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3f4w\Desktop\"/>
    </mc:Choice>
  </mc:AlternateContent>
  <xr:revisionPtr revIDLastSave="0" documentId="13_ncr:1_{BEFB72B2-E142-4A2C-AAA5-388D5E2E585B}" xr6:coauthVersionLast="45" xr6:coauthVersionMax="45" xr10:uidLastSave="{00000000-0000-0000-0000-000000000000}"/>
  <bookViews>
    <workbookView xWindow="-120" yWindow="-120" windowWidth="38640" windowHeight="21240" xr2:uid="{00000000-000D-0000-FFFF-FFFF00000000}"/>
  </bookViews>
  <sheets>
    <sheet name="Frågeförteckning" sheetId="162" r:id="rId1"/>
    <sheet name="Tabell_1A" sheetId="1" r:id="rId2"/>
    <sheet name="Tabell_1B" sheetId="2" r:id="rId3"/>
    <sheet name="Tabell_2" sheetId="3" r:id="rId4"/>
    <sheet name="Tabell_3" sheetId="4" r:id="rId5"/>
    <sheet name="Tabell_4" sheetId="5" r:id="rId6"/>
    <sheet name="Tabell_5A" sheetId="6" r:id="rId7"/>
    <sheet name="Tabell_5B" sheetId="7" r:id="rId8"/>
    <sheet name="Tabell_6" sheetId="8" r:id="rId9"/>
    <sheet name="Tabell_7" sheetId="9" r:id="rId10"/>
    <sheet name="Tabell_8" sheetId="10" r:id="rId11"/>
    <sheet name="Tabell_9" sheetId="11" r:id="rId12"/>
    <sheet name="Tabell_10" sheetId="12" r:id="rId13"/>
    <sheet name="Tabell_11A" sheetId="13" r:id="rId14"/>
    <sheet name="Tabell_11B" sheetId="14" r:id="rId15"/>
    <sheet name="Tabell_12A" sheetId="15" r:id="rId16"/>
    <sheet name="Tabell_12B" sheetId="16" r:id="rId17"/>
    <sheet name="Tabell_13A" sheetId="17" r:id="rId18"/>
    <sheet name="Tabell_13B" sheetId="18" r:id="rId19"/>
    <sheet name="Tabell_14A" sheetId="19" r:id="rId20"/>
    <sheet name="Tabell_14A1" sheetId="20" r:id="rId21"/>
    <sheet name="Tabell_15A" sheetId="21" r:id="rId22"/>
    <sheet name="Tabell_15B" sheetId="22" r:id="rId23"/>
    <sheet name="Tabell_16" sheetId="23" r:id="rId24"/>
    <sheet name="Tabell_17" sheetId="24" r:id="rId25"/>
    <sheet name="Tabell_18" sheetId="25" r:id="rId26"/>
    <sheet name="Tabell_19" sheetId="26" r:id="rId27"/>
    <sheet name="Tabell_20" sheetId="27" r:id="rId28"/>
    <sheet name="Tabell_21" sheetId="28" r:id="rId29"/>
    <sheet name="Tabell_22" sheetId="29" r:id="rId30"/>
    <sheet name="Tabell_23" sheetId="30" r:id="rId31"/>
    <sheet name="Tabell_24" sheetId="31" r:id="rId32"/>
    <sheet name="Tabell_25" sheetId="32" r:id="rId33"/>
    <sheet name="Tabell_26" sheetId="33" r:id="rId34"/>
    <sheet name="Tabell_27" sheetId="34" r:id="rId35"/>
    <sheet name="Tabell_28" sheetId="35" r:id="rId36"/>
    <sheet name="Tabell_29" sheetId="36" r:id="rId37"/>
    <sheet name="Tabell_30" sheetId="37" r:id="rId38"/>
    <sheet name="Tabell_31" sheetId="38" r:id="rId39"/>
    <sheet name="Tabell_32A" sheetId="39" r:id="rId40"/>
    <sheet name="Tabell_32B" sheetId="40" r:id="rId41"/>
    <sheet name="Tabell_33A" sheetId="41" r:id="rId42"/>
    <sheet name="Tabell_33B" sheetId="42" r:id="rId43"/>
    <sheet name="Tabell_34A" sheetId="43" r:id="rId44"/>
    <sheet name="Tabell_34B" sheetId="44" r:id="rId45"/>
    <sheet name="Tabell_35A" sheetId="45" r:id="rId46"/>
    <sheet name="Tabell_35B" sheetId="46" r:id="rId47"/>
    <sheet name="Tabell_35C" sheetId="47" r:id="rId48"/>
    <sheet name="Tabell_36A" sheetId="48" r:id="rId49"/>
    <sheet name="Tabell_36B" sheetId="49" r:id="rId50"/>
    <sheet name="Tabell_37" sheetId="50" r:id="rId51"/>
    <sheet name="Tabell_38" sheetId="51" r:id="rId52"/>
    <sheet name="Tabell_39" sheetId="52" r:id="rId53"/>
    <sheet name="Tabell_40" sheetId="53" r:id="rId54"/>
    <sheet name="Tabell_41" sheetId="54" r:id="rId55"/>
    <sheet name="Tabell_42" sheetId="55" r:id="rId56"/>
    <sheet name="Tabell_43" sheetId="56" r:id="rId57"/>
    <sheet name="Tabell_44" sheetId="57" r:id="rId58"/>
    <sheet name="Tabell_45" sheetId="58" r:id="rId59"/>
    <sheet name="Tabell_46" sheetId="59" r:id="rId60"/>
    <sheet name="Tabell_47" sheetId="60" r:id="rId61"/>
    <sheet name="Tabell_48" sheetId="61" r:id="rId62"/>
    <sheet name="Tabell_49" sheetId="62" r:id="rId63"/>
    <sheet name="Tabell_50A" sheetId="63" r:id="rId64"/>
    <sheet name="Tabell_50B" sheetId="64" r:id="rId65"/>
    <sheet name="Tabell_50C" sheetId="65" r:id="rId66"/>
    <sheet name="Tabell_50D" sheetId="66" r:id="rId67"/>
    <sheet name="Tabell_50E" sheetId="67" r:id="rId68"/>
    <sheet name="Tabell_51" sheetId="68" r:id="rId69"/>
    <sheet name="Tabell_52A" sheetId="69" r:id="rId70"/>
    <sheet name="Tabell_52B" sheetId="70" r:id="rId71"/>
    <sheet name="Tabell_52C" sheetId="71" r:id="rId72"/>
    <sheet name="Tabell_52D" sheetId="72" r:id="rId73"/>
    <sheet name="Tabell_52E" sheetId="73" r:id="rId74"/>
    <sheet name="Tabell_53" sheetId="74" r:id="rId75"/>
    <sheet name="Tabell_54" sheetId="75" r:id="rId76"/>
    <sheet name="Tabell_55" sheetId="76" r:id="rId77"/>
    <sheet name="Tabell_56" sheetId="77" r:id="rId78"/>
    <sheet name="Tabell_57A" sheetId="78" r:id="rId79"/>
    <sheet name="Tabell_57B" sheetId="79" r:id="rId80"/>
    <sheet name="Tabell_58" sheetId="80" r:id="rId81"/>
    <sheet name="Tabell_59A" sheetId="81" r:id="rId82"/>
    <sheet name="Tabell_59B" sheetId="82" r:id="rId83"/>
    <sheet name="Tabell_59C" sheetId="83" r:id="rId84"/>
    <sheet name="Tabell_59D" sheetId="84" r:id="rId85"/>
    <sheet name="Tabell_60A" sheetId="85" r:id="rId86"/>
    <sheet name="Tabell_60B" sheetId="86" r:id="rId87"/>
    <sheet name="Tabell_61" sheetId="87" r:id="rId88"/>
    <sheet name="Tabell_62A" sheetId="88" r:id="rId89"/>
    <sheet name="Tabell_62B" sheetId="89" r:id="rId90"/>
    <sheet name="Tabell_63A" sheetId="90" r:id="rId91"/>
    <sheet name="Tabell_63B" sheetId="91" r:id="rId92"/>
    <sheet name="Tabell_64" sheetId="92" r:id="rId93"/>
    <sheet name="Tabell_65" sheetId="93" r:id="rId94"/>
    <sheet name="Tabell_66" sheetId="94" r:id="rId95"/>
    <sheet name="Tabell_67A" sheetId="95" r:id="rId96"/>
    <sheet name="Tabell_67B" sheetId="96" r:id="rId97"/>
    <sheet name="Tabell_68" sheetId="97" r:id="rId98"/>
    <sheet name="Tabell_69" sheetId="98" r:id="rId99"/>
    <sheet name="Tabell_70" sheetId="99" r:id="rId100"/>
    <sheet name="Tabell_71A" sheetId="100" r:id="rId101"/>
    <sheet name="Tabell_71B" sheetId="101" r:id="rId102"/>
    <sheet name="Tabell_72" sheetId="102" r:id="rId103"/>
    <sheet name="Tabell_73A" sheetId="103" r:id="rId104"/>
    <sheet name="Tabell_73B" sheetId="104" r:id="rId105"/>
    <sheet name="Tabell_73C" sheetId="105" r:id="rId106"/>
    <sheet name="Tabell_73D" sheetId="106" r:id="rId107"/>
    <sheet name="Tabell_73E" sheetId="107" r:id="rId108"/>
    <sheet name="Tabell_73F" sheetId="108" r:id="rId109"/>
    <sheet name="Tabell_73G" sheetId="109" r:id="rId110"/>
    <sheet name="Tabell_74" sheetId="110" r:id="rId111"/>
    <sheet name="Tabell_75" sheetId="111" r:id="rId112"/>
    <sheet name="Tabell_76" sheetId="112" r:id="rId113"/>
    <sheet name="Tabell_77" sheetId="113" r:id="rId114"/>
    <sheet name="Tabell_78A" sheetId="114" r:id="rId115"/>
    <sheet name="Tabell_78B" sheetId="115" r:id="rId116"/>
    <sheet name="Tabell_78C" sheetId="116" r:id="rId117"/>
    <sheet name="Tabell_78D" sheetId="117" r:id="rId118"/>
    <sheet name="Tabell_78E" sheetId="118" r:id="rId119"/>
    <sheet name="Tabell_78F" sheetId="119" r:id="rId120"/>
    <sheet name="Tabell_78G" sheetId="120" r:id="rId121"/>
    <sheet name="Tabell_79" sheetId="121" r:id="rId122"/>
    <sheet name="Tabell_80" sheetId="122" r:id="rId123"/>
    <sheet name="Tabell_81A" sheetId="123" r:id="rId124"/>
    <sheet name="Tabell_81B" sheetId="124" r:id="rId125"/>
    <sheet name="Tabell_82" sheetId="125" r:id="rId126"/>
    <sheet name="Tabell_83" sheetId="126" r:id="rId127"/>
    <sheet name="Tabell_84" sheetId="127" r:id="rId128"/>
    <sheet name="Tabell_85" sheetId="128" r:id="rId129"/>
    <sheet name="Tabell_86" sheetId="129" r:id="rId130"/>
    <sheet name="Tabell_87" sheetId="130" r:id="rId131"/>
    <sheet name="Tabell_88" sheetId="131" r:id="rId132"/>
    <sheet name="Tabell_89" sheetId="132" r:id="rId133"/>
    <sheet name="Tabell_90" sheetId="133" r:id="rId134"/>
    <sheet name="Tabell_91" sheetId="134" r:id="rId135"/>
    <sheet name="Tabell_92" sheetId="135" r:id="rId136"/>
    <sheet name="Tabell_93" sheetId="136" r:id="rId137"/>
    <sheet name="Tabell_94" sheetId="137" r:id="rId138"/>
    <sheet name="Tabell_95" sheetId="138" r:id="rId139"/>
    <sheet name="Tabell_96" sheetId="139" r:id="rId140"/>
    <sheet name="Tabell_97" sheetId="140" r:id="rId141"/>
    <sheet name="Tabell_98" sheetId="141" r:id="rId142"/>
    <sheet name="Tabell_99A" sheetId="142" r:id="rId143"/>
    <sheet name="Tabell_99B" sheetId="143" r:id="rId144"/>
    <sheet name="Tabell_100A" sheetId="144" r:id="rId145"/>
    <sheet name="Tabell_100B" sheetId="145" r:id="rId146"/>
    <sheet name="Tabell_101" sheetId="146" r:id="rId147"/>
    <sheet name="Tabell_102" sheetId="147" r:id="rId148"/>
    <sheet name="Tabell_103" sheetId="148" r:id="rId149"/>
    <sheet name="Tabell_104" sheetId="149" r:id="rId150"/>
    <sheet name="Tabell_105" sheetId="150" r:id="rId151"/>
    <sheet name="Tabell_106" sheetId="151" r:id="rId152"/>
    <sheet name="Tabell_107" sheetId="152" r:id="rId153"/>
    <sheet name="Tabell_108" sheetId="153" r:id="rId154"/>
    <sheet name="Tabell_109" sheetId="154" r:id="rId155"/>
    <sheet name="Tabell_110" sheetId="155" r:id="rId156"/>
    <sheet name="Tabell_111" sheetId="156" r:id="rId157"/>
    <sheet name="Tabell_112" sheetId="157" r:id="rId158"/>
    <sheet name="Tabell_113" sheetId="158" r:id="rId159"/>
    <sheet name="Tabell_114" sheetId="159" r:id="rId160"/>
    <sheet name="Tabell_115" sheetId="160" r:id="rId161"/>
    <sheet name="Tabell_116" sheetId="161" r:id="rId162"/>
  </sheets>
  <externalReferences>
    <externalReference r:id="rId163"/>
  </externalReferences>
  <definedNames>
    <definedName name="TABELL_100" localSheetId="0">#REF!</definedName>
    <definedName name="TABELL_100">#REF!</definedName>
    <definedName name="TABELL_101A" localSheetId="0">#REF!</definedName>
    <definedName name="TABELL_101A">#REF!</definedName>
    <definedName name="TABELL_101B" localSheetId="0">#REF!</definedName>
    <definedName name="TABELL_101B">#REF!</definedName>
    <definedName name="TABELL_10D">#REF!</definedName>
    <definedName name="TABELL_10E">#REF!</definedName>
    <definedName name="TABELL_10F">#REF!</definedName>
    <definedName name="TABELL_10G">#REF!</definedName>
    <definedName name="TABELL_11A">#REF!</definedName>
    <definedName name="TABELL_11B">#REF!</definedName>
    <definedName name="TABELL_11C">#REF!</definedName>
    <definedName name="TABELL_11D">#REF!</definedName>
    <definedName name="TABELL_13A">#REF!</definedName>
    <definedName name="TABELL_13B">#REF!</definedName>
    <definedName name="TABELL_14A">#REF!</definedName>
    <definedName name="TABELL_14B">#REF!</definedName>
    <definedName name="TABELL_14C">#REF!</definedName>
    <definedName name="TABELL_14D">#REF!</definedName>
    <definedName name="TABELL_14E">#REF!</definedName>
    <definedName name="TABELL_14F">#REF!</definedName>
    <definedName name="TABELL_14G">#REF!</definedName>
    <definedName name="TABELL_14H">#REF!</definedName>
    <definedName name="TABELL_14I">#REF!</definedName>
    <definedName name="TABELL_14J">#REF!</definedName>
    <definedName name="TABELL_14K">#REF!</definedName>
    <definedName name="TABELL_14L">#REF!</definedName>
    <definedName name="TABELL_15">#REF!</definedName>
    <definedName name="TABELL_1A" localSheetId="0">'[1]$qid$'!$A$1:$W$28</definedName>
    <definedName name="TABELL_1A">'[1]$qid$'!$A$1:$W$48</definedName>
    <definedName name="TABELL_1B">#REF!</definedName>
    <definedName name="TABELL_2">#REF!</definedName>
    <definedName name="TABELL_27">#REF!</definedName>
    <definedName name="TABELL_28">#REF!</definedName>
    <definedName name="TABELL_29">#REF!</definedName>
    <definedName name="TABELL_3">#REF!</definedName>
    <definedName name="TABELL_30A">#REF!</definedName>
    <definedName name="TABELL_30B">#REF!</definedName>
    <definedName name="TABELL_30C">#REF!</definedName>
    <definedName name="TABELL_30D">#REF!</definedName>
    <definedName name="TABELL_30E">#REF!</definedName>
    <definedName name="TABELL_30F">#REF!</definedName>
    <definedName name="TABELL_30G">#REF!</definedName>
    <definedName name="TABELL_30H">#REF!</definedName>
    <definedName name="TABELL_30I">#REF!</definedName>
    <definedName name="TABELL_30J">#REF!</definedName>
    <definedName name="TABELL_30K">#REF!</definedName>
    <definedName name="TABELL_31">#REF!</definedName>
    <definedName name="TABELL_32A">#REF!</definedName>
    <definedName name="TABELL_32B">#REF!</definedName>
    <definedName name="TABELL_32C">#REF!</definedName>
    <definedName name="TABELL_32D">#REF!</definedName>
    <definedName name="TABELL_32E">#REF!</definedName>
    <definedName name="TABELL_32F">#REF!</definedName>
    <definedName name="TABELL_32G">#REF!</definedName>
    <definedName name="TABELL_32H">#REF!</definedName>
    <definedName name="TABELL_32I">#REF!</definedName>
    <definedName name="TABELL_33">#REF!</definedName>
    <definedName name="TABELL_34A">#REF!</definedName>
    <definedName name="TABELL_34B">#REF!</definedName>
    <definedName name="TABELL_35A">#REF!</definedName>
    <definedName name="TABELL_35B">#REF!</definedName>
    <definedName name="TABELL_36">#REF!</definedName>
    <definedName name="TABELL_37A">#REF!</definedName>
    <definedName name="TABELL_37B">#REF!</definedName>
    <definedName name="TABELL_38A">#REF!</definedName>
    <definedName name="TABELL_38B">#REF!</definedName>
    <definedName name="TABELL_38C">#REF!</definedName>
    <definedName name="TABELL_39">#REF!</definedName>
    <definedName name="TABELL_4">#REF!</definedName>
    <definedName name="TABELL_40">#REF!</definedName>
    <definedName name="TABELL_41">#REF!</definedName>
    <definedName name="TABELL_42">#REF!</definedName>
    <definedName name="TABELL_45">#REF!</definedName>
    <definedName name="TABELL_46">#REF!</definedName>
    <definedName name="TABELL_49">#REF!</definedName>
    <definedName name="TABELL_5">#REF!</definedName>
    <definedName name="TABELL_50A">#REF!</definedName>
    <definedName name="TABELL_50B">#REF!</definedName>
    <definedName name="TABELL_50C">#REF!</definedName>
    <definedName name="TABELL_50D">#REF!</definedName>
    <definedName name="TABELL_51">#REF!</definedName>
    <definedName name="TABELL_52">#REF!</definedName>
    <definedName name="TABELL_53">#REF!</definedName>
    <definedName name="TABELL_54">#REF!</definedName>
    <definedName name="TABELL_56">#REF!</definedName>
    <definedName name="TABELL_57">#REF!</definedName>
    <definedName name="TABELL_6">#REF!</definedName>
    <definedName name="TABELL_60">#REF!</definedName>
    <definedName name="TABELL_61">#REF!</definedName>
    <definedName name="TABELL_62">#REF!</definedName>
    <definedName name="TABELL_63A">#REF!</definedName>
    <definedName name="TABELL_63B">#REF!</definedName>
    <definedName name="TABELL_64">#REF!</definedName>
    <definedName name="TABELL_66A">#REF!</definedName>
    <definedName name="TABELL_66B">#REF!</definedName>
    <definedName name="TABELL_67">#REF!</definedName>
    <definedName name="TABELL_68">#REF!</definedName>
    <definedName name="TABELL_69">#REF!</definedName>
    <definedName name="TABELL_7">#REF!</definedName>
    <definedName name="TABELL_70">#REF!</definedName>
    <definedName name="TABELL_71">#REF!</definedName>
    <definedName name="TABELL_72">#REF!</definedName>
    <definedName name="TABELL_74">#REF!</definedName>
    <definedName name="TABELL_75">#REF!</definedName>
    <definedName name="TABELL_76">#REF!</definedName>
    <definedName name="TABELL_77">#REF!</definedName>
    <definedName name="TABELL_78A">#REF!</definedName>
    <definedName name="TABELL_78B">#REF!</definedName>
    <definedName name="TABELL_78C">#REF!</definedName>
    <definedName name="TABELL_78D">#REF!</definedName>
    <definedName name="TABELL_78E">#REF!</definedName>
    <definedName name="TABELL_78F">#REF!</definedName>
    <definedName name="TABELL_78G">#REF!</definedName>
    <definedName name="TABELL_78H">#REF!</definedName>
    <definedName name="TABELL_78I">#REF!</definedName>
    <definedName name="TABELL_78J">#REF!</definedName>
    <definedName name="TABELL_78K">#REF!</definedName>
    <definedName name="TABELL_78L">#REF!</definedName>
    <definedName name="TABELL_8">#REF!</definedName>
    <definedName name="TABELL_81">#REF!</definedName>
    <definedName name="TABELL_82">#REF!</definedName>
    <definedName name="TABELL_84A">#REF!</definedName>
    <definedName name="TABELL_84B">#REF!</definedName>
    <definedName name="TABELL_84C">#REF!</definedName>
    <definedName name="TABELL_84D">#REF!</definedName>
    <definedName name="TABELL_84E">#REF!</definedName>
    <definedName name="TABELL_85A">#REF!</definedName>
    <definedName name="TABELL_85B">#REF!</definedName>
    <definedName name="TABELL_86A">#REF!</definedName>
    <definedName name="TABELL_86B">#REF!</definedName>
    <definedName name="TABELL_87">#REF!</definedName>
    <definedName name="TABELL_88A">#REF!</definedName>
    <definedName name="TABELL_88B">#REF!</definedName>
    <definedName name="TABELL_88C">#REF!</definedName>
    <definedName name="TABELL_88D">#REF!</definedName>
    <definedName name="TABELL_88E">#REF!</definedName>
    <definedName name="TABELL_89A">#REF!</definedName>
    <definedName name="TABELL_89B">#REF!</definedName>
    <definedName name="TABELL_89C">#REF!</definedName>
    <definedName name="TABELL_89D">#REF!</definedName>
    <definedName name="TABELL_89E">#REF!</definedName>
    <definedName name="TABELL_9">#REF!</definedName>
    <definedName name="TABELL_90A">#REF!</definedName>
    <definedName name="TABELL_90B">#REF!</definedName>
    <definedName name="TABELL_90C">#REF!</definedName>
    <definedName name="TABELL_90D">#REF!</definedName>
    <definedName name="TABELL_90E">#REF!</definedName>
    <definedName name="TABELL_91A">#REF!</definedName>
    <definedName name="TABELL_91B">#REF!</definedName>
    <definedName name="TABELL_91C">#REF!</definedName>
    <definedName name="TABELL_91D">#REF!</definedName>
    <definedName name="TABELL_91E">#REF!</definedName>
    <definedName name="TABELL_92A">#REF!</definedName>
    <definedName name="TABELL_92B">#REF!</definedName>
    <definedName name="TABELL_93">#REF!</definedName>
    <definedName name="TABELL_94">#REF!</definedName>
    <definedName name="TABELL_95">#REF!</definedName>
    <definedName name="TABELL_96">#REF!</definedName>
    <definedName name="TABELL_97">#REF!</definedName>
    <definedName name="TABELL_98">#REF!</definedName>
    <definedName name="TABELL_99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62" i="162" l="1"/>
  <c r="B161" i="162"/>
  <c r="B160" i="162"/>
  <c r="B159" i="162"/>
  <c r="B158" i="162"/>
  <c r="B157" i="162"/>
  <c r="B156" i="162"/>
  <c r="B155" i="162"/>
  <c r="B154" i="162"/>
  <c r="B153" i="162"/>
  <c r="B152" i="162"/>
  <c r="B151" i="162"/>
  <c r="B150" i="162"/>
  <c r="B149" i="162"/>
  <c r="B148" i="162"/>
  <c r="B147" i="162"/>
  <c r="B146" i="162"/>
  <c r="B145" i="162"/>
  <c r="B144" i="162"/>
  <c r="B143" i="162"/>
  <c r="B142" i="162"/>
  <c r="B141" i="162"/>
  <c r="B140" i="162"/>
  <c r="B139" i="162"/>
  <c r="B138" i="162"/>
  <c r="B137" i="162"/>
  <c r="B136" i="162"/>
  <c r="B135" i="162"/>
  <c r="B134" i="162"/>
  <c r="B133" i="162"/>
  <c r="B132" i="162"/>
  <c r="B131" i="162"/>
  <c r="B130" i="162"/>
  <c r="B129" i="162"/>
  <c r="B128" i="162"/>
  <c r="B127" i="162"/>
  <c r="B126" i="162"/>
  <c r="B125" i="162"/>
  <c r="B124" i="162"/>
  <c r="B123" i="162"/>
  <c r="B122" i="162"/>
  <c r="B121" i="162"/>
  <c r="B120" i="162"/>
  <c r="B119" i="162"/>
  <c r="B118" i="162"/>
  <c r="B117" i="162"/>
  <c r="B116" i="162"/>
  <c r="B115" i="162"/>
  <c r="B114" i="162"/>
  <c r="B113" i="162"/>
  <c r="B112" i="162"/>
  <c r="B111" i="162"/>
  <c r="B110" i="162"/>
  <c r="B109" i="162"/>
  <c r="B108" i="162"/>
  <c r="B107" i="162"/>
  <c r="B106" i="162"/>
  <c r="B105" i="162"/>
  <c r="B104" i="162"/>
  <c r="B103" i="162"/>
  <c r="B102" i="162"/>
  <c r="B101" i="162"/>
  <c r="B100" i="162"/>
  <c r="B99" i="162"/>
  <c r="B98" i="162"/>
  <c r="B97" i="162"/>
  <c r="B96" i="162"/>
  <c r="B95" i="162"/>
  <c r="B94" i="162"/>
  <c r="B93" i="162"/>
  <c r="B92" i="162"/>
  <c r="B91" i="162"/>
  <c r="B90" i="162"/>
  <c r="B89" i="162"/>
  <c r="B88" i="162"/>
  <c r="B87" i="162"/>
  <c r="B86" i="162"/>
  <c r="B85" i="162"/>
  <c r="B84" i="162"/>
  <c r="B83" i="162"/>
  <c r="B82" i="162"/>
  <c r="B81" i="162"/>
  <c r="B80" i="162"/>
  <c r="B79" i="162"/>
  <c r="B78" i="162"/>
  <c r="B77" i="162"/>
  <c r="B76" i="162"/>
  <c r="B75" i="162"/>
  <c r="B74" i="162"/>
  <c r="B73" i="162"/>
  <c r="B72" i="162"/>
  <c r="B71" i="162"/>
  <c r="B70" i="162"/>
  <c r="B69" i="162"/>
  <c r="B68" i="162"/>
  <c r="B67" i="162"/>
  <c r="B66" i="162"/>
  <c r="B65" i="162"/>
  <c r="B64" i="162"/>
  <c r="B63" i="162"/>
  <c r="B62" i="162"/>
  <c r="B61" i="162"/>
  <c r="B60" i="162"/>
  <c r="B59" i="162"/>
  <c r="B58" i="162"/>
  <c r="B57" i="162"/>
  <c r="B56" i="162"/>
  <c r="B55" i="162"/>
  <c r="B54" i="162"/>
  <c r="B53" i="162"/>
  <c r="B52" i="162"/>
  <c r="B51" i="162"/>
  <c r="B50" i="162"/>
  <c r="B49" i="162"/>
  <c r="B48" i="162"/>
  <c r="B47" i="162"/>
  <c r="B46" i="162"/>
  <c r="B45" i="162"/>
  <c r="B44" i="162"/>
  <c r="B43" i="162"/>
  <c r="B42" i="162"/>
  <c r="B41" i="162"/>
  <c r="B40" i="162"/>
  <c r="B39" i="162"/>
  <c r="B38" i="162"/>
  <c r="B37" i="162"/>
  <c r="B36" i="162"/>
  <c r="B35" i="162"/>
  <c r="B34" i="162"/>
  <c r="B33" i="162"/>
  <c r="B32" i="162"/>
  <c r="B31" i="162"/>
  <c r="B30" i="162"/>
  <c r="B29" i="162"/>
  <c r="B28" i="162"/>
  <c r="B27" i="162"/>
  <c r="B26" i="162"/>
  <c r="B25" i="162"/>
  <c r="B24" i="162"/>
  <c r="B23" i="162"/>
  <c r="B22" i="162"/>
  <c r="B21" i="162"/>
  <c r="B20" i="162"/>
  <c r="B19" i="162"/>
  <c r="B18" i="162"/>
  <c r="B17" i="162"/>
  <c r="B16" i="162"/>
  <c r="B15" i="162"/>
  <c r="B14" i="162"/>
  <c r="B13" i="162"/>
  <c r="B12" i="162"/>
  <c r="B11" i="162"/>
  <c r="B10" i="162"/>
  <c r="B9" i="162"/>
  <c r="B8" i="162"/>
  <c r="B7" i="162"/>
  <c r="B6" i="162"/>
  <c r="B5" i="162"/>
  <c r="B4" i="162"/>
  <c r="B3" i="162"/>
  <c r="B2" i="162"/>
</calcChain>
</file>

<file path=xl/sharedStrings.xml><?xml version="1.0" encoding="utf-8"?>
<sst xmlns="http://schemas.openxmlformats.org/spreadsheetml/2006/main" count="8297" uniqueCount="697">
  <si>
    <t>Län: Västmanlands län</t>
  </si>
  <si>
    <t xml:space="preserve">Tabell 1A. (HA001) Hur bedömer du ditt allmänna hälsotillstånd? </t>
  </si>
  <si>
    <t>Procentandel som svarat [Mycket bra / Bra] i förhållande till samtliga som svarat på frågan.</t>
  </si>
  <si>
    <t>Män</t>
  </si>
  <si>
    <t>Kvinnor</t>
  </si>
  <si>
    <t>Totalt</t>
  </si>
  <si>
    <t>Åldersstandardiserat</t>
  </si>
  <si>
    <t>Område</t>
  </si>
  <si>
    <t>18-29</t>
  </si>
  <si>
    <t>30-49</t>
  </si>
  <si>
    <t>50-69</t>
  </si>
  <si>
    <t>70-84</t>
  </si>
  <si>
    <t>85+</t>
  </si>
  <si>
    <t>18-84</t>
  </si>
  <si>
    <t>Arboga kommun</t>
  </si>
  <si>
    <t>Fagersta kommun</t>
  </si>
  <si>
    <t>Hallstahammars kommun</t>
  </si>
  <si>
    <t>Kungsörs kommun</t>
  </si>
  <si>
    <t>Köpings kommun</t>
  </si>
  <si>
    <t>Norbergs kommun</t>
  </si>
  <si>
    <t>Sala kommun</t>
  </si>
  <si>
    <t>Skinnskattebergs kommun</t>
  </si>
  <si>
    <t>Surahammars kommun</t>
  </si>
  <si>
    <t>Västerås stad</t>
  </si>
  <si>
    <t>-  varav Hammarby-Råby</t>
  </si>
  <si>
    <t>-  varav Bäckby-Skälby</t>
  </si>
  <si>
    <t>-  varav Vallby-Västra förstaden</t>
  </si>
  <si>
    <t>-  varav Skallberget-Centrum</t>
  </si>
  <si>
    <t>-  varav Gryta-Tillberga</t>
  </si>
  <si>
    <t>-  varav Malmaberg-Bjurhovda</t>
  </si>
  <si>
    <t>-  varav Viksäng-Kungsåra</t>
  </si>
  <si>
    <t>-  varav Skultuna</t>
  </si>
  <si>
    <t>Länet totalt</t>
  </si>
  <si>
    <t>CDUST</t>
  </si>
  <si>
    <t>Not: Talet på raden för respektive område representerar punktskattningen. Talet under punktskattningen representerar felmarginalen (halva 95% konfidensintervallets längd).</t>
  </si>
  <si>
    <t xml:space="preserve">Tabell 1B. (HA001) Hur bedömer du ditt allmänna hälsotillstånd? </t>
  </si>
  <si>
    <t>Procentandel som svarat [Dåligt / Mycket dåligt] i förhållande till samtliga som svarat på frågan.</t>
  </si>
  <si>
    <t>Tabell 2. (HA006) Har du någon långvarig sjukdom, besvär efter olycksfall, någon nedsatt funktion eller annat långvarigt hälsoproblem?</t>
  </si>
  <si>
    <t>Procentandel som svarat [Ja] i förhållande till samtliga som svarat på frågan.</t>
  </si>
  <si>
    <t>Tabell 3. (HA005) Har du under de senaste 3 månaderna råkat ut för olycksfall som lett till att du sökt sjukvård eller tandvård?</t>
  </si>
  <si>
    <t>Procentandel som svarat [Ja en gång / Ja flera gånger] i förhållande till samtliga som svarat på frågan.</t>
  </si>
  <si>
    <t>Tabell 4. (HA007) Har du någon gång under de senaste 12 månaderna fallit omkull och skadat dig?</t>
  </si>
  <si>
    <t>Tabell 5A. (HA022a) Har du någon/några av följande diagnosticerade sjukdomar: Diabetes typ 1</t>
  </si>
  <si>
    <t>Tabell 5B. (HA022b) Har du någon/några av följande diagnosticerade sjukdomar: Diabetes typ 2</t>
  </si>
  <si>
    <t>Tabell 6. (HA022) Har du någon/några av följande diagnosticerade sjukdomar: Diabetes</t>
  </si>
  <si>
    <t>Tabell 7. (HA021) Har du någon/några av följande diagnosticerade sjukdomar: Astma</t>
  </si>
  <si>
    <t>Tabell 8. (HA901) Har du någon/några av följande diagnosticerade sjukdomar: KOL</t>
  </si>
  <si>
    <t>Tabell 9. (HA023) Har du någon/några av följande diagnosticerade sjukdomar: Högt blodtryck</t>
  </si>
  <si>
    <t>Tabell 10. (HA125) Har du någon/några av följande diagnosticerade sjukdomar: Depression</t>
  </si>
  <si>
    <t>Tabell 11A. (EQ5Da) EQ-5D-5L: Rörlighet, inga/lite svårigheter</t>
  </si>
  <si>
    <t>Procentandel som svarat [Inga / Lite] i förhållande till samtliga som svarat på frågan.</t>
  </si>
  <si>
    <t>Tabell 11B. (EQ5Da) EQ-5D-5L: Rörlighet, måttliga/stora svårigheter/kan inte</t>
  </si>
  <si>
    <t>Procentandel som svarat [Måttliga / Stora / Kan inte] i förhållande till samtliga som svarat på frågan.</t>
  </si>
  <si>
    <t>Tabell 12A. (EQ5Db) EQ-5D-5L: Personlig vård, inga/lite svårigheter</t>
  </si>
  <si>
    <t>Tabell 12B. (EQ5Db) EQ-5D-5L: Personlig vård, måttliga/stora svårigheter/kan inte</t>
  </si>
  <si>
    <t>Tabell 13A. (EQ5Dc) EQ-5D-5L: Vanliga aktiviteter, inga/lite svårigheter</t>
  </si>
  <si>
    <t>Tabell 13B. (EQ5Dc) EQ-5D-5L: Vanliga aktiviteter, måttliga/stora svårigheter/kan inte</t>
  </si>
  <si>
    <t>Tabell 14A. (EQ5Dd) EQ-5D-5L: Smärtor/Besvär, inga/lätta smärtor eller besvär</t>
  </si>
  <si>
    <t>Procentandel som svarat [Inga / Lätta] i förhållande till samtliga som svarat på frågan.</t>
  </si>
  <si>
    <t>Tabell 14A. (EQ5Dd) EQ-5D-5L: Smärtor/Besvär, måttliga/svåra/extrema smärtor eller besvär</t>
  </si>
  <si>
    <t>Procentandel som svarat [Måttliga / Svåra / Extrema] i förhållande till samtliga som svarat på frågan.</t>
  </si>
  <si>
    <t>Tabell 15A. (EQ5De) EQ-5D-5L: Oro/Nedstämdhet, inte/lite orolig eller nedstämd</t>
  </si>
  <si>
    <t>Procentandel som svarat [Inte / Lite] i förhållande till samtliga som svarat på frågan.</t>
  </si>
  <si>
    <t>Tabell 15B. (EQ5De) EQ-5D-5L: Oro/Nedstämdhet, ganska/mycket/extremt orolig eller nedstämd</t>
  </si>
  <si>
    <t>Procentandel som svarat [Ganska / Mycket / Extremt] i förhållande till samtliga som svarat på frågan.</t>
  </si>
  <si>
    <t>Tabell 16. (HA008) Har du något av följande symtom/besvär: Värk i skuldror, nacke eller axlar?</t>
  </si>
  <si>
    <t>Procentandel som svarat [Lätta besvär / Svåra besvär] i förhållande till samtliga som svarat på frågan.</t>
  </si>
  <si>
    <t>Tabell 17. (HA009) Har du något av följande symtom/besvär: Ryggsmärtor, ryggvärk, höftsmärtor eller ischias?</t>
  </si>
  <si>
    <t>Tabell 18. (HA010) Har du något av följande symtom/besvär: Värk eller smärtor i händer, armbågar, ben eller knän?</t>
  </si>
  <si>
    <t>Tabell 19. (HA011) Har du något av följande symtom/besvär: Huvudvärk eller migrän?</t>
  </si>
  <si>
    <t>Tabell 20. (HA902) Har du något av följande symtom/besvär: Nedstämdhet?</t>
  </si>
  <si>
    <t>Tabell 21. (HA012) Har du något av följande symtom/besvär: Ängslan, oro eller ångest?</t>
  </si>
  <si>
    <t>Tabell 22. (HA013) Har du något av följande symtom/besvär: Trötthet?</t>
  </si>
  <si>
    <t>Tabell 23. (HA014) Har du något av följande symtom/besvär: Sömnsvårigheter?</t>
  </si>
  <si>
    <t>Tabell 24. (HA015) Har du något av följande symtom/besvär: Eksem?</t>
  </si>
  <si>
    <t>Tabell 25. (HA903) Har du något av följande symtom/besvär: Svårläkta sår?</t>
  </si>
  <si>
    <t>Tabell 26. (HA016) Har du något av följande symtom/besvär: Öronsus (Tinnitus)?</t>
  </si>
  <si>
    <t>Tabell 27. (HA904) Har du något av följande symtom/besvär: Hörselnedsättning?</t>
  </si>
  <si>
    <t>Tabell 28. (HA905) Har du något av följande symtom/besvär: Synnedsättning som inte kan korrigeras med glasögon/linser?</t>
  </si>
  <si>
    <t>Tabell 29. (HA017) Har du något av följande symtom/besvär: Inkontinens (urinläckage)?</t>
  </si>
  <si>
    <t>Tabell 30. (HA018) Har du något av följande symtom/besvär: Återkommande mag-/tarmbesvär?</t>
  </si>
  <si>
    <t>Tabell 31. (HA025) Känner du dig för närvarande stressad?</t>
  </si>
  <si>
    <t>Procentandel som svarat [Ganska mycket / Väldigt mycket] i förhållande till samtliga som svarat på frågan.</t>
  </si>
  <si>
    <t>Tabell 32A. (WHO5_plus_gott) Andel med gott psykiskt välbefinnande (WHO5 summaindex &gt; 50 bland alla som svarat på samtliga frågor)</t>
  </si>
  <si>
    <t>Procentandel som svarat [Gott psykiskt välbefinnande (WHO&gt;50)] i förhållande till samtliga som svarat på frågan.</t>
  </si>
  <si>
    <t>Tabell 32B. (WHO5_plus_mycket_gott) Andel med mycket gott psykiskt välbefinnande (WHO5 summaindex &gt; 75 bland alla som svarat på samtliga frågor)</t>
  </si>
  <si>
    <t>Procentandel som svarat [Mycket gott psykiskt välbefinnande (WHO&gt;75)] i förhållande till samtliga som svarat på frågan.</t>
  </si>
  <si>
    <t>Tabell 33A. (WHO5_sum_gott) Andel med gott psykiskt välbefinnande (WHO5 summaindex &gt; 50 bland alla som svarat på minst en fråga, endast för jämförelse med Folkhälsomyndigheten)</t>
  </si>
  <si>
    <t>Tabell 33B. (WHO5_sum_mycket_gott) Andel med mycket gott psykiskt välbefinnande (WHO5 summaindex &gt; 75 bland alla som svarat på minst en fråga, endast för jämförelse med Folkhälsomyndigheten)</t>
  </si>
  <si>
    <t>Tabell 34A. (OverviktFetma) Övervikt+Fetma</t>
  </si>
  <si>
    <t>Procentandel som svarat [Ja BMI&gt;=25] i förhållande till samtliga som svarat på frågan.</t>
  </si>
  <si>
    <t>Tabell 34B. (Fetma) Fetma</t>
  </si>
  <si>
    <t>Procentandel som svarat [Ja BMI&gt;=30] i förhållande till samtliga som svarat på frågan.</t>
  </si>
  <si>
    <t>Tabell 35A. (HA027) Vill du förändra din vikt? Ner</t>
  </si>
  <si>
    <t>Procentandel som svarat [Ja, jag vill gå ner i vikt] i förhållande till samtliga som svarat på frågan.</t>
  </si>
  <si>
    <t>Tabell 35B. (HA027) Vill du förändra din vikt? Upp</t>
  </si>
  <si>
    <t>Procentandel som svarat [Ja, jag vill gå upp i vikt] i förhållande till samtliga som svarat på frågan.</t>
  </si>
  <si>
    <t>Tabell 35C. (HA027c) Om du vill förändra din vikt, tror du att du kan klara det själv?</t>
  </si>
  <si>
    <t>Tabell 36A. (HA040a) Hur tycker du att din tandhälsa är?</t>
  </si>
  <si>
    <t>Procentandel som svarat [Mycket bra / Ganska bra] i förhållande till samtliga som svarat på frågan.</t>
  </si>
  <si>
    <t>Tabell 36B. (HA040a) Hur tycker du att din tandhälsa är?</t>
  </si>
  <si>
    <t>Procentandel som svarat [Ganska dålig / Mycket dålig] i förhållande till samtliga som svarat på frågan.</t>
  </si>
  <si>
    <t>Tabell 37. (HA047) När var du senast hos tandläkare/tandhygienist?</t>
  </si>
  <si>
    <t>Procentandel som svarat [Mindre än år / Ett till två år] i förhållande till samtliga som svarat på frågan.</t>
  </si>
  <si>
    <t>Tabell 38. (HA906) Har du egna tänder?</t>
  </si>
  <si>
    <t>Tabell 39. (HA907) Har du implantat?</t>
  </si>
  <si>
    <t>Tabell 40. (HA908) Har du avtagbar protes?</t>
  </si>
  <si>
    <t>Tabell 41. (HA041) Har du något av följande besvär:Karies (hål i tänderna)?</t>
  </si>
  <si>
    <t>Tabell 42. (HA042) Har du något av följande besvär:Blödande tandkött?</t>
  </si>
  <si>
    <t>Tabell 43. (HA043) Har du något av följande besvär:Tandlossning?</t>
  </si>
  <si>
    <t>Tabell 44. (HA044) Har du något av följande besvär:Tuggsvårigheter?</t>
  </si>
  <si>
    <t>Tabell 45. (HA045) Har du något av följande besvär:Känsliga tandhalsar?</t>
  </si>
  <si>
    <t>Tabell 46. (HA046) Har du något av följande besvär:Tandgnissling/-pressning?</t>
  </si>
  <si>
    <t>Tabell 47. (HA909) Har du något av följande besvär:Muntorrhet?</t>
  </si>
  <si>
    <t>Tabell 48. (HA910) Har du något av följande besvär:Blåsor i munnen?</t>
  </si>
  <si>
    <t>Tabell 49. (HS901) Har du under de senaste 3 månaderna besökt vårdcentral för egna besvär eller sjukdom?</t>
  </si>
  <si>
    <t>Procentandel som svarat [Ja / Ja, enligt svar på efterföljande fråga] i förhållande till samtliga som svarat på frågan.</t>
  </si>
  <si>
    <t>Tabell 50A. (HS902a) Vid ditt/dina besök på vårdcentral eller motsvarande,diskuterade ni:Matvanor?</t>
  </si>
  <si>
    <t>Tabell 50B. (HS902b) Vid ditt/dina besök på vårdcentral eller motsvarande,diskuterade ni:Motionsvanor?</t>
  </si>
  <si>
    <t>Tabell 50C. (HS902c) Vid ditt/dina besök på vårdcentral eller motsvarande,diskuterade ni:Rökvanor?</t>
  </si>
  <si>
    <t>Tabell 50D. (HS902d) Vid ditt/dina besök på vårdcentral eller motsvarande,diskuterade ni:Snusvanor?</t>
  </si>
  <si>
    <t>Tabell 50E. (HS902e) Vid ditt/dina besök på vårdcentral eller motsvarande,diskuterade ni:Alkoholvanor?</t>
  </si>
  <si>
    <t>Tabell 51. (HS903) Har du under de senaste 3 månaderna besökt sjukhus för egna besvär eller sjukdom?</t>
  </si>
  <si>
    <t>Tabell 52A. (HS904a) Vid ditt/dina besök på sjukhus eller motsvarande,diskuterade ni:Matvanor?</t>
  </si>
  <si>
    <t>Tabell 52B. (HS904b) Vid ditt/dina besök på sjukhus eller motsvarande,diskuterade ni:Motionsvanor?</t>
  </si>
  <si>
    <t>Tabell 52C. (HS904c) Vid ditt/dina besök på sjukhus eller motsvarande,diskuterade ni:Rökvanor?</t>
  </si>
  <si>
    <t>Tabell 52D. (HS904d) Vid ditt/dina besök på sjukhus eller motsvarande,diskuterade ni:Snusvanor?</t>
  </si>
  <si>
    <t>Tabell 52E. (HS904e) Vid ditt/dina besök på sjukhus eller motsvarande,diskuterade ni:Alkoholvanor?</t>
  </si>
  <si>
    <t>Tabell 53. (HA911) Använder du några receptbelagda läkemedel?</t>
  </si>
  <si>
    <t>Tabell 54. (HA912) Hur många olika sorters receptbelagda läkemedel använder du? Av alla som svarat på förra frågan</t>
  </si>
  <si>
    <t>Procentandel som svarat [5-9 / 10 stycken eller fler] i förhållande till samtliga som svarat på frågan.</t>
  </si>
  <si>
    <t>Tabell 55. (LV048) Hur mycket tid ägnar du en vanlig vecka åt fysisk träning som får dig att bli andfådd, till exempel löpning, motionsgymnastik eller bollsport?</t>
  </si>
  <si>
    <t>Procentandel som svarat [En timme eller mer] i förhållande till samtliga som svarat på frågan.</t>
  </si>
  <si>
    <t>Tabell 56. (LV049) Hur mycket tid ägnar du en vanlig vecka åt vardagsaktiviteter, till exempel promenader, cykling eller trädgårdsarbete?</t>
  </si>
  <si>
    <t>Procentandel som svarat [Två och en halv timme eller mer] i förhållande till samtliga som svarat på frågan.</t>
  </si>
  <si>
    <t>Tabell 57A. (Aktivm150) Aktivitetesminuter minst 150 minuter per vecka (fysisk aktivitet*2 och vardagsmotion*1).</t>
  </si>
  <si>
    <t>Procentandel som svarat [Minst 150 aktivitetsminuter per vecka] i förhållande till samtliga som svarat på frågan.</t>
  </si>
  <si>
    <t>Tabell 57B. (Aktivm300) Aktivitetesminuter minst 300 minuter per vecka (fysisk aktivitet*2 och vardagsmotion*1).</t>
  </si>
  <si>
    <t>Procentandel som svarat [Minst 300 aktivitetsminuter per vecka] i förhållande till samtliga som svarat på frågan.</t>
  </si>
  <si>
    <t>Tabell 58. (LV050) Hur mycket sitter du under ett normalt dygn?</t>
  </si>
  <si>
    <t>Procentandel som svarat [Mer än 12 timmar / 10-12 timmar] i förhållande till samtliga som svarat på frågan.</t>
  </si>
  <si>
    <t>Tabell 59A. (LV901a) Hur ofta äter du frukost?</t>
  </si>
  <si>
    <t>Procentandel som svarat [Dagligen eller i stort sett dagligen] i förhållande till samtliga som svarat på frågan.</t>
  </si>
  <si>
    <t>Tabell 59B. (LV901b) Hur ofta äter du lunch?</t>
  </si>
  <si>
    <t>Tabell 59C. (LV901c) Hur ofta äter du middag?</t>
  </si>
  <si>
    <t>Tabell 59D. (LV901d) Hur ofta äter du kvällsmål?</t>
  </si>
  <si>
    <t>Tabell 60A. (LVFOG) Hur ofta äter du grönsaker, rotfrukter, frukter eller bär?</t>
  </si>
  <si>
    <t>Procentandel som svarat [Fem gånger per dag eller mer] i förhållande till samtliga som svarat på frågan.</t>
  </si>
  <si>
    <t>Tabell 60B. (LVFOG) Hur ofta äter du grönsaker, rotfrukter, frukter eller bär?</t>
  </si>
  <si>
    <t>Procentandel som svarat [Fem ggr per dag eller mer / Tre-fyra ggr per dag] i förhållande till samtliga som svarat på frågan.</t>
  </si>
  <si>
    <t>Tabell 61. (LV902) Har du god aptit?</t>
  </si>
  <si>
    <t>Procentandel som svarat [Alltid / Ofta] i förhållande till samtliga som svarat på frågan.</t>
  </si>
  <si>
    <t>Tabell 62A. (LV053) Röker du?</t>
  </si>
  <si>
    <t>Procentandel som svarat [Dagligrökare] i förhållande till samtliga som svarat på frågan.</t>
  </si>
  <si>
    <t>Tabell 62B. (LV053b) Vill du sluta röka? (Bland rökarna)</t>
  </si>
  <si>
    <t>Procentandel som svarat [Ja, kan själv / Ja, behöver stöd] i förhållande till samtliga som svarat på frågan.</t>
  </si>
  <si>
    <t>Tabell 63A. (LV055) Snusar du?</t>
  </si>
  <si>
    <t>Procentandel som svarat [Dagligsnusare] i förhållande till samtliga som svarat på frågan.</t>
  </si>
  <si>
    <t>Tabell 63B. (LV055b) Vill du sluta snusa? (Bland snusarna)</t>
  </si>
  <si>
    <t>Tabell 64. (Tobak) Dagligrökare och/eller dagligsnusare</t>
  </si>
  <si>
    <t>Tabell 65. (HaschMarijuana) Någon gång använt hasch eller marijuana</t>
  </si>
  <si>
    <t>Tabell 66. (LV018) Hur ofta har du druckit alkohol under de senaste 12 månaderna?</t>
  </si>
  <si>
    <t>Procentandel som svarat [Fyra ggr per vecka eller mer] i förhållande till samtliga som svarat på frågan.</t>
  </si>
  <si>
    <t>Tabell 67A. (AUDIT) Riskkonsument av alkohol (Enligt AUDIT-C index 0-12, Riskkonsument kvinnor 5-12, män 6-12) för dem som svarat på alla tre frågor eller ej druckit alkohol senaste 12 månaderna.</t>
  </si>
  <si>
    <t>Procentandel som svarat [Riskkonsument av alkohol] i förhållande till samtliga som svarat på frågan.</t>
  </si>
  <si>
    <t>Tabell 67B. (Alksum) Riskkonsument av alkohol (Enligt AUDIT-C index 0-12, Riskkonsument kvinnor 5-12, män 6-12) Folkhälsomyndighetens beräkningssätt (svar på minst en fråga).</t>
  </si>
  <si>
    <t>Tabell 68. (LV903) Vill du minska din alkoholkonsumtion?</t>
  </si>
  <si>
    <t>Tabell 69. (LV039) Har du någon gång under de senaste 12 månaderna spelat för mer än du verkligen har råd att förlora?</t>
  </si>
  <si>
    <t>Tabell 70. (EK006) Skulle du/ditt hushåll inom en månad klara av att betala en oväntad utgift på 11 000 kronor utan att låna eller be om hjälp?</t>
  </si>
  <si>
    <t>Tabell 71A. (EK002a) Har det under de senaste 12 månaderna hänt att du haft svårigheter att klara de löpande utgifterna för mat, hyra, räkningar med mera?</t>
  </si>
  <si>
    <t>Procentandel som svarat [Nej] i förhållande till samtliga som svarat på frågan.</t>
  </si>
  <si>
    <t>Tabell 71B. (EK002a) Har det under de senaste 12 månaderna hänt att du haft svårigheter att klara de löpande utgifterna för mat, hyra, räkningar med mera?</t>
  </si>
  <si>
    <t>Procentandel som svarat [Ja, vid flera tillfällen] i förhållande till samtliga som svarat på frågan.</t>
  </si>
  <si>
    <t>Tabell 72. (EK901) Fanns det ekonomiska svårigheter i familjen under din uppväxt?</t>
  </si>
  <si>
    <t>Procentandel som svarat [Ja (tre Ja-alternativ)] i förhållande till samtliga som svarat på frågan.</t>
  </si>
  <si>
    <t xml:space="preserve">Tabell 73A. (EK902a) Har det under de senaste 3 månaderna hänt att du tvingats begränsa eller avstå något av följande på grund av ekonomiska skäl? "Sjukvårdsbesök" </t>
  </si>
  <si>
    <t>Tabell 73B. (EK902b) Har det under de senaste 3 månaderna hänt att du tvingats begränsa eller avstå något av följande på grund av ekonomiska skäl? "Läkemedelsuttag"</t>
  </si>
  <si>
    <t>Tabell 73C. (EK902c) Har det under de senaste 3 månaderna hänt att du tvingats begränsa eller avstå något av följande på grund av ekonomiska skäl? "Tandvårdsbesök"</t>
  </si>
  <si>
    <t>Tabell 73D. (EK902d) Har det under de senaste 3 månaderna hänt att du tvingats begränsa eller avstå något av följande på grund av ekonomiska skäl?"Hemtjänst"</t>
  </si>
  <si>
    <t>Tabell 73E. (EK902e) Har det under de senaste 3 månaderna hänt att du tvingats begränsa eller avstå något av följande på grund av ekonomiska skäl? "Glasögon"</t>
  </si>
  <si>
    <t>Tabell 73F. (EK902f) Har det under de senaste 3 månaderna hänt att du tvingats begränsa eller avstå något av följande på grund av ekonomiska skäl? "Hörapparat"</t>
  </si>
  <si>
    <t>Tabell 73G. (EK902g) Har det under de senaste 3 månaderna hänt att du tvingats begränsa eller avstå något av följande på grund av ekonomiska skäl? "Inte något"</t>
  </si>
  <si>
    <t>Tabell 74. (EK903) Händer det att du får ekonomisk hjälp av dina föräldrar eller andra närstående?</t>
  </si>
  <si>
    <t>Procentandel som svarat [Ja ibland / Ja ofta] i förhållande till samtliga som svarat på frågan.</t>
  </si>
  <si>
    <t>Tabell 75. (SO025) Tycker du att man i allmänhet kan lita på de fl esta människor?</t>
  </si>
  <si>
    <t>Tabell 76. (SO009) Har du någon du kan dela dina innersta känslor med och anförtro dig åt?</t>
  </si>
  <si>
    <t>Tabell 77. (SO010) Kan du få hjälp av någon/några personer om du har praktiska problem eller är sjuk?</t>
  </si>
  <si>
    <t>Tabell 78A. (SO901a) Får du hjälp av någon för att klara din vardag? "Nej"</t>
  </si>
  <si>
    <t>Tabell 78B. (SO901b) Får du hjälp av någon för att klara din vardag? "Nej, men jag skulle behöva"</t>
  </si>
  <si>
    <t>Tabell 78C. (SO901c) Får du hjälp av någon för att klara din vardag? "Ja, från anhörig/nära vän/annan"</t>
  </si>
  <si>
    <t>Tabell 78D. (SO901d) Får du hjälp av någon för att klara din vardag? "Ja, från hemtjänst eller motsvarande"</t>
  </si>
  <si>
    <t>Tabell 78E. (SO901e) Får du hjälp av någon för att klara din vardag? "Ja, från hemsjukvård"</t>
  </si>
  <si>
    <t>Tabell 78F. (SO901f) Får du hjälp av någon för att klara din vardag? "Ja, från privat utförare"</t>
  </si>
  <si>
    <t>Tabell 78G. (SO901g) Får du hjälp av någon för att klara din vardag? "Ja, från frivilligorganisation"</t>
  </si>
  <si>
    <t>Tabell 79. (SY019) Har du omvårdnad av någon anhörig eller vän som är långvarigt sjuk eller har andra nedsatta funktioner?</t>
  </si>
  <si>
    <t>Tabell 80. (SO902) Hur ofta har du kontakt med barn, barnbarn, syskon, andra släktingar eller vänner?</t>
  </si>
  <si>
    <t>Procentandel som svarat [Dagligen / Flera ggr i veckan] i förhållande till samtliga som svarat på frågan.</t>
  </si>
  <si>
    <t>Tabell 81A. (SO903a) Hur ofta händer det att du besväras av ensamhet?</t>
  </si>
  <si>
    <t>Tabell 81B. (SO903a) Hur ofta händer det att du besväras av ensamhet?</t>
  </si>
  <si>
    <t>Procentandel som svarat [Mer sällan eller aldrig] i förhållande till samtliga som svarat på frågan.</t>
  </si>
  <si>
    <t>Tabell 82. (SO904) Har du under de senaste 3 månaderna upplevt att någon behandlat dig på ett nedlåtande sätt?</t>
  </si>
  <si>
    <t>Procentandel som svarat [Ja någon gång / Ja, flera ggr] i förhållande till samtliga som svarat på frågan.</t>
  </si>
  <si>
    <t>Tabell 83. (SO905) Blev du nedlåtande behandlad under din uppväxt t.ex. i skolan eller i hemmet?</t>
  </si>
  <si>
    <t>Tabell 84. (SO906) Har du under de senaste 3 månaderna blivit utsatt för trakasserier eller kränkningar via mobiltelefon och/eller Internet (SMS, Instagram, Facebook, mejl eller liknande)?</t>
  </si>
  <si>
    <t>Tabell 85. (SO059) Händer det att du avstår från att gå ut ensam av rädsla för att bli överfallen, rånad eller på annat sätt ofredad?</t>
  </si>
  <si>
    <t>Tabell 86. (SO002) Har du under de senaste 12 månaderna blivit utsatt för fysiskt våld?</t>
  </si>
  <si>
    <t>Tabell 87. (SO049) Vilket förtroende har du för följande institutioner/politiker i samhället? Hälso- och sjukvården</t>
  </si>
  <si>
    <t>Procentandel som svarat [Mycket stort / Ganska stort] i förhållande till samtliga som svarat på frågan.</t>
  </si>
  <si>
    <t>Tabell 88. (SO907) Vilket förtroende har du för följande institutioner/politiker i samhället? Folktandvården</t>
  </si>
  <si>
    <t>Tabell 89. (SO066) Vilket förtroende har du för följande institutioner/politiker i samhället? Äldreomsorgen</t>
  </si>
  <si>
    <t>Tabell 90. (SO067) Vilket förtroende har du för följande institutioner/politiker i samhället? Barnomsorgen</t>
  </si>
  <si>
    <t>Tabell 91. (SO050) Vilket förtroende har du för följande institutioner/politiker i samhället? Skolan</t>
  </si>
  <si>
    <t>Tabell 92. (SO051) Vilket förtroende har du för följande institutioner/politiker i samhället? Polisen</t>
  </si>
  <si>
    <t>Tabell 93. (SO052) Vilket förtroende har du för följande institutioner/politiker i samhället? Socialtjänsten</t>
  </si>
  <si>
    <t>Tabell 94. (SO053) Vilket förtroende har du för följande institutioner/politiker i samhället? Arbetsförmedlingen</t>
  </si>
  <si>
    <t>Tabell 95. (SO054) Vilket förtroende har du för följande institutioner/politiker i samhället? Försäkringskassan</t>
  </si>
  <si>
    <t>Tabell 96. (SO056) Vilket förtroende har du för följande institutioner/politiker i samhället? Riksdagen</t>
  </si>
  <si>
    <t>Tabell 97. (SO057) Vilket förtroende har du för följande institutioner/politiker i samhället? Politikerna i ditt landsting/region</t>
  </si>
  <si>
    <t>Tabell 98. (SO058) Vilket förtroende har du för följande institutioner/politiker i samhället? Politikerna i din kommun</t>
  </si>
  <si>
    <t>Tabell 99A. (SO908a) Hur många timmar per vecka i genomsnitt lägger du ned på arbete i hemmet (som inte är yrkesarbete)?</t>
  </si>
  <si>
    <t>Procentandel som svarat [0-2 tim/vecka] i förhållande till samtliga som svarat på frågan.</t>
  </si>
  <si>
    <t>Tabell 99B. (SO908a) Hur många timmar per vecka i genomsnitt lägger du ned på arbete i hemmet (som inte är yrkesarbete)?</t>
  </si>
  <si>
    <t>Procentandel som svarat [21-30 / 31 tim elller mer] i förhållande till samtliga som svarat på frågan.</t>
  </si>
  <si>
    <t>Tabell 100A. (SO909a) Upplever du att hemarbetet är betungande</t>
  </si>
  <si>
    <t>Procentandel som svarat [Aldrig] i förhållande till samtliga som svarat på frågan.</t>
  </si>
  <si>
    <t>Tabell 100B. (SO909a) Upplever du att hemarbetet är betungande</t>
  </si>
  <si>
    <t>Procentandel som svarat [För det mesta / Alltid] i förhållande till samtliga som svarat på frågan.</t>
  </si>
  <si>
    <t>Tabell 101. (SO910) Man kan lita på människorna som bor i det här området.</t>
  </si>
  <si>
    <t>Procentandel som svarat [Stämmer mycket väl / Stämmer ganska väl] i förhållande till samtliga som svarat på frågan.</t>
  </si>
  <si>
    <t>Tabell 102. (SO911) I det här området kan man känna sig säker och trygg för att inte bli angripen eller utsatt för hot.</t>
  </si>
  <si>
    <t>Tabell 103. (SO912) Har du under de senaste 12 månaderna regelbundet deltagit i aktiviteter tillsammans med andra?</t>
  </si>
  <si>
    <t>Tabell 104. (SO913) Hur nöjd är du på det hela taget med det liv du lever?</t>
  </si>
  <si>
    <t>Procentandel som svarat [Mycket nöjd / Ganska nöjd] i förhållande till samtliga som svarat på frågan.</t>
  </si>
  <si>
    <t>Tabell 105. (SO914) Hur ser du på framtiden för din personliga del?</t>
  </si>
  <si>
    <t>Procentandel som svarat [Mycket optimistisk  / Ganska optimistisk] i förhållande till samtliga som svarat på frågan.</t>
  </si>
  <si>
    <t>Tabell 106. (BA901) Hur nöjd eller missnöjd är du med din bostadssituation?</t>
  </si>
  <si>
    <t>Tabell 107. (BA035) Hur definierar du din sexuella läggning?</t>
  </si>
  <si>
    <t>Procentandel som svarat [Heterosexuell] i förhållande till samtliga som svarat på frågan.</t>
  </si>
  <si>
    <t>Tabell 108. (SY904) Hur många timmar arbetar du i genomsnitt under en normal arbetsvecka?</t>
  </si>
  <si>
    <t>Medelvärdet för antal timmar för alla som svarat på frågan.</t>
  </si>
  <si>
    <t>Tabell 109. (AM019) Hur trivs du med ditt nuvarande arbete?</t>
  </si>
  <si>
    <t>Tabell 110. (AM901) Är du orolig för att förlora ditt arbete inom det närmaste året?</t>
  </si>
  <si>
    <t>Tabell 111. (AM014) Hur ofta förekommer följande inslag i ditt arbete? Buller</t>
  </si>
  <si>
    <t>Procentandel som svarat [Varje dag] i förhållande till samtliga som svarat på frågan.</t>
  </si>
  <si>
    <t>Tabell 112. (AM016) Hur ofta förekommer följande inslag i ditt arbete? Upprepade och ensidiga rörelser</t>
  </si>
  <si>
    <t>Tabell 113. (AM902) Hur lång tid tar det vanligtvis att komma till arbetet från din bostad, enkel resa?</t>
  </si>
  <si>
    <t>Procentandel som svarat [Mindre än en timme] i förhållande till samtliga som svarat på frågan.</t>
  </si>
  <si>
    <t>Tabell 114. (AM903) Pendlar du till din arbetsplats?</t>
  </si>
  <si>
    <t>Tabell 115. (AM906) Känner du att ditt arbete tar så mycket av din tid att det påverkar privatlivet negativt?</t>
  </si>
  <si>
    <t>Procentandel som svarat [Ofta] i förhållande till samtliga som svarat på frågan.</t>
  </si>
  <si>
    <t>Tabell 116. (AM907_1) Har du varit sammanhängande sjukskriven 29 dagar eller längre de senaste 12 månaderna?</t>
  </si>
  <si>
    <t>Tabellnr</t>
  </si>
  <si>
    <t>Länk</t>
  </si>
  <si>
    <t>Namn</t>
  </si>
  <si>
    <t>Fråga</t>
  </si>
  <si>
    <t>Svarsalternativ</t>
  </si>
  <si>
    <t>1A</t>
  </si>
  <si>
    <t>HA001a</t>
  </si>
  <si>
    <t xml:space="preserve">Hur bedömer du ditt allmänna hälsotillstånd? </t>
  </si>
  <si>
    <t>Mycket bra / Bra</t>
  </si>
  <si>
    <t>1B</t>
  </si>
  <si>
    <t>HA001b</t>
  </si>
  <si>
    <t>Dåligt / Mycket dåligt</t>
  </si>
  <si>
    <t>HA006</t>
  </si>
  <si>
    <t>Har du någon långvarig sjukdom, besvär efter olycksfall, någon nedsatt funktion eller annat långvarigt hälsoproblem?</t>
  </si>
  <si>
    <t>Ja</t>
  </si>
  <si>
    <t>HA005</t>
  </si>
  <si>
    <t>Har du under de senaste 3 månaderna råkat ut för olycksfall som lett till att du sökt sjukvård eller tandvård?</t>
  </si>
  <si>
    <t>Ja en gång / Ja flera gånger</t>
  </si>
  <si>
    <t>HA007</t>
  </si>
  <si>
    <t>Har du någon gång under de senaste 12 månaderna fallit omkull och skadat dig?</t>
  </si>
  <si>
    <t>5A</t>
  </si>
  <si>
    <t>HA022a</t>
  </si>
  <si>
    <t>Har du någon/några av följande diagnosticerade sjukdomar: Diabetes typ 1</t>
  </si>
  <si>
    <t>5B</t>
  </si>
  <si>
    <t>HA022b</t>
  </si>
  <si>
    <t>Har du någon/några av följande diagnosticerade sjukdomar: Diabetes typ 2</t>
  </si>
  <si>
    <t>HA022</t>
  </si>
  <si>
    <t>Har du någon/några av följande diagnosticerade sjukdomar: Diabetes</t>
  </si>
  <si>
    <t>HA021</t>
  </si>
  <si>
    <t>Har du någon/några av följande diagnosticerade sjukdomar: Astma</t>
  </si>
  <si>
    <t>HA901</t>
  </si>
  <si>
    <t>Har du någon/några av följande diagnosticerade sjukdomar: KOL</t>
  </si>
  <si>
    <t>HA023</t>
  </si>
  <si>
    <t>Har du någon/några av följande diagnosticerade sjukdomar: Högt blodtryck</t>
  </si>
  <si>
    <t>HA125</t>
  </si>
  <si>
    <t>Har du någon/några av följande diagnosticerade sjukdomar: Depression</t>
  </si>
  <si>
    <t>11A</t>
  </si>
  <si>
    <t>EQ5Daa</t>
  </si>
  <si>
    <t>EQ-5D-5L: Rörlighet, inga/lite svårigheter</t>
  </si>
  <si>
    <t>Inga / Lite</t>
  </si>
  <si>
    <t>11B</t>
  </si>
  <si>
    <t>EQ5Dab</t>
  </si>
  <si>
    <t>EQ-5D-5L: Rörlighet, måttliga/stora svårigheter/kan inte</t>
  </si>
  <si>
    <t>Måttliga / Stora / Kan inte</t>
  </si>
  <si>
    <t>12A</t>
  </si>
  <si>
    <t>EQ5Dba</t>
  </si>
  <si>
    <t>EQ-5D-5L: Personlig vård, inga/lite svårigheter</t>
  </si>
  <si>
    <t>12B</t>
  </si>
  <si>
    <t>EQ5Dbb</t>
  </si>
  <si>
    <t>EQ-5D-5L: Personlig vård, måttliga/stora svårigheter/kan inte</t>
  </si>
  <si>
    <t>13A</t>
  </si>
  <si>
    <t>EQ5Dca</t>
  </si>
  <si>
    <t>EQ-5D-5L: Vanliga aktiviteter, inga/lite svårigheter</t>
  </si>
  <si>
    <t>13B</t>
  </si>
  <si>
    <t>EQ5Dcb</t>
  </si>
  <si>
    <t>EQ-5D-5L: Vanliga aktiviteter, måttliga/stora svårigheter/kan inte</t>
  </si>
  <si>
    <t>14A</t>
  </si>
  <si>
    <t>EQ5Dda</t>
  </si>
  <si>
    <t>EQ-5D-5L: Smärtor/Besvär, inga/lätta smärtor eller besvär</t>
  </si>
  <si>
    <t>Inga / Lätta</t>
  </si>
  <si>
    <t>EQ5Ddb</t>
  </si>
  <si>
    <t>EQ-5D-5L: Smärtor/Besvär, måttliga/svåra/extrema smärtor eller besvär</t>
  </si>
  <si>
    <t>Måttliga / Svåra / Extrema</t>
  </si>
  <si>
    <t>15A</t>
  </si>
  <si>
    <t>EQ5Dea</t>
  </si>
  <si>
    <t>EQ-5D-5L: Oro/Nedstämdhet, inte/lite orolig eller nedstämd</t>
  </si>
  <si>
    <t>Inte / Lite</t>
  </si>
  <si>
    <t>15B</t>
  </si>
  <si>
    <t>EQ5Deb</t>
  </si>
  <si>
    <t>EQ-5D-5L: Oro/Nedstämdhet, ganska/mycket/extremt orolig eller nedstämd</t>
  </si>
  <si>
    <t>Ganska / Mycket / Extremt</t>
  </si>
  <si>
    <t>HA008</t>
  </si>
  <si>
    <t>Har du något av följande symtom/besvär: Värk i skuldror, nacke eller axlar?</t>
  </si>
  <si>
    <t>Lätta besvär / Svåra besvär</t>
  </si>
  <si>
    <t>HA009</t>
  </si>
  <si>
    <t>Har du något av följande symtom/besvär: Ryggsmärtor, ryggvärk, höftsmärtor eller ischias?</t>
  </si>
  <si>
    <t>HA010</t>
  </si>
  <si>
    <t>Har du något av följande symtom/besvär: Värk eller smärtor i händer, armbågar, ben eller knän?</t>
  </si>
  <si>
    <t>HA011</t>
  </si>
  <si>
    <t>Har du något av följande symtom/besvär: Huvudvärk eller migrän?</t>
  </si>
  <si>
    <t>HA902</t>
  </si>
  <si>
    <t>Har du något av följande symtom/besvär: Nedstämdhet?</t>
  </si>
  <si>
    <t>HA012</t>
  </si>
  <si>
    <t>Har du något av följande symtom/besvär: Ängslan, oro eller ångest?</t>
  </si>
  <si>
    <t>HA013</t>
  </si>
  <si>
    <t>Har du något av följande symtom/besvär: Trötthet?</t>
  </si>
  <si>
    <t>HA014</t>
  </si>
  <si>
    <t>Har du något av följande symtom/besvär: Sömnsvårigheter?</t>
  </si>
  <si>
    <t>HA015</t>
  </si>
  <si>
    <t>Har du något av följande symtom/besvär: Eksem?</t>
  </si>
  <si>
    <t>HA903</t>
  </si>
  <si>
    <t>Har du något av följande symtom/besvär: Svårläkta sår?</t>
  </si>
  <si>
    <t>HA016</t>
  </si>
  <si>
    <t>Har du något av följande symtom/besvär: Öronsus (Tinnitus)?</t>
  </si>
  <si>
    <t>HA904</t>
  </si>
  <si>
    <t>Har du något av följande symtom/besvär: Hörselnedsättning?</t>
  </si>
  <si>
    <t>HA905</t>
  </si>
  <si>
    <t>Har du något av följande symtom/besvär: Synnedsättning som inte kan korrigeras med glasögon/linser?</t>
  </si>
  <si>
    <t>HA017</t>
  </si>
  <si>
    <t>Har du något av följande symtom/besvär: Inkontinens (urinläckage)?</t>
  </si>
  <si>
    <t>HA018</t>
  </si>
  <si>
    <t>Har du något av följande symtom/besvär: Återkommande mag-/tarmbesvär?</t>
  </si>
  <si>
    <t>HA025</t>
  </si>
  <si>
    <t>Känner du dig för närvarande stressad?</t>
  </si>
  <si>
    <t>Ganska mycket / Väldigt mycket</t>
  </si>
  <si>
    <t>32A</t>
  </si>
  <si>
    <t>WHO5_plus_gott</t>
  </si>
  <si>
    <t>Andel med gott psykiskt välbefinnande (WHO5 summaindex &gt; 50 bland alla som svarat på samtliga frågor)</t>
  </si>
  <si>
    <t>Gott psykiskt välbefinnande (WHO&gt;50)</t>
  </si>
  <si>
    <t>32B</t>
  </si>
  <si>
    <t>WHO5_plus_mycket_gott</t>
  </si>
  <si>
    <t>Andel med mycket gott psykiskt välbefinnande (WHO5 summaindex &gt; 75 bland alla som svarat på samtliga frågor)</t>
  </si>
  <si>
    <t>Mycket gott psykiskt välbefinnande (WHO&gt;75)</t>
  </si>
  <si>
    <t>33A</t>
  </si>
  <si>
    <t>WHO5_sum_gott</t>
  </si>
  <si>
    <t>Andel med gott psykiskt välbefinnande (WHO5 summaindex &gt; 50 bland alla som svarat på minst en fråga, endast för jämförelse med Folkhälsomyndigheten)</t>
  </si>
  <si>
    <t>33B</t>
  </si>
  <si>
    <t>WHO5_sum_mycket_gott</t>
  </si>
  <si>
    <t>Andel med mycket gott psykiskt välbefinnande (WHO5 summaindex &gt; 75 bland alla som svarat på minst en fråga, endast för jämförelse med Folkhälsomyndigheten)</t>
  </si>
  <si>
    <t>34A</t>
  </si>
  <si>
    <t>OverviktFetma</t>
  </si>
  <si>
    <t>Övervikt+Fetma</t>
  </si>
  <si>
    <t>Ja BMI&gt;=25</t>
  </si>
  <si>
    <t>34B</t>
  </si>
  <si>
    <t>Fetma</t>
  </si>
  <si>
    <t>Ja BMI&gt;=30</t>
  </si>
  <si>
    <t>35A</t>
  </si>
  <si>
    <t>HA027a</t>
  </si>
  <si>
    <t>Vill du förändra din vikt? Ner</t>
  </si>
  <si>
    <t>Ja, jag vill gå ner i vikt</t>
  </si>
  <si>
    <t>35B</t>
  </si>
  <si>
    <t>HA027b</t>
  </si>
  <si>
    <t>Vill du förändra din vikt? Upp</t>
  </si>
  <si>
    <t>Ja, jag vill gå upp i vikt</t>
  </si>
  <si>
    <t>35C</t>
  </si>
  <si>
    <t>HA027c</t>
  </si>
  <si>
    <t>Om du vill förändra din vikt, tror du att du kan klara det själv?</t>
  </si>
  <si>
    <t>36A</t>
  </si>
  <si>
    <t>HA040a</t>
  </si>
  <si>
    <t>Hur tycker du att din tandhälsa är?</t>
  </si>
  <si>
    <t>Mycket bra / Ganska bra</t>
  </si>
  <si>
    <t>36B</t>
  </si>
  <si>
    <t>HA040b</t>
  </si>
  <si>
    <t>Ganska dålig / Mycket dålig</t>
  </si>
  <si>
    <t>HA047</t>
  </si>
  <si>
    <t>När var du senast hos tandläkare/tandhygienist?</t>
  </si>
  <si>
    <t>Mindre än år / Ett till två år</t>
  </si>
  <si>
    <t>HA906</t>
  </si>
  <si>
    <t>Har du egna tänder?</t>
  </si>
  <si>
    <t>HA907</t>
  </si>
  <si>
    <t>Har du implantat?</t>
  </si>
  <si>
    <t>HA908</t>
  </si>
  <si>
    <t>Har du avtagbar protes?</t>
  </si>
  <si>
    <t>HA041</t>
  </si>
  <si>
    <t>Har du något av följande besvär:Karies (hål i tänderna)?</t>
  </si>
  <si>
    <t>HA042</t>
  </si>
  <si>
    <t>Har du något av följande besvär:Blödande tandkött?</t>
  </si>
  <si>
    <t>HA043</t>
  </si>
  <si>
    <t>Har du något av följande besvär:Tandlossning?</t>
  </si>
  <si>
    <t>HA044</t>
  </si>
  <si>
    <t>Har du något av följande besvär:Tuggsvårigheter?</t>
  </si>
  <si>
    <t>HA045</t>
  </si>
  <si>
    <t>Har du något av följande besvär:Känsliga tandhalsar?</t>
  </si>
  <si>
    <t>HA046</t>
  </si>
  <si>
    <t>Har du något av följande besvär:Tandgnissling/-pressning?</t>
  </si>
  <si>
    <t>HA909</t>
  </si>
  <si>
    <t>Har du något av följande besvär:Muntorrhet?</t>
  </si>
  <si>
    <t>HA910</t>
  </si>
  <si>
    <t>Har du något av följande besvär:Blåsor i munnen?</t>
  </si>
  <si>
    <t>HS901</t>
  </si>
  <si>
    <t>Har du under de senaste 3 månaderna besökt vårdcentral för egna besvär eller sjukdom?</t>
  </si>
  <si>
    <t>Ja / Ja, enligt svar på efterföljande fråga</t>
  </si>
  <si>
    <t>50A</t>
  </si>
  <si>
    <t>HS902a</t>
  </si>
  <si>
    <t>Vid ditt/dina besök på vårdcentral eller motsvarande,diskuterade ni:Matvanor?</t>
  </si>
  <si>
    <t>50B</t>
  </si>
  <si>
    <t>HS902b</t>
  </si>
  <si>
    <t>Vid ditt/dina besök på vårdcentral eller motsvarande,diskuterade ni:Motionsvanor?</t>
  </si>
  <si>
    <t>50C</t>
  </si>
  <si>
    <t>HS902c</t>
  </si>
  <si>
    <t>Vid ditt/dina besök på vårdcentral eller motsvarande,diskuterade ni:Rökvanor?</t>
  </si>
  <si>
    <t>50D</t>
  </si>
  <si>
    <t>HS902d</t>
  </si>
  <si>
    <t>Vid ditt/dina besök på vårdcentral eller motsvarande,diskuterade ni:Snusvanor?</t>
  </si>
  <si>
    <t>50E</t>
  </si>
  <si>
    <t>HS902e</t>
  </si>
  <si>
    <t>Vid ditt/dina besök på vårdcentral eller motsvarande,diskuterade ni:Alkoholvanor?</t>
  </si>
  <si>
    <t>HS903</t>
  </si>
  <si>
    <t>Har du under de senaste 3 månaderna besökt sjukhus för egna besvär eller sjukdom?</t>
  </si>
  <si>
    <t>52A</t>
  </si>
  <si>
    <t>HS904a</t>
  </si>
  <si>
    <t>Vid ditt/dina besök på sjukhus eller motsvarande,diskuterade ni:Matvanor?</t>
  </si>
  <si>
    <t>52B</t>
  </si>
  <si>
    <t>HS904b</t>
  </si>
  <si>
    <t>Vid ditt/dina besök på sjukhus eller motsvarande,diskuterade ni:Motionsvanor?</t>
  </si>
  <si>
    <t>52C</t>
  </si>
  <si>
    <t>HS904c</t>
  </si>
  <si>
    <t>Vid ditt/dina besök på sjukhus eller motsvarande,diskuterade ni:Rökvanor?</t>
  </si>
  <si>
    <t>52D</t>
  </si>
  <si>
    <t>HS904d</t>
  </si>
  <si>
    <t>Vid ditt/dina besök på sjukhus eller motsvarande,diskuterade ni:Snusvanor?</t>
  </si>
  <si>
    <t>52E</t>
  </si>
  <si>
    <t>HS904e</t>
  </si>
  <si>
    <t>Vid ditt/dina besök på sjukhus eller motsvarande,diskuterade ni:Alkoholvanor?</t>
  </si>
  <si>
    <t>HA911</t>
  </si>
  <si>
    <t>Använder du några receptbelagda läkemedel?</t>
  </si>
  <si>
    <t>HA912</t>
  </si>
  <si>
    <t>Hur många olika sorters receptbelagda läkemedel använder du? Av alla som svarat på förra frågan</t>
  </si>
  <si>
    <t>5-9 / 10 stycken eller fler</t>
  </si>
  <si>
    <t>LV048</t>
  </si>
  <si>
    <t>Hur mycket tid ägnar du en vanlig vecka åt fysisk träning som får dig att bli andfådd, till exempel löpning, motionsgymnastik eller bollsport?</t>
  </si>
  <si>
    <t>En timme eller mer</t>
  </si>
  <si>
    <t>LV049</t>
  </si>
  <si>
    <t>Hur mycket tid ägnar du en vanlig vecka åt vardagsaktiviteter, till exempel promenader, cykling eller trädgårdsarbete?</t>
  </si>
  <si>
    <t>Två och en halv timme eller mer</t>
  </si>
  <si>
    <t>57A</t>
  </si>
  <si>
    <t>Aktivm150</t>
  </si>
  <si>
    <t>Aktivitetesminuter minst 150 minuter per vecka (fysisk aktivitet*2 och vardagsmotion*1).</t>
  </si>
  <si>
    <t>Minst 150 aktivitetsminuter per vecka</t>
  </si>
  <si>
    <t>57B</t>
  </si>
  <si>
    <t>Aktivm300</t>
  </si>
  <si>
    <t>Aktivitetesminuter minst 300 minuter per vecka (fysisk aktivitet*2 och vardagsmotion*1).</t>
  </si>
  <si>
    <t>Minst 300 aktivitetsminuter per vecka</t>
  </si>
  <si>
    <t>LV050</t>
  </si>
  <si>
    <t>Hur mycket sitter du under ett normalt dygn?</t>
  </si>
  <si>
    <t>Mer än 12 timmar / 10-12 timmar</t>
  </si>
  <si>
    <t>59A</t>
  </si>
  <si>
    <t>LV901a</t>
  </si>
  <si>
    <t>Hur ofta äter du frukost?</t>
  </si>
  <si>
    <t>Dagligen eller i stort sett dagligen</t>
  </si>
  <si>
    <t>59B</t>
  </si>
  <si>
    <t>LV901b</t>
  </si>
  <si>
    <t>Hur ofta äter du lunch?</t>
  </si>
  <si>
    <t>59C</t>
  </si>
  <si>
    <t>LV901c</t>
  </si>
  <si>
    <t>Hur ofta äter du middag?</t>
  </si>
  <si>
    <t>59D</t>
  </si>
  <si>
    <t>LV901d</t>
  </si>
  <si>
    <t>Hur ofta äter du kvällsmål?</t>
  </si>
  <si>
    <t>60A</t>
  </si>
  <si>
    <t>LVFOGa</t>
  </si>
  <si>
    <t>Hur ofta äter du grönsaker, rotfrukter, frukter eller bär?</t>
  </si>
  <si>
    <t>Fem gånger per dag eller mer</t>
  </si>
  <si>
    <t>60B</t>
  </si>
  <si>
    <t>LVFOGb</t>
  </si>
  <si>
    <t>Fem ggr per dag eller mer / Tre-fyra ggr per dag</t>
  </si>
  <si>
    <t>LV902</t>
  </si>
  <si>
    <t>Har du god aptit?</t>
  </si>
  <si>
    <t>Alltid / Ofta</t>
  </si>
  <si>
    <t>62A</t>
  </si>
  <si>
    <t>LV053</t>
  </si>
  <si>
    <t>Röker du?</t>
  </si>
  <si>
    <t>Dagligrökare</t>
  </si>
  <si>
    <t>62B</t>
  </si>
  <si>
    <t>LV053b</t>
  </si>
  <si>
    <t>Vill du sluta röka? (Bland rökarna)</t>
  </si>
  <si>
    <t>Ja, kan själv / Ja, behöver stöd</t>
  </si>
  <si>
    <t>63A</t>
  </si>
  <si>
    <t>LV055</t>
  </si>
  <si>
    <t>Snusar du?</t>
  </si>
  <si>
    <t>Dagligsnusare</t>
  </si>
  <si>
    <t>63B</t>
  </si>
  <si>
    <t>LV055b</t>
  </si>
  <si>
    <t>Vill du sluta snusa? (Bland snusarna)</t>
  </si>
  <si>
    <t>Tobak</t>
  </si>
  <si>
    <t>Dagligrökare och/eller dagligsnusare</t>
  </si>
  <si>
    <t>HaschMarijuana</t>
  </si>
  <si>
    <t>Någon gång använt hasch eller marijuana</t>
  </si>
  <si>
    <t>LV018</t>
  </si>
  <si>
    <t>Hur ofta har du druckit alkohol under de senaste 12 månaderna?</t>
  </si>
  <si>
    <t>Fyra ggr per vecka eller mer</t>
  </si>
  <si>
    <t>67A</t>
  </si>
  <si>
    <t>AUDIT</t>
  </si>
  <si>
    <t>Riskkonsument av alkohol (Enligt AUDIT-C index 0-12, Riskkonsument kvinnor 5-12, män 6-12) för dem som svarat på alla tre frågor eller ej druckit alkohol senaste 12 månaderna.</t>
  </si>
  <si>
    <t>Riskkonsument av alkohol</t>
  </si>
  <si>
    <t>67B</t>
  </si>
  <si>
    <t>Alksum</t>
  </si>
  <si>
    <t>Riskkonsument av alkohol (Enligt AUDIT-C index 0-12, Riskkonsument kvinnor 5-12, män 6-12) Folkhälsomyndighetens beräkningssätt (svar på minst en fråga).</t>
  </si>
  <si>
    <t>LV903</t>
  </si>
  <si>
    <t>Vill du minska din alkoholkonsumtion?</t>
  </si>
  <si>
    <t>LV039</t>
  </si>
  <si>
    <t>Har du någon gång under de senaste 12 månaderna spelat för mer än du verkligen har råd att förlora?</t>
  </si>
  <si>
    <t>EK006</t>
  </si>
  <si>
    <t>Skulle du/ditt hushåll inom en månad klara av att betala en oväntad utgift på 11 000 kronor utan att låna eller be om hjälp?</t>
  </si>
  <si>
    <t>71A</t>
  </si>
  <si>
    <t>EK002a</t>
  </si>
  <si>
    <t>Har det under de senaste 12 månaderna hänt att du haft svårigheter att klara de löpande utgifterna för mat, hyra, räkningar med mera?</t>
  </si>
  <si>
    <t>Nej</t>
  </si>
  <si>
    <t>71B</t>
  </si>
  <si>
    <t>EK002b</t>
  </si>
  <si>
    <t>Ja, vid flera tillfällen</t>
  </si>
  <si>
    <t>EK901</t>
  </si>
  <si>
    <t>Fanns det ekonomiska svårigheter i familjen under din uppväxt?</t>
  </si>
  <si>
    <t>Ja (tre Ja-alternativ)</t>
  </si>
  <si>
    <t>73A</t>
  </si>
  <si>
    <t>EK902a</t>
  </si>
  <si>
    <t xml:space="preserve">Har det under de senaste 3 månaderna hänt att du tvingats begränsa eller avstå något av följande på grund av ekonomiska skäl? "Sjukvårdsbesök" </t>
  </si>
  <si>
    <t>73B</t>
  </si>
  <si>
    <t>EK902b</t>
  </si>
  <si>
    <t>Har det under de senaste 3 månaderna hänt att du tvingats begränsa eller avstå något av följande på grund av ekonomiska skäl? "Läkemedelsuttag"</t>
  </si>
  <si>
    <t>73C</t>
  </si>
  <si>
    <t>EK902c</t>
  </si>
  <si>
    <t>Har det under de senaste 3 månaderna hänt att du tvingats begränsa eller avstå något av följande på grund av ekonomiska skäl? "Tandvårdsbesök"</t>
  </si>
  <si>
    <t>73D</t>
  </si>
  <si>
    <t>EK902d</t>
  </si>
  <si>
    <t>Har det under de senaste 3 månaderna hänt att du tvingats begränsa eller avstå något av följande på grund av ekonomiska skäl?"Hemtjänst"</t>
  </si>
  <si>
    <t>73E</t>
  </si>
  <si>
    <t>EK902e</t>
  </si>
  <si>
    <t>Har det under de senaste 3 månaderna hänt att du tvingats begränsa eller avstå något av följande på grund av ekonomiska skäl? "Glasögon"</t>
  </si>
  <si>
    <t>73F</t>
  </si>
  <si>
    <t>EK902f</t>
  </si>
  <si>
    <t>Har det under de senaste 3 månaderna hänt att du tvingats begränsa eller avstå något av följande på grund av ekonomiska skäl? "Hörapparat"</t>
  </si>
  <si>
    <t>73G</t>
  </si>
  <si>
    <t>EK902g</t>
  </si>
  <si>
    <t>Har det under de senaste 3 månaderna hänt att du tvingats begränsa eller avstå något av följande på grund av ekonomiska skäl? "Inte något"</t>
  </si>
  <si>
    <t>EK903</t>
  </si>
  <si>
    <t>Händer det att du får ekonomisk hjälp av dina föräldrar eller andra närstående?</t>
  </si>
  <si>
    <t>Ja ibland / Ja ofta</t>
  </si>
  <si>
    <t>SO025</t>
  </si>
  <si>
    <t>Tycker du att man i allmänhet kan lita på de fl esta människor?</t>
  </si>
  <si>
    <t>SO009</t>
  </si>
  <si>
    <t>Har du någon du kan dela dina innersta känslor med och anförtro dig åt?</t>
  </si>
  <si>
    <t>SO010</t>
  </si>
  <si>
    <t>Kan du få hjälp av någon/några personer om du har praktiska problem eller är sjuk?</t>
  </si>
  <si>
    <t>78A</t>
  </si>
  <si>
    <t>SO901a</t>
  </si>
  <si>
    <t>Får du hjälp av någon för att klara din vardag? "Nej"</t>
  </si>
  <si>
    <t>78B</t>
  </si>
  <si>
    <t>SO901b</t>
  </si>
  <si>
    <t>Får du hjälp av någon för att klara din vardag? "Nej, men jag skulle behöva"</t>
  </si>
  <si>
    <t>78C</t>
  </si>
  <si>
    <t>SO901c</t>
  </si>
  <si>
    <t>Får du hjälp av någon för att klara din vardag? "Ja, från anhörig/nära vän/annan"</t>
  </si>
  <si>
    <t>78D</t>
  </si>
  <si>
    <t>SO901d</t>
  </si>
  <si>
    <t>Får du hjälp av någon för att klara din vardag? "Ja, från hemtjänst eller motsvarande"</t>
  </si>
  <si>
    <t>78E</t>
  </si>
  <si>
    <t>SO901e</t>
  </si>
  <si>
    <t>Får du hjälp av någon för att klara din vardag? "Ja, från hemsjukvård"</t>
  </si>
  <si>
    <t>78F</t>
  </si>
  <si>
    <t>SO901f</t>
  </si>
  <si>
    <t>Får du hjälp av någon för att klara din vardag? "Ja, från privat utförare"</t>
  </si>
  <si>
    <t>78G</t>
  </si>
  <si>
    <t>SO901g</t>
  </si>
  <si>
    <t>Får du hjälp av någon för att klara din vardag? "Ja, från frivilligorganisation"</t>
  </si>
  <si>
    <t>SY019</t>
  </si>
  <si>
    <t>Har du omvårdnad av någon anhörig eller vän som är långvarigt sjuk eller har andra nedsatta funktioner?</t>
  </si>
  <si>
    <t>SO902</t>
  </si>
  <si>
    <t>Hur ofta har du kontakt med barn, barnbarn, syskon, andra släktingar eller vänner?</t>
  </si>
  <si>
    <t>Dagligen / Flera ggr i veckan</t>
  </si>
  <si>
    <t>81A</t>
  </si>
  <si>
    <t>SO903a</t>
  </si>
  <si>
    <t>Hur ofta händer det att du besväras av ensamhet?</t>
  </si>
  <si>
    <t>81B</t>
  </si>
  <si>
    <t>SO903b</t>
  </si>
  <si>
    <t>Mer sällan eller aldrig</t>
  </si>
  <si>
    <t>SO904</t>
  </si>
  <si>
    <t>Har du under de senaste 3 månaderna upplevt att någon behandlat dig på ett nedlåtande sätt?</t>
  </si>
  <si>
    <t>Ja någon gång / Ja, flera ggr</t>
  </si>
  <si>
    <t>SO905</t>
  </si>
  <si>
    <t>Blev du nedlåtande behandlad under din uppväxt t.ex. i skolan eller i hemmet?</t>
  </si>
  <si>
    <t>SO906</t>
  </si>
  <si>
    <t>Har du under de senaste 3 månaderna blivit utsatt för trakasserier eller kränkningar via mobiltelefon och/eller Internet (SMS, Instagram, Facebook, mejl eller liknande)?</t>
  </si>
  <si>
    <t>SO059</t>
  </si>
  <si>
    <t>Händer det att du avstår från att gå ut ensam av rädsla för att bli överfallen, rånad eller på annat sätt ofredad?</t>
  </si>
  <si>
    <t>SO002</t>
  </si>
  <si>
    <t>Har du under de senaste 12 månaderna blivit utsatt för fysiskt våld?</t>
  </si>
  <si>
    <t>SO049</t>
  </si>
  <si>
    <t>Vilket förtroende har du för följande institutioner/politiker i samhället? Hälso- och sjukvården</t>
  </si>
  <si>
    <t>Mycket stort / Ganska stort</t>
  </si>
  <si>
    <t>SO907</t>
  </si>
  <si>
    <t>Vilket förtroende har du för följande institutioner/politiker i samhället? Folktandvården</t>
  </si>
  <si>
    <t>SO066</t>
  </si>
  <si>
    <t>Vilket förtroende har du för följande institutioner/politiker i samhället? Äldreomsorgen</t>
  </si>
  <si>
    <t>SO067</t>
  </si>
  <si>
    <t>Vilket förtroende har du för följande institutioner/politiker i samhället? Barnomsorgen</t>
  </si>
  <si>
    <t>SO050</t>
  </si>
  <si>
    <t>Vilket förtroende har du för följande institutioner/politiker i samhället? Skolan</t>
  </si>
  <si>
    <t>SO051</t>
  </si>
  <si>
    <t>Vilket förtroende har du för följande institutioner/politiker i samhället? Polisen</t>
  </si>
  <si>
    <t>SO052</t>
  </si>
  <si>
    <t>Vilket förtroende har du för följande institutioner/politiker i samhället? Socialtjänsten</t>
  </si>
  <si>
    <t>SO053</t>
  </si>
  <si>
    <t>Vilket förtroende har du för följande institutioner/politiker i samhället? Arbetsförmedlingen</t>
  </si>
  <si>
    <t>SO054</t>
  </si>
  <si>
    <t>Vilket förtroende har du för följande institutioner/politiker i samhället? Försäkringskassan</t>
  </si>
  <si>
    <t>SO056</t>
  </si>
  <si>
    <t>Vilket förtroende har du för följande institutioner/politiker i samhället? Riksdagen</t>
  </si>
  <si>
    <t>SO057</t>
  </si>
  <si>
    <t>Vilket förtroende har du för följande institutioner/politiker i samhället? Politikerna i ditt landsting/region</t>
  </si>
  <si>
    <t>SO058</t>
  </si>
  <si>
    <t>Vilket förtroende har du för följande institutioner/politiker i samhället? Politikerna i din kommun</t>
  </si>
  <si>
    <t>99A</t>
  </si>
  <si>
    <t>SO908a</t>
  </si>
  <si>
    <t>Hur många timmar per vecka i genomsnitt lägger du ned på arbete i hemmet (som inte är yrkesarbete)?</t>
  </si>
  <si>
    <t>0-2 tim/vecka</t>
  </si>
  <si>
    <t>99B</t>
  </si>
  <si>
    <t>SO908b</t>
  </si>
  <si>
    <t>21-30 / 31 tim elller mer</t>
  </si>
  <si>
    <t>100A</t>
  </si>
  <si>
    <t>SO909a</t>
  </si>
  <si>
    <t>Upplever du att hemarbetet är betungande</t>
  </si>
  <si>
    <t>Aldrig</t>
  </si>
  <si>
    <t>100B</t>
  </si>
  <si>
    <t>SO909b</t>
  </si>
  <si>
    <t>För det mesta / Alltid</t>
  </si>
  <si>
    <t>SO910</t>
  </si>
  <si>
    <t>Man kan lita på människorna som bor i det här området.</t>
  </si>
  <si>
    <t>Stämmer mycket väl / Stämmer ganska väl</t>
  </si>
  <si>
    <t>SO911</t>
  </si>
  <si>
    <t>I det här området kan man känna sig säker och trygg för att inte bli angripen eller utsatt för hot.</t>
  </si>
  <si>
    <t>SO912</t>
  </si>
  <si>
    <t>Har du under de senaste 12 månaderna regelbundet deltagit i aktiviteter tillsammans med andra?</t>
  </si>
  <si>
    <t>SO913</t>
  </si>
  <si>
    <t>Hur nöjd är du på det hela taget med det liv du lever?</t>
  </si>
  <si>
    <t>Mycket nöjd / Ganska nöjd</t>
  </si>
  <si>
    <t>SO914</t>
  </si>
  <si>
    <t>Hur ser du på framtiden för din personliga del?</t>
  </si>
  <si>
    <t>Mycket optimistisk  / Ganska optimistisk</t>
  </si>
  <si>
    <t>BA901</t>
  </si>
  <si>
    <t>Hur nöjd eller missnöjd är du med din bostadssituation?</t>
  </si>
  <si>
    <t>BA035</t>
  </si>
  <si>
    <t>Hur definierar du din sexuella läggning?</t>
  </si>
  <si>
    <t>Heterosexuell</t>
  </si>
  <si>
    <t>SY904</t>
  </si>
  <si>
    <t>Hur många timmar arbetar du i genomsnitt under en normal arbetsvecka?</t>
  </si>
  <si>
    <t>Medelvärdet för antal timmar</t>
  </si>
  <si>
    <t>AM019</t>
  </si>
  <si>
    <t>Hur trivs du med ditt nuvarande arbete?</t>
  </si>
  <si>
    <t>AM901</t>
  </si>
  <si>
    <t>Är du orolig för att förlora ditt arbete inom det närmaste året?</t>
  </si>
  <si>
    <t>AM014</t>
  </si>
  <si>
    <t>Hur ofta förekommer följande inslag i ditt arbete? Buller</t>
  </si>
  <si>
    <t>Varje dag</t>
  </si>
  <si>
    <t>AM016</t>
  </si>
  <si>
    <t>Hur ofta förekommer följande inslag i ditt arbete? Upprepade och ensidiga rörelser</t>
  </si>
  <si>
    <t>AM902</t>
  </si>
  <si>
    <t>Hur lång tid tar det vanligtvis att komma till arbetet från din bostad, enkel resa?</t>
  </si>
  <si>
    <t>Mindre än en timme</t>
  </si>
  <si>
    <t>AM903</t>
  </si>
  <si>
    <t>Pendlar du till din arbetsplats?</t>
  </si>
  <si>
    <t>AM906</t>
  </si>
  <si>
    <t>Känner du att ditt arbete tar så mycket av din tid att det påverkar privatlivet negativt?</t>
  </si>
  <si>
    <t>Ofta</t>
  </si>
  <si>
    <t>AM907</t>
  </si>
  <si>
    <t>Har du varit sammanhängande sjukskriven 29 dagar eller längre de senaste 12 månaderna?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</si>
</sst>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MS Sans Serif"/>
      <family val="2"/>
    </font>
    <font>
      <sz val="12"/>
      <color theme="1"/>
      <name val="Calibri"/>
      <family val="2"/>
      <scheme val="minor"/>
    </font>
    <font>
      <sz val="8"/>
      <name val="Helvetica"/>
    </font>
    <font>
      <b/>
      <sz val="8"/>
      <name val="Helvetica"/>
    </font>
    <font>
      <b/>
      <sz val="8"/>
      <color theme="1"/>
      <name val="Arial"/>
      <family val="2"/>
    </font>
    <font>
      <b/>
      <sz val="8"/>
      <name val="Arial"/>
      <family val="2"/>
    </font>
    <font>
      <u/>
      <sz val="10"/>
      <color theme="10"/>
      <name val="MS Sans Serif"/>
      <family val="2"/>
    </font>
    <font>
      <sz val="8"/>
      <color theme="1"/>
      <name val="MS Sans Serif"/>
      <family val="2"/>
    </font>
    <font>
      <sz val="8"/>
      <name val="Arial"/>
    </font>
    <font>
      <sz val="8"/>
      <color theme="1"/>
      <name val="Arial"/>
    </font>
    <font>
      <sz val="8"/>
      <color rgb="FF000000"/>
      <name val="Arial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1" fontId="2" fillId="0" borderId="0" xfId="0" applyNumberFormat="1" applyFont="1"/>
    <xf numFmtId="0" fontId="3" fillId="0" borderId="1" xfId="0" applyFont="1" applyBorder="1"/>
    <xf numFmtId="1" fontId="3" fillId="0" borderId="1" xfId="0" applyNumberFormat="1" applyFont="1" applyBorder="1"/>
    <xf numFmtId="0" fontId="3" fillId="0" borderId="2" xfId="0" applyFont="1" applyBorder="1"/>
    <xf numFmtId="1" fontId="3" fillId="0" borderId="2" xfId="0" applyNumberFormat="1" applyFont="1" applyBorder="1"/>
    <xf numFmtId="0" fontId="3" fillId="0" borderId="0" xfId="0" applyFont="1"/>
    <xf numFmtId="1" fontId="3" fillId="0" borderId="0" xfId="0" applyNumberFormat="1" applyFont="1"/>
    <xf numFmtId="0" fontId="0" fillId="0" borderId="3" xfId="0" applyBorder="1"/>
    <xf numFmtId="0" fontId="2" fillId="0" borderId="4" xfId="0" applyFont="1" applyBorder="1"/>
    <xf numFmtId="0" fontId="2" fillId="0" borderId="3" xfId="0" applyFont="1" applyBorder="1"/>
    <xf numFmtId="1" fontId="2" fillId="0" borderId="1" xfId="0" applyNumberFormat="1" applyFont="1" applyBorder="1"/>
    <xf numFmtId="1" fontId="2" fillId="0" borderId="2" xfId="0" applyNumberFormat="1" applyFont="1" applyBorder="1"/>
    <xf numFmtId="49" fontId="4" fillId="0" borderId="5" xfId="1" applyNumberFormat="1" applyFont="1" applyFill="1" applyBorder="1"/>
    <xf numFmtId="0" fontId="4" fillId="0" borderId="5" xfId="1" applyFont="1" applyFill="1" applyBorder="1"/>
    <xf numFmtId="0" fontId="4" fillId="0" borderId="5" xfId="1" applyFont="1" applyFill="1" applyBorder="1" applyAlignment="1">
      <alignment wrapText="1"/>
    </xf>
    <xf numFmtId="0" fontId="4" fillId="0" borderId="0" xfId="1" applyFont="1" applyFill="1"/>
    <xf numFmtId="49" fontId="5" fillId="0" borderId="5" xfId="1" applyNumberFormat="1" applyFont="1" applyFill="1" applyBorder="1"/>
    <xf numFmtId="0" fontId="7" fillId="0" borderId="5" xfId="2" applyFont="1" applyFill="1" applyBorder="1" applyAlignment="1">
      <alignment horizontal="center"/>
    </xf>
    <xf numFmtId="0" fontId="5" fillId="0" borderId="5" xfId="1" applyFont="1" applyFill="1" applyBorder="1"/>
    <xf numFmtId="0" fontId="8" fillId="0" borderId="5" xfId="1" applyFont="1" applyFill="1" applyBorder="1" applyAlignment="1">
      <alignment vertical="top" wrapText="1"/>
    </xf>
    <xf numFmtId="0" fontId="9" fillId="0" borderId="0" xfId="1" applyFont="1" applyFill="1"/>
    <xf numFmtId="49" fontId="5" fillId="0" borderId="0" xfId="1" applyNumberFormat="1" applyFont="1" applyFill="1"/>
    <xf numFmtId="0" fontId="7" fillId="0" borderId="0" xfId="2" applyFont="1" applyFill="1" applyBorder="1" applyAlignment="1">
      <alignment horizontal="center"/>
    </xf>
    <xf numFmtId="0" fontId="5" fillId="0" borderId="0" xfId="1" applyFont="1" applyFill="1"/>
    <xf numFmtId="0" fontId="8" fillId="0" borderId="0" xfId="1" applyFont="1" applyFill="1" applyAlignment="1">
      <alignment vertical="top" wrapText="1"/>
    </xf>
    <xf numFmtId="0" fontId="8" fillId="0" borderId="0" xfId="1" applyFont="1" applyFill="1" applyAlignment="1">
      <alignment wrapText="1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8" fillId="0" borderId="0" xfId="1" applyFont="1" applyFill="1" applyAlignment="1">
      <alignment vertical="center" wrapText="1"/>
    </xf>
    <xf numFmtId="0" fontId="10" fillId="0" borderId="0" xfId="1" applyFont="1" applyFill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10" fillId="0" borderId="0" xfId="1" applyFont="1" applyFill="1" applyAlignment="1">
      <alignment wrapText="1"/>
    </xf>
    <xf numFmtId="0" fontId="8" fillId="0" borderId="0" xfId="1" applyFont="1" applyFill="1" applyAlignment="1">
      <alignment horizontal="left" wrapText="1"/>
    </xf>
    <xf numFmtId="49" fontId="11" fillId="0" borderId="6" xfId="1" applyNumberFormat="1" applyFont="1" applyFill="1" applyBorder="1"/>
    <xf numFmtId="0" fontId="11" fillId="0" borderId="6" xfId="1" applyFont="1" applyFill="1" applyBorder="1" applyAlignment="1">
      <alignment horizontal="center"/>
    </xf>
    <xf numFmtId="0" fontId="11" fillId="0" borderId="6" xfId="1" applyFont="1" applyFill="1" applyBorder="1"/>
    <xf numFmtId="0" fontId="12" fillId="0" borderId="6" xfId="1" applyFont="1" applyFill="1" applyBorder="1" applyAlignment="1">
      <alignment wrapText="1"/>
    </xf>
    <xf numFmtId="49" fontId="4" fillId="0" borderId="0" xfId="1" applyNumberFormat="1" applyFont="1" applyFill="1"/>
    <xf numFmtId="0" fontId="9" fillId="0" borderId="0" xfId="1" applyFont="1" applyFill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0" xfId="0" applyFont="1"/>
  </cellXfs>
  <cellStyles count="3">
    <cellStyle name="Hyperlänk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$qid$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$qid$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2"/>
  <sheetViews>
    <sheetView tabSelected="1" workbookViewId="0">
      <selection activeCell="B2" sqref="B2"/>
    </sheetView>
  </sheetViews>
  <sheetFormatPr defaultColWidth="11" defaultRowHeight="11.25" x14ac:dyDescent="0.2"/>
  <cols>
    <col min="1" max="1" width="7.140625" style="41" bestFit="1" customWidth="1"/>
    <col min="2" max="2" width="4.5703125" style="24" bestFit="1" customWidth="1"/>
    <col min="3" max="3" width="20.140625" style="24" bestFit="1" customWidth="1"/>
    <col min="4" max="4" width="89.5703125" style="42" customWidth="1"/>
    <col min="5" max="5" width="35" style="42" bestFit="1" customWidth="1"/>
    <col min="6" max="16384" width="11" style="24"/>
  </cols>
  <sheetData>
    <row r="1" spans="1:5" s="19" customFormat="1" x14ac:dyDescent="0.2">
      <c r="A1" s="16" t="s">
        <v>251</v>
      </c>
      <c r="B1" s="17" t="s">
        <v>252</v>
      </c>
      <c r="C1" s="17" t="s">
        <v>253</v>
      </c>
      <c r="D1" s="18" t="s">
        <v>254</v>
      </c>
      <c r="E1" s="18" t="s">
        <v>255</v>
      </c>
    </row>
    <row r="2" spans="1:5" x14ac:dyDescent="0.2">
      <c r="A2" s="20" t="s">
        <v>256</v>
      </c>
      <c r="B2" s="21" t="str">
        <f>HYPERLINK("#Tabell_" &amp; A2 &amp; "!A1", "➡")</f>
        <v>➡</v>
      </c>
      <c r="C2" s="22" t="s">
        <v>257</v>
      </c>
      <c r="D2" s="23" t="s">
        <v>258</v>
      </c>
      <c r="E2" s="23" t="s">
        <v>259</v>
      </c>
    </row>
    <row r="3" spans="1:5" x14ac:dyDescent="0.2">
      <c r="A3" s="25" t="s">
        <v>260</v>
      </c>
      <c r="B3" s="26" t="str">
        <f>HYPERLINK("#Tabell_" &amp; A3 &amp; "!A1", "➡")</f>
        <v>➡</v>
      </c>
      <c r="C3" s="27" t="s">
        <v>261</v>
      </c>
      <c r="D3" s="28" t="s">
        <v>258</v>
      </c>
      <c r="E3" s="28" t="s">
        <v>262</v>
      </c>
    </row>
    <row r="4" spans="1:5" x14ac:dyDescent="0.2">
      <c r="A4" s="25">
        <v>2</v>
      </c>
      <c r="B4" s="26" t="str">
        <f t="shared" ref="B4:B67" si="0">HYPERLINK("#Tabell_" &amp; A4 &amp; "!A1", "➡")</f>
        <v>➡</v>
      </c>
      <c r="C4" s="27" t="s">
        <v>263</v>
      </c>
      <c r="D4" s="29" t="s">
        <v>264</v>
      </c>
      <c r="E4" s="28" t="s">
        <v>265</v>
      </c>
    </row>
    <row r="5" spans="1:5" x14ac:dyDescent="0.2">
      <c r="A5" s="25">
        <v>3</v>
      </c>
      <c r="B5" s="26" t="str">
        <f t="shared" si="0"/>
        <v>➡</v>
      </c>
      <c r="C5" s="27" t="s">
        <v>266</v>
      </c>
      <c r="D5" s="29" t="s">
        <v>267</v>
      </c>
      <c r="E5" s="29" t="s">
        <v>268</v>
      </c>
    </row>
    <row r="6" spans="1:5" x14ac:dyDescent="0.2">
      <c r="A6" s="25">
        <v>4</v>
      </c>
      <c r="B6" s="26" t="str">
        <f t="shared" si="0"/>
        <v>➡</v>
      </c>
      <c r="C6" s="27" t="s">
        <v>269</v>
      </c>
      <c r="D6" s="29" t="s">
        <v>270</v>
      </c>
      <c r="E6" s="29" t="s">
        <v>268</v>
      </c>
    </row>
    <row r="7" spans="1:5" x14ac:dyDescent="0.2">
      <c r="A7" s="25" t="s">
        <v>271</v>
      </c>
      <c r="B7" s="26" t="str">
        <f t="shared" si="0"/>
        <v>➡</v>
      </c>
      <c r="C7" s="27" t="s">
        <v>272</v>
      </c>
      <c r="D7" s="29" t="s">
        <v>273</v>
      </c>
      <c r="E7" s="29" t="s">
        <v>265</v>
      </c>
    </row>
    <row r="8" spans="1:5" x14ac:dyDescent="0.2">
      <c r="A8" s="25" t="s">
        <v>274</v>
      </c>
      <c r="B8" s="26" t="str">
        <f t="shared" si="0"/>
        <v>➡</v>
      </c>
      <c r="C8" s="27" t="s">
        <v>275</v>
      </c>
      <c r="D8" s="29" t="s">
        <v>276</v>
      </c>
      <c r="E8" s="29" t="s">
        <v>265</v>
      </c>
    </row>
    <row r="9" spans="1:5" x14ac:dyDescent="0.2">
      <c r="A9" s="30">
        <v>6</v>
      </c>
      <c r="B9" s="26" t="str">
        <f t="shared" si="0"/>
        <v>➡</v>
      </c>
      <c r="C9" s="31" t="s">
        <v>277</v>
      </c>
      <c r="D9" s="32" t="s">
        <v>278</v>
      </c>
      <c r="E9" s="32" t="s">
        <v>265</v>
      </c>
    </row>
    <row r="10" spans="1:5" x14ac:dyDescent="0.2">
      <c r="A10" s="30">
        <v>7</v>
      </c>
      <c r="B10" s="26" t="str">
        <f t="shared" si="0"/>
        <v>➡</v>
      </c>
      <c r="C10" s="31" t="s">
        <v>279</v>
      </c>
      <c r="D10" s="32" t="s">
        <v>280</v>
      </c>
      <c r="E10" s="32" t="s">
        <v>265</v>
      </c>
    </row>
    <row r="11" spans="1:5" x14ac:dyDescent="0.2">
      <c r="A11" s="25">
        <v>8</v>
      </c>
      <c r="B11" s="26" t="str">
        <f t="shared" si="0"/>
        <v>➡</v>
      </c>
      <c r="C11" s="27" t="s">
        <v>281</v>
      </c>
      <c r="D11" s="29" t="s">
        <v>282</v>
      </c>
      <c r="E11" s="29" t="s">
        <v>265</v>
      </c>
    </row>
    <row r="12" spans="1:5" x14ac:dyDescent="0.2">
      <c r="A12" s="30">
        <v>9</v>
      </c>
      <c r="B12" s="26" t="str">
        <f t="shared" si="0"/>
        <v>➡</v>
      </c>
      <c r="C12" s="31" t="s">
        <v>283</v>
      </c>
      <c r="D12" s="32" t="s">
        <v>284</v>
      </c>
      <c r="E12" s="32" t="s">
        <v>265</v>
      </c>
    </row>
    <row r="13" spans="1:5" x14ac:dyDescent="0.2">
      <c r="A13" s="25">
        <v>10</v>
      </c>
      <c r="B13" s="26" t="str">
        <f t="shared" si="0"/>
        <v>➡</v>
      </c>
      <c r="C13" s="27" t="s">
        <v>285</v>
      </c>
      <c r="D13" s="29" t="s">
        <v>286</v>
      </c>
      <c r="E13" s="29" t="s">
        <v>265</v>
      </c>
    </row>
    <row r="14" spans="1:5" x14ac:dyDescent="0.2">
      <c r="A14" s="25" t="s">
        <v>287</v>
      </c>
      <c r="B14" s="26" t="str">
        <f t="shared" si="0"/>
        <v>➡</v>
      </c>
      <c r="C14" s="27" t="s">
        <v>288</v>
      </c>
      <c r="D14" s="32" t="s">
        <v>289</v>
      </c>
      <c r="E14" s="32" t="s">
        <v>290</v>
      </c>
    </row>
    <row r="15" spans="1:5" x14ac:dyDescent="0.2">
      <c r="A15" s="25" t="s">
        <v>291</v>
      </c>
      <c r="B15" s="26" t="str">
        <f t="shared" si="0"/>
        <v>➡</v>
      </c>
      <c r="C15" s="27" t="s">
        <v>292</v>
      </c>
      <c r="D15" s="32" t="s">
        <v>293</v>
      </c>
      <c r="E15" s="29" t="s">
        <v>294</v>
      </c>
    </row>
    <row r="16" spans="1:5" x14ac:dyDescent="0.2">
      <c r="A16" s="25" t="s">
        <v>295</v>
      </c>
      <c r="B16" s="26" t="str">
        <f t="shared" si="0"/>
        <v>➡</v>
      </c>
      <c r="C16" s="27" t="s">
        <v>296</v>
      </c>
      <c r="D16" s="32" t="s">
        <v>297</v>
      </c>
      <c r="E16" s="32" t="s">
        <v>290</v>
      </c>
    </row>
    <row r="17" spans="1:5" x14ac:dyDescent="0.2">
      <c r="A17" s="25" t="s">
        <v>298</v>
      </c>
      <c r="B17" s="26" t="str">
        <f t="shared" si="0"/>
        <v>➡</v>
      </c>
      <c r="C17" s="27" t="s">
        <v>299</v>
      </c>
      <c r="D17" s="32" t="s">
        <v>300</v>
      </c>
      <c r="E17" s="29" t="s">
        <v>294</v>
      </c>
    </row>
    <row r="18" spans="1:5" x14ac:dyDescent="0.2">
      <c r="A18" s="25" t="s">
        <v>301</v>
      </c>
      <c r="B18" s="26" t="str">
        <f t="shared" si="0"/>
        <v>➡</v>
      </c>
      <c r="C18" s="27" t="s">
        <v>302</v>
      </c>
      <c r="D18" s="32" t="s">
        <v>303</v>
      </c>
      <c r="E18" s="32" t="s">
        <v>290</v>
      </c>
    </row>
    <row r="19" spans="1:5" x14ac:dyDescent="0.2">
      <c r="A19" s="25" t="s">
        <v>304</v>
      </c>
      <c r="B19" s="26" t="str">
        <f t="shared" si="0"/>
        <v>➡</v>
      </c>
      <c r="C19" s="27" t="s">
        <v>305</v>
      </c>
      <c r="D19" s="32" t="s">
        <v>306</v>
      </c>
      <c r="E19" s="29" t="s">
        <v>294</v>
      </c>
    </row>
    <row r="20" spans="1:5" x14ac:dyDescent="0.2">
      <c r="A20" s="25" t="s">
        <v>307</v>
      </c>
      <c r="B20" s="26" t="str">
        <f t="shared" si="0"/>
        <v>➡</v>
      </c>
      <c r="C20" s="27" t="s">
        <v>308</v>
      </c>
      <c r="D20" s="32" t="s">
        <v>309</v>
      </c>
      <c r="E20" s="32" t="s">
        <v>310</v>
      </c>
    </row>
    <row r="21" spans="1:5" x14ac:dyDescent="0.2">
      <c r="A21" s="25" t="s">
        <v>307</v>
      </c>
      <c r="B21" s="26" t="str">
        <f t="shared" si="0"/>
        <v>➡</v>
      </c>
      <c r="C21" s="27" t="s">
        <v>311</v>
      </c>
      <c r="D21" s="32" t="s">
        <v>312</v>
      </c>
      <c r="E21" s="29" t="s">
        <v>313</v>
      </c>
    </row>
    <row r="22" spans="1:5" x14ac:dyDescent="0.2">
      <c r="A22" s="25" t="s">
        <v>314</v>
      </c>
      <c r="B22" s="26" t="str">
        <f t="shared" si="0"/>
        <v>➡</v>
      </c>
      <c r="C22" s="27" t="s">
        <v>315</v>
      </c>
      <c r="D22" s="32" t="s">
        <v>316</v>
      </c>
      <c r="E22" s="32" t="s">
        <v>317</v>
      </c>
    </row>
    <row r="23" spans="1:5" x14ac:dyDescent="0.2">
      <c r="A23" s="25" t="s">
        <v>318</v>
      </c>
      <c r="B23" s="26" t="str">
        <f t="shared" si="0"/>
        <v>➡</v>
      </c>
      <c r="C23" s="27" t="s">
        <v>319</v>
      </c>
      <c r="D23" s="32" t="s">
        <v>320</v>
      </c>
      <c r="E23" s="29" t="s">
        <v>321</v>
      </c>
    </row>
    <row r="24" spans="1:5" x14ac:dyDescent="0.2">
      <c r="A24" s="30">
        <v>16</v>
      </c>
      <c r="B24" s="26" t="str">
        <f t="shared" si="0"/>
        <v>➡</v>
      </c>
      <c r="C24" s="31" t="s">
        <v>322</v>
      </c>
      <c r="D24" s="32" t="s">
        <v>323</v>
      </c>
      <c r="E24" s="32" t="s">
        <v>324</v>
      </c>
    </row>
    <row r="25" spans="1:5" x14ac:dyDescent="0.2">
      <c r="A25" s="30">
        <v>17</v>
      </c>
      <c r="B25" s="26" t="str">
        <f t="shared" si="0"/>
        <v>➡</v>
      </c>
      <c r="C25" s="31" t="s">
        <v>325</v>
      </c>
      <c r="D25" s="32" t="s">
        <v>326</v>
      </c>
      <c r="E25" s="33" t="s">
        <v>324</v>
      </c>
    </row>
    <row r="26" spans="1:5" x14ac:dyDescent="0.2">
      <c r="A26" s="30">
        <v>18</v>
      </c>
      <c r="B26" s="26" t="str">
        <f t="shared" si="0"/>
        <v>➡</v>
      </c>
      <c r="C26" s="19" t="s">
        <v>327</v>
      </c>
      <c r="D26" s="34" t="s">
        <v>328</v>
      </c>
      <c r="E26" s="34" t="s">
        <v>324</v>
      </c>
    </row>
    <row r="27" spans="1:5" x14ac:dyDescent="0.2">
      <c r="A27" s="30">
        <v>19</v>
      </c>
      <c r="B27" s="26" t="str">
        <f t="shared" si="0"/>
        <v>➡</v>
      </c>
      <c r="C27" s="27" t="s">
        <v>329</v>
      </c>
      <c r="D27" s="32" t="s">
        <v>330</v>
      </c>
      <c r="E27" s="33" t="s">
        <v>324</v>
      </c>
    </row>
    <row r="28" spans="1:5" x14ac:dyDescent="0.2">
      <c r="A28" s="30">
        <v>20</v>
      </c>
      <c r="B28" s="26" t="str">
        <f t="shared" si="0"/>
        <v>➡</v>
      </c>
      <c r="C28" s="27" t="s">
        <v>331</v>
      </c>
      <c r="D28" s="32" t="s">
        <v>332</v>
      </c>
      <c r="E28" s="33" t="s">
        <v>324</v>
      </c>
    </row>
    <row r="29" spans="1:5" x14ac:dyDescent="0.2">
      <c r="A29" s="30">
        <v>21</v>
      </c>
      <c r="B29" s="26" t="str">
        <f t="shared" si="0"/>
        <v>➡</v>
      </c>
      <c r="C29" s="27" t="s">
        <v>333</v>
      </c>
      <c r="D29" s="32" t="s">
        <v>334</v>
      </c>
      <c r="E29" s="33" t="s">
        <v>324</v>
      </c>
    </row>
    <row r="30" spans="1:5" x14ac:dyDescent="0.2">
      <c r="A30" s="30">
        <v>22</v>
      </c>
      <c r="B30" s="26" t="str">
        <f t="shared" si="0"/>
        <v>➡</v>
      </c>
      <c r="C30" s="27" t="s">
        <v>335</v>
      </c>
      <c r="D30" s="32" t="s">
        <v>336</v>
      </c>
      <c r="E30" s="33" t="s">
        <v>324</v>
      </c>
    </row>
    <row r="31" spans="1:5" x14ac:dyDescent="0.2">
      <c r="A31" s="30">
        <v>23</v>
      </c>
      <c r="B31" s="26" t="str">
        <f t="shared" si="0"/>
        <v>➡</v>
      </c>
      <c r="C31" s="27" t="s">
        <v>337</v>
      </c>
      <c r="D31" s="32" t="s">
        <v>338</v>
      </c>
      <c r="E31" s="33" t="s">
        <v>324</v>
      </c>
    </row>
    <row r="32" spans="1:5" x14ac:dyDescent="0.2">
      <c r="A32" s="30">
        <v>24</v>
      </c>
      <c r="B32" s="26" t="str">
        <f t="shared" si="0"/>
        <v>➡</v>
      </c>
      <c r="C32" s="27" t="s">
        <v>339</v>
      </c>
      <c r="D32" s="32" t="s">
        <v>340</v>
      </c>
      <c r="E32" s="33" t="s">
        <v>324</v>
      </c>
    </row>
    <row r="33" spans="1:5" x14ac:dyDescent="0.2">
      <c r="A33" s="30">
        <v>25</v>
      </c>
      <c r="B33" s="26" t="str">
        <f t="shared" si="0"/>
        <v>➡</v>
      </c>
      <c r="C33" s="27" t="s">
        <v>341</v>
      </c>
      <c r="D33" s="32" t="s">
        <v>342</v>
      </c>
      <c r="E33" s="33" t="s">
        <v>324</v>
      </c>
    </row>
    <row r="34" spans="1:5" x14ac:dyDescent="0.2">
      <c r="A34" s="30">
        <v>26</v>
      </c>
      <c r="B34" s="26" t="str">
        <f t="shared" si="0"/>
        <v>➡</v>
      </c>
      <c r="C34" s="27" t="s">
        <v>343</v>
      </c>
      <c r="D34" s="32" t="s">
        <v>344</v>
      </c>
      <c r="E34" s="33" t="s">
        <v>324</v>
      </c>
    </row>
    <row r="35" spans="1:5" x14ac:dyDescent="0.2">
      <c r="A35" s="30">
        <v>27</v>
      </c>
      <c r="B35" s="26" t="str">
        <f t="shared" si="0"/>
        <v>➡</v>
      </c>
      <c r="C35" s="27" t="s">
        <v>345</v>
      </c>
      <c r="D35" s="32" t="s">
        <v>346</v>
      </c>
      <c r="E35" s="33" t="s">
        <v>324</v>
      </c>
    </row>
    <row r="36" spans="1:5" x14ac:dyDescent="0.2">
      <c r="A36" s="30">
        <v>28</v>
      </c>
      <c r="B36" s="26" t="str">
        <f t="shared" si="0"/>
        <v>➡</v>
      </c>
      <c r="C36" s="27" t="s">
        <v>347</v>
      </c>
      <c r="D36" s="32" t="s">
        <v>348</v>
      </c>
      <c r="E36" s="33" t="s">
        <v>324</v>
      </c>
    </row>
    <row r="37" spans="1:5" x14ac:dyDescent="0.2">
      <c r="A37" s="30">
        <v>29</v>
      </c>
      <c r="B37" s="26" t="str">
        <f t="shared" si="0"/>
        <v>➡</v>
      </c>
      <c r="C37" s="19" t="s">
        <v>349</v>
      </c>
      <c r="D37" s="34" t="s">
        <v>350</v>
      </c>
      <c r="E37" s="34" t="s">
        <v>324</v>
      </c>
    </row>
    <row r="38" spans="1:5" x14ac:dyDescent="0.2">
      <c r="A38" s="30">
        <v>30</v>
      </c>
      <c r="B38" s="26" t="str">
        <f t="shared" si="0"/>
        <v>➡</v>
      </c>
      <c r="C38" s="27" t="s">
        <v>351</v>
      </c>
      <c r="D38" s="32" t="s">
        <v>352</v>
      </c>
      <c r="E38" s="33" t="s">
        <v>324</v>
      </c>
    </row>
    <row r="39" spans="1:5" x14ac:dyDescent="0.2">
      <c r="A39" s="30">
        <v>31</v>
      </c>
      <c r="B39" s="26" t="str">
        <f t="shared" si="0"/>
        <v>➡</v>
      </c>
      <c r="C39" s="27" t="s">
        <v>353</v>
      </c>
      <c r="D39" s="32" t="s">
        <v>354</v>
      </c>
      <c r="E39" s="32" t="s">
        <v>355</v>
      </c>
    </row>
    <row r="40" spans="1:5" x14ac:dyDescent="0.2">
      <c r="A40" s="25" t="s">
        <v>356</v>
      </c>
      <c r="B40" s="26" t="str">
        <f t="shared" si="0"/>
        <v>➡</v>
      </c>
      <c r="C40" s="27" t="s">
        <v>357</v>
      </c>
      <c r="D40" s="29" t="s">
        <v>358</v>
      </c>
      <c r="E40" s="32" t="s">
        <v>359</v>
      </c>
    </row>
    <row r="41" spans="1:5" x14ac:dyDescent="0.2">
      <c r="A41" s="25" t="s">
        <v>360</v>
      </c>
      <c r="B41" s="26" t="str">
        <f t="shared" si="0"/>
        <v>➡</v>
      </c>
      <c r="C41" s="27" t="s">
        <v>361</v>
      </c>
      <c r="D41" s="29" t="s">
        <v>362</v>
      </c>
      <c r="E41" s="32" t="s">
        <v>363</v>
      </c>
    </row>
    <row r="42" spans="1:5" ht="22.5" x14ac:dyDescent="0.2">
      <c r="A42" s="25" t="s">
        <v>364</v>
      </c>
      <c r="B42" s="26" t="str">
        <f t="shared" si="0"/>
        <v>➡</v>
      </c>
      <c r="C42" s="27" t="s">
        <v>365</v>
      </c>
      <c r="D42" s="29" t="s">
        <v>366</v>
      </c>
      <c r="E42" s="32" t="s">
        <v>359</v>
      </c>
    </row>
    <row r="43" spans="1:5" ht="22.5" x14ac:dyDescent="0.2">
      <c r="A43" s="25" t="s">
        <v>367</v>
      </c>
      <c r="B43" s="26" t="str">
        <f t="shared" si="0"/>
        <v>➡</v>
      </c>
      <c r="C43" s="27" t="s">
        <v>368</v>
      </c>
      <c r="D43" s="29" t="s">
        <v>369</v>
      </c>
      <c r="E43" s="32" t="s">
        <v>363</v>
      </c>
    </row>
    <row r="44" spans="1:5" x14ac:dyDescent="0.2">
      <c r="A44" s="25" t="s">
        <v>370</v>
      </c>
      <c r="B44" s="26" t="str">
        <f t="shared" si="0"/>
        <v>➡</v>
      </c>
      <c r="C44" s="27" t="s">
        <v>371</v>
      </c>
      <c r="D44" s="29" t="s">
        <v>372</v>
      </c>
      <c r="E44" s="32" t="s">
        <v>373</v>
      </c>
    </row>
    <row r="45" spans="1:5" x14ac:dyDescent="0.2">
      <c r="A45" s="25" t="s">
        <v>374</v>
      </c>
      <c r="B45" s="26" t="str">
        <f t="shared" si="0"/>
        <v>➡</v>
      </c>
      <c r="C45" s="27" t="s">
        <v>375</v>
      </c>
      <c r="D45" s="29" t="s">
        <v>375</v>
      </c>
      <c r="E45" s="32" t="s">
        <v>376</v>
      </c>
    </row>
    <row r="46" spans="1:5" x14ac:dyDescent="0.2">
      <c r="A46" s="25" t="s">
        <v>377</v>
      </c>
      <c r="B46" s="26" t="str">
        <f t="shared" si="0"/>
        <v>➡</v>
      </c>
      <c r="C46" s="27" t="s">
        <v>378</v>
      </c>
      <c r="D46" s="29" t="s">
        <v>379</v>
      </c>
      <c r="E46" s="32" t="s">
        <v>380</v>
      </c>
    </row>
    <row r="47" spans="1:5" x14ac:dyDescent="0.2">
      <c r="A47" s="25" t="s">
        <v>381</v>
      </c>
      <c r="B47" s="26" t="str">
        <f t="shared" si="0"/>
        <v>➡</v>
      </c>
      <c r="C47" s="27" t="s">
        <v>382</v>
      </c>
      <c r="D47" s="29" t="s">
        <v>383</v>
      </c>
      <c r="E47" s="32" t="s">
        <v>384</v>
      </c>
    </row>
    <row r="48" spans="1:5" x14ac:dyDescent="0.2">
      <c r="A48" s="25" t="s">
        <v>385</v>
      </c>
      <c r="B48" s="26" t="str">
        <f t="shared" si="0"/>
        <v>➡</v>
      </c>
      <c r="C48" s="27" t="s">
        <v>386</v>
      </c>
      <c r="D48" s="29" t="s">
        <v>387</v>
      </c>
      <c r="E48" s="32" t="s">
        <v>265</v>
      </c>
    </row>
    <row r="49" spans="1:5" x14ac:dyDescent="0.2">
      <c r="A49" s="25" t="s">
        <v>388</v>
      </c>
      <c r="B49" s="26" t="str">
        <f t="shared" si="0"/>
        <v>➡</v>
      </c>
      <c r="C49" s="27" t="s">
        <v>389</v>
      </c>
      <c r="D49" s="29" t="s">
        <v>390</v>
      </c>
      <c r="E49" s="32" t="s">
        <v>391</v>
      </c>
    </row>
    <row r="50" spans="1:5" x14ac:dyDescent="0.2">
      <c r="A50" s="25" t="s">
        <v>392</v>
      </c>
      <c r="B50" s="26" t="str">
        <f t="shared" si="0"/>
        <v>➡</v>
      </c>
      <c r="C50" s="27" t="s">
        <v>393</v>
      </c>
      <c r="D50" s="29" t="s">
        <v>390</v>
      </c>
      <c r="E50" s="32" t="s">
        <v>394</v>
      </c>
    </row>
    <row r="51" spans="1:5" x14ac:dyDescent="0.2">
      <c r="A51" s="25">
        <v>37</v>
      </c>
      <c r="B51" s="26" t="str">
        <f t="shared" si="0"/>
        <v>➡</v>
      </c>
      <c r="C51" s="27" t="s">
        <v>395</v>
      </c>
      <c r="D51" s="29" t="s">
        <v>396</v>
      </c>
      <c r="E51" s="32" t="s">
        <v>397</v>
      </c>
    </row>
    <row r="52" spans="1:5" x14ac:dyDescent="0.2">
      <c r="A52" s="25">
        <v>38</v>
      </c>
      <c r="B52" s="26" t="str">
        <f t="shared" si="0"/>
        <v>➡</v>
      </c>
      <c r="C52" s="27" t="s">
        <v>398</v>
      </c>
      <c r="D52" s="29" t="s">
        <v>399</v>
      </c>
      <c r="E52" s="32" t="s">
        <v>265</v>
      </c>
    </row>
    <row r="53" spans="1:5" x14ac:dyDescent="0.2">
      <c r="A53" s="25">
        <v>39</v>
      </c>
      <c r="B53" s="26" t="str">
        <f t="shared" si="0"/>
        <v>➡</v>
      </c>
      <c r="C53" s="27" t="s">
        <v>400</v>
      </c>
      <c r="D53" s="29" t="s">
        <v>401</v>
      </c>
      <c r="E53" s="32" t="s">
        <v>265</v>
      </c>
    </row>
    <row r="54" spans="1:5" x14ac:dyDescent="0.2">
      <c r="A54" s="25">
        <v>40</v>
      </c>
      <c r="B54" s="26" t="str">
        <f t="shared" si="0"/>
        <v>➡</v>
      </c>
      <c r="C54" s="27" t="s">
        <v>402</v>
      </c>
      <c r="D54" s="29" t="s">
        <v>403</v>
      </c>
      <c r="E54" s="32" t="s">
        <v>265</v>
      </c>
    </row>
    <row r="55" spans="1:5" x14ac:dyDescent="0.2">
      <c r="A55" s="25">
        <v>41</v>
      </c>
      <c r="B55" s="26" t="str">
        <f t="shared" si="0"/>
        <v>➡</v>
      </c>
      <c r="C55" s="27" t="s">
        <v>404</v>
      </c>
      <c r="D55" s="29" t="s">
        <v>405</v>
      </c>
      <c r="E55" s="32" t="s">
        <v>265</v>
      </c>
    </row>
    <row r="56" spans="1:5" x14ac:dyDescent="0.2">
      <c r="A56" s="25">
        <v>42</v>
      </c>
      <c r="B56" s="26" t="str">
        <f t="shared" si="0"/>
        <v>➡</v>
      </c>
      <c r="C56" s="27" t="s">
        <v>406</v>
      </c>
      <c r="D56" s="29" t="s">
        <v>407</v>
      </c>
      <c r="E56" s="32" t="s">
        <v>265</v>
      </c>
    </row>
    <row r="57" spans="1:5" x14ac:dyDescent="0.2">
      <c r="A57" s="25">
        <v>43</v>
      </c>
      <c r="B57" s="26" t="str">
        <f t="shared" si="0"/>
        <v>➡</v>
      </c>
      <c r="C57" s="27" t="s">
        <v>408</v>
      </c>
      <c r="D57" s="29" t="s">
        <v>409</v>
      </c>
      <c r="E57" s="32" t="s">
        <v>265</v>
      </c>
    </row>
    <row r="58" spans="1:5" x14ac:dyDescent="0.2">
      <c r="A58" s="25">
        <v>44</v>
      </c>
      <c r="B58" s="26" t="str">
        <f t="shared" si="0"/>
        <v>➡</v>
      </c>
      <c r="C58" s="27" t="s">
        <v>410</v>
      </c>
      <c r="D58" s="29" t="s">
        <v>411</v>
      </c>
      <c r="E58" s="32" t="s">
        <v>265</v>
      </c>
    </row>
    <row r="59" spans="1:5" x14ac:dyDescent="0.2">
      <c r="A59" s="25">
        <v>45</v>
      </c>
      <c r="B59" s="26" t="str">
        <f t="shared" si="0"/>
        <v>➡</v>
      </c>
      <c r="C59" s="27" t="s">
        <v>412</v>
      </c>
      <c r="D59" s="29" t="s">
        <v>413</v>
      </c>
      <c r="E59" s="32" t="s">
        <v>265</v>
      </c>
    </row>
    <row r="60" spans="1:5" x14ac:dyDescent="0.2">
      <c r="A60" s="25">
        <v>46</v>
      </c>
      <c r="B60" s="26" t="str">
        <f t="shared" si="0"/>
        <v>➡</v>
      </c>
      <c r="C60" s="27" t="s">
        <v>414</v>
      </c>
      <c r="D60" s="29" t="s">
        <v>415</v>
      </c>
      <c r="E60" s="32" t="s">
        <v>265</v>
      </c>
    </row>
    <row r="61" spans="1:5" x14ac:dyDescent="0.2">
      <c r="A61" s="25">
        <v>47</v>
      </c>
      <c r="B61" s="26" t="str">
        <f t="shared" si="0"/>
        <v>➡</v>
      </c>
      <c r="C61" s="27" t="s">
        <v>416</v>
      </c>
      <c r="D61" s="29" t="s">
        <v>417</v>
      </c>
      <c r="E61" s="32" t="s">
        <v>265</v>
      </c>
    </row>
    <row r="62" spans="1:5" x14ac:dyDescent="0.2">
      <c r="A62" s="25">
        <v>48</v>
      </c>
      <c r="B62" s="26" t="str">
        <f t="shared" si="0"/>
        <v>➡</v>
      </c>
      <c r="C62" s="27" t="s">
        <v>418</v>
      </c>
      <c r="D62" s="29" t="s">
        <v>419</v>
      </c>
      <c r="E62" s="32" t="s">
        <v>265</v>
      </c>
    </row>
    <row r="63" spans="1:5" x14ac:dyDescent="0.2">
      <c r="A63" s="25">
        <v>49</v>
      </c>
      <c r="B63" s="26" t="str">
        <f t="shared" si="0"/>
        <v>➡</v>
      </c>
      <c r="C63" s="27" t="s">
        <v>420</v>
      </c>
      <c r="D63" s="29" t="s">
        <v>421</v>
      </c>
      <c r="E63" s="32" t="s">
        <v>422</v>
      </c>
    </row>
    <row r="64" spans="1:5" x14ac:dyDescent="0.2">
      <c r="A64" s="25" t="s">
        <v>423</v>
      </c>
      <c r="B64" s="26" t="str">
        <f t="shared" si="0"/>
        <v>➡</v>
      </c>
      <c r="C64" s="27" t="s">
        <v>424</v>
      </c>
      <c r="D64" s="29" t="s">
        <v>425</v>
      </c>
      <c r="E64" s="32" t="s">
        <v>265</v>
      </c>
    </row>
    <row r="65" spans="1:5" x14ac:dyDescent="0.2">
      <c r="A65" s="25" t="s">
        <v>426</v>
      </c>
      <c r="B65" s="26" t="str">
        <f t="shared" si="0"/>
        <v>➡</v>
      </c>
      <c r="C65" s="27" t="s">
        <v>427</v>
      </c>
      <c r="D65" s="29" t="s">
        <v>428</v>
      </c>
      <c r="E65" s="32" t="s">
        <v>265</v>
      </c>
    </row>
    <row r="66" spans="1:5" x14ac:dyDescent="0.2">
      <c r="A66" s="25" t="s">
        <v>429</v>
      </c>
      <c r="B66" s="26" t="str">
        <f t="shared" si="0"/>
        <v>➡</v>
      </c>
      <c r="C66" s="27" t="s">
        <v>430</v>
      </c>
      <c r="D66" s="29" t="s">
        <v>431</v>
      </c>
      <c r="E66" s="32" t="s">
        <v>265</v>
      </c>
    </row>
    <row r="67" spans="1:5" x14ac:dyDescent="0.2">
      <c r="A67" s="25" t="s">
        <v>432</v>
      </c>
      <c r="B67" s="26" t="str">
        <f t="shared" si="0"/>
        <v>➡</v>
      </c>
      <c r="C67" s="27" t="s">
        <v>433</v>
      </c>
      <c r="D67" s="29" t="s">
        <v>434</v>
      </c>
      <c r="E67" s="32" t="s">
        <v>265</v>
      </c>
    </row>
    <row r="68" spans="1:5" x14ac:dyDescent="0.2">
      <c r="A68" s="25" t="s">
        <v>435</v>
      </c>
      <c r="B68" s="26" t="str">
        <f t="shared" ref="B68:B131" si="1">HYPERLINK("#Tabell_" &amp; A68 &amp; "!A1", "➡")</f>
        <v>➡</v>
      </c>
      <c r="C68" s="27" t="s">
        <v>436</v>
      </c>
      <c r="D68" s="29" t="s">
        <v>437</v>
      </c>
      <c r="E68" s="32" t="s">
        <v>265</v>
      </c>
    </row>
    <row r="69" spans="1:5" x14ac:dyDescent="0.2">
      <c r="A69" s="25">
        <v>51</v>
      </c>
      <c r="B69" s="26" t="str">
        <f t="shared" si="1"/>
        <v>➡</v>
      </c>
      <c r="C69" s="27" t="s">
        <v>438</v>
      </c>
      <c r="D69" s="29" t="s">
        <v>439</v>
      </c>
      <c r="E69" s="32" t="s">
        <v>422</v>
      </c>
    </row>
    <row r="70" spans="1:5" x14ac:dyDescent="0.2">
      <c r="A70" s="25" t="s">
        <v>440</v>
      </c>
      <c r="B70" s="26" t="str">
        <f t="shared" si="1"/>
        <v>➡</v>
      </c>
      <c r="C70" s="27" t="s">
        <v>441</v>
      </c>
      <c r="D70" s="29" t="s">
        <v>442</v>
      </c>
      <c r="E70" s="32" t="s">
        <v>265</v>
      </c>
    </row>
    <row r="71" spans="1:5" x14ac:dyDescent="0.2">
      <c r="A71" s="25" t="s">
        <v>443</v>
      </c>
      <c r="B71" s="26" t="str">
        <f t="shared" si="1"/>
        <v>➡</v>
      </c>
      <c r="C71" s="27" t="s">
        <v>444</v>
      </c>
      <c r="D71" s="29" t="s">
        <v>445</v>
      </c>
      <c r="E71" s="32" t="s">
        <v>265</v>
      </c>
    </row>
    <row r="72" spans="1:5" x14ac:dyDescent="0.2">
      <c r="A72" s="25" t="s">
        <v>446</v>
      </c>
      <c r="B72" s="26" t="str">
        <f t="shared" si="1"/>
        <v>➡</v>
      </c>
      <c r="C72" s="27" t="s">
        <v>447</v>
      </c>
      <c r="D72" s="29" t="s">
        <v>448</v>
      </c>
      <c r="E72" s="32" t="s">
        <v>265</v>
      </c>
    </row>
    <row r="73" spans="1:5" x14ac:dyDescent="0.2">
      <c r="A73" s="25" t="s">
        <v>449</v>
      </c>
      <c r="B73" s="26" t="str">
        <f t="shared" si="1"/>
        <v>➡</v>
      </c>
      <c r="C73" s="27" t="s">
        <v>450</v>
      </c>
      <c r="D73" s="29" t="s">
        <v>451</v>
      </c>
      <c r="E73" s="32" t="s">
        <v>265</v>
      </c>
    </row>
    <row r="74" spans="1:5" x14ac:dyDescent="0.2">
      <c r="A74" s="25" t="s">
        <v>452</v>
      </c>
      <c r="B74" s="26" t="str">
        <f t="shared" si="1"/>
        <v>➡</v>
      </c>
      <c r="C74" s="27" t="s">
        <v>453</v>
      </c>
      <c r="D74" s="29" t="s">
        <v>454</v>
      </c>
      <c r="E74" s="32" t="s">
        <v>265</v>
      </c>
    </row>
    <row r="75" spans="1:5" x14ac:dyDescent="0.2">
      <c r="A75" s="25">
        <v>53</v>
      </c>
      <c r="B75" s="26" t="str">
        <f t="shared" si="1"/>
        <v>➡</v>
      </c>
      <c r="C75" s="27" t="s">
        <v>455</v>
      </c>
      <c r="D75" s="29" t="s">
        <v>456</v>
      </c>
      <c r="E75" s="32" t="s">
        <v>265</v>
      </c>
    </row>
    <row r="76" spans="1:5" x14ac:dyDescent="0.2">
      <c r="A76" s="25">
        <v>54</v>
      </c>
      <c r="B76" s="26" t="str">
        <f t="shared" si="1"/>
        <v>➡</v>
      </c>
      <c r="C76" s="27" t="s">
        <v>457</v>
      </c>
      <c r="D76" s="29" t="s">
        <v>458</v>
      </c>
      <c r="E76" s="32" t="s">
        <v>459</v>
      </c>
    </row>
    <row r="77" spans="1:5" ht="22.5" x14ac:dyDescent="0.2">
      <c r="A77" s="25">
        <v>55</v>
      </c>
      <c r="B77" s="26" t="str">
        <f t="shared" si="1"/>
        <v>➡</v>
      </c>
      <c r="C77" s="27" t="s">
        <v>460</v>
      </c>
      <c r="D77" s="29" t="s">
        <v>461</v>
      </c>
      <c r="E77" s="32" t="s">
        <v>462</v>
      </c>
    </row>
    <row r="78" spans="1:5" x14ac:dyDescent="0.2">
      <c r="A78" s="25">
        <v>56</v>
      </c>
      <c r="B78" s="26" t="str">
        <f t="shared" si="1"/>
        <v>➡</v>
      </c>
      <c r="C78" s="27" t="s">
        <v>463</v>
      </c>
      <c r="D78" s="29" t="s">
        <v>464</v>
      </c>
      <c r="E78" s="32" t="s">
        <v>465</v>
      </c>
    </row>
    <row r="79" spans="1:5" x14ac:dyDescent="0.2">
      <c r="A79" s="25" t="s">
        <v>466</v>
      </c>
      <c r="B79" s="26" t="str">
        <f t="shared" si="1"/>
        <v>➡</v>
      </c>
      <c r="C79" s="27" t="s">
        <v>467</v>
      </c>
      <c r="D79" s="29" t="s">
        <v>468</v>
      </c>
      <c r="E79" s="32" t="s">
        <v>469</v>
      </c>
    </row>
    <row r="80" spans="1:5" x14ac:dyDescent="0.2">
      <c r="A80" s="25" t="s">
        <v>470</v>
      </c>
      <c r="B80" s="26" t="str">
        <f t="shared" si="1"/>
        <v>➡</v>
      </c>
      <c r="C80" s="27" t="s">
        <v>471</v>
      </c>
      <c r="D80" s="29" t="s">
        <v>472</v>
      </c>
      <c r="E80" s="32" t="s">
        <v>473</v>
      </c>
    </row>
    <row r="81" spans="1:5" x14ac:dyDescent="0.2">
      <c r="A81" s="25">
        <v>58</v>
      </c>
      <c r="B81" s="26" t="str">
        <f t="shared" si="1"/>
        <v>➡</v>
      </c>
      <c r="C81" s="27" t="s">
        <v>474</v>
      </c>
      <c r="D81" s="29" t="s">
        <v>475</v>
      </c>
      <c r="E81" s="32" t="s">
        <v>476</v>
      </c>
    </row>
    <row r="82" spans="1:5" x14ac:dyDescent="0.2">
      <c r="A82" s="25" t="s">
        <v>477</v>
      </c>
      <c r="B82" s="26" t="str">
        <f t="shared" si="1"/>
        <v>➡</v>
      </c>
      <c r="C82" s="27" t="s">
        <v>478</v>
      </c>
      <c r="D82" s="29" t="s">
        <v>479</v>
      </c>
      <c r="E82" s="32" t="s">
        <v>480</v>
      </c>
    </row>
    <row r="83" spans="1:5" x14ac:dyDescent="0.2">
      <c r="A83" s="25" t="s">
        <v>481</v>
      </c>
      <c r="B83" s="26" t="str">
        <f t="shared" si="1"/>
        <v>➡</v>
      </c>
      <c r="C83" s="27" t="s">
        <v>482</v>
      </c>
      <c r="D83" s="29" t="s">
        <v>483</v>
      </c>
      <c r="E83" s="32" t="s">
        <v>480</v>
      </c>
    </row>
    <row r="84" spans="1:5" x14ac:dyDescent="0.2">
      <c r="A84" s="25" t="s">
        <v>484</v>
      </c>
      <c r="B84" s="26" t="str">
        <f t="shared" si="1"/>
        <v>➡</v>
      </c>
      <c r="C84" s="27" t="s">
        <v>485</v>
      </c>
      <c r="D84" s="29" t="s">
        <v>486</v>
      </c>
      <c r="E84" s="32" t="s">
        <v>480</v>
      </c>
    </row>
    <row r="85" spans="1:5" x14ac:dyDescent="0.2">
      <c r="A85" s="25" t="s">
        <v>487</v>
      </c>
      <c r="B85" s="26" t="str">
        <f t="shared" si="1"/>
        <v>➡</v>
      </c>
      <c r="C85" s="27" t="s">
        <v>488</v>
      </c>
      <c r="D85" s="29" t="s">
        <v>489</v>
      </c>
      <c r="E85" s="32" t="s">
        <v>480</v>
      </c>
    </row>
    <row r="86" spans="1:5" x14ac:dyDescent="0.2">
      <c r="A86" s="25" t="s">
        <v>490</v>
      </c>
      <c r="B86" s="26" t="str">
        <f t="shared" si="1"/>
        <v>➡</v>
      </c>
      <c r="C86" s="27" t="s">
        <v>491</v>
      </c>
      <c r="D86" s="29" t="s">
        <v>492</v>
      </c>
      <c r="E86" s="32" t="s">
        <v>493</v>
      </c>
    </row>
    <row r="87" spans="1:5" x14ac:dyDescent="0.2">
      <c r="A87" s="25" t="s">
        <v>494</v>
      </c>
      <c r="B87" s="26" t="str">
        <f t="shared" si="1"/>
        <v>➡</v>
      </c>
      <c r="C87" s="27" t="s">
        <v>495</v>
      </c>
      <c r="D87" s="29" t="s">
        <v>492</v>
      </c>
      <c r="E87" s="32" t="s">
        <v>496</v>
      </c>
    </row>
    <row r="88" spans="1:5" x14ac:dyDescent="0.2">
      <c r="A88" s="25">
        <v>61</v>
      </c>
      <c r="B88" s="26" t="str">
        <f t="shared" si="1"/>
        <v>➡</v>
      </c>
      <c r="C88" s="27" t="s">
        <v>497</v>
      </c>
      <c r="D88" s="29" t="s">
        <v>498</v>
      </c>
      <c r="E88" s="32" t="s">
        <v>499</v>
      </c>
    </row>
    <row r="89" spans="1:5" x14ac:dyDescent="0.2">
      <c r="A89" s="25" t="s">
        <v>500</v>
      </c>
      <c r="B89" s="26" t="str">
        <f t="shared" si="1"/>
        <v>➡</v>
      </c>
      <c r="C89" s="27" t="s">
        <v>501</v>
      </c>
      <c r="D89" s="29" t="s">
        <v>502</v>
      </c>
      <c r="E89" s="32" t="s">
        <v>503</v>
      </c>
    </row>
    <row r="90" spans="1:5" x14ac:dyDescent="0.2">
      <c r="A90" s="25" t="s">
        <v>504</v>
      </c>
      <c r="B90" s="26" t="str">
        <f t="shared" si="1"/>
        <v>➡</v>
      </c>
      <c r="C90" s="27" t="s">
        <v>505</v>
      </c>
      <c r="D90" s="29" t="s">
        <v>506</v>
      </c>
      <c r="E90" s="32" t="s">
        <v>507</v>
      </c>
    </row>
    <row r="91" spans="1:5" x14ac:dyDescent="0.2">
      <c r="A91" s="25" t="s">
        <v>508</v>
      </c>
      <c r="B91" s="26" t="str">
        <f t="shared" si="1"/>
        <v>➡</v>
      </c>
      <c r="C91" s="27" t="s">
        <v>509</v>
      </c>
      <c r="D91" s="29" t="s">
        <v>510</v>
      </c>
      <c r="E91" s="32" t="s">
        <v>511</v>
      </c>
    </row>
    <row r="92" spans="1:5" x14ac:dyDescent="0.2">
      <c r="A92" s="25" t="s">
        <v>512</v>
      </c>
      <c r="B92" s="26" t="str">
        <f t="shared" si="1"/>
        <v>➡</v>
      </c>
      <c r="C92" s="27" t="s">
        <v>513</v>
      </c>
      <c r="D92" s="29" t="s">
        <v>514</v>
      </c>
      <c r="E92" s="32" t="s">
        <v>507</v>
      </c>
    </row>
    <row r="93" spans="1:5" x14ac:dyDescent="0.2">
      <c r="A93" s="25">
        <v>64</v>
      </c>
      <c r="B93" s="26" t="str">
        <f t="shared" si="1"/>
        <v>➡</v>
      </c>
      <c r="C93" s="27" t="s">
        <v>515</v>
      </c>
      <c r="D93" s="29" t="s">
        <v>516</v>
      </c>
      <c r="E93" s="32" t="s">
        <v>265</v>
      </c>
    </row>
    <row r="94" spans="1:5" x14ac:dyDescent="0.2">
      <c r="A94" s="25">
        <v>65</v>
      </c>
      <c r="B94" s="26" t="str">
        <f t="shared" si="1"/>
        <v>➡</v>
      </c>
      <c r="C94" s="27" t="s">
        <v>517</v>
      </c>
      <c r="D94" s="29" t="s">
        <v>518</v>
      </c>
      <c r="E94" s="32" t="s">
        <v>265</v>
      </c>
    </row>
    <row r="95" spans="1:5" x14ac:dyDescent="0.2">
      <c r="A95" s="25">
        <v>66</v>
      </c>
      <c r="B95" s="26" t="str">
        <f t="shared" si="1"/>
        <v>➡</v>
      </c>
      <c r="C95" s="27" t="s">
        <v>519</v>
      </c>
      <c r="D95" s="29" t="s">
        <v>520</v>
      </c>
      <c r="E95" s="29" t="s">
        <v>521</v>
      </c>
    </row>
    <row r="96" spans="1:5" ht="22.5" x14ac:dyDescent="0.2">
      <c r="A96" s="25" t="s">
        <v>522</v>
      </c>
      <c r="B96" s="26" t="str">
        <f t="shared" si="1"/>
        <v>➡</v>
      </c>
      <c r="C96" s="27" t="s">
        <v>523</v>
      </c>
      <c r="D96" s="29" t="s">
        <v>524</v>
      </c>
      <c r="E96" s="29" t="s">
        <v>525</v>
      </c>
    </row>
    <row r="97" spans="1:5" ht="22.5" x14ac:dyDescent="0.2">
      <c r="A97" s="25" t="s">
        <v>526</v>
      </c>
      <c r="B97" s="26" t="str">
        <f t="shared" si="1"/>
        <v>➡</v>
      </c>
      <c r="C97" s="27" t="s">
        <v>527</v>
      </c>
      <c r="D97" s="29" t="s">
        <v>528</v>
      </c>
      <c r="E97" s="29" t="s">
        <v>525</v>
      </c>
    </row>
    <row r="98" spans="1:5" x14ac:dyDescent="0.2">
      <c r="A98" s="25">
        <v>68</v>
      </c>
      <c r="B98" s="26" t="str">
        <f t="shared" si="1"/>
        <v>➡</v>
      </c>
      <c r="C98" s="27" t="s">
        <v>529</v>
      </c>
      <c r="D98" s="29" t="s">
        <v>530</v>
      </c>
      <c r="E98" s="35" t="s">
        <v>507</v>
      </c>
    </row>
    <row r="99" spans="1:5" x14ac:dyDescent="0.2">
      <c r="A99" s="25">
        <v>69</v>
      </c>
      <c r="B99" s="26" t="str">
        <f t="shared" si="1"/>
        <v>➡</v>
      </c>
      <c r="C99" s="27" t="s">
        <v>531</v>
      </c>
      <c r="D99" s="29" t="s">
        <v>532</v>
      </c>
      <c r="E99" s="29" t="s">
        <v>265</v>
      </c>
    </row>
    <row r="100" spans="1:5" x14ac:dyDescent="0.2">
      <c r="A100" s="25">
        <v>70</v>
      </c>
      <c r="B100" s="26" t="str">
        <f t="shared" si="1"/>
        <v>➡</v>
      </c>
      <c r="C100" s="27" t="s">
        <v>533</v>
      </c>
      <c r="D100" s="36" t="s">
        <v>534</v>
      </c>
      <c r="E100" s="29" t="s">
        <v>265</v>
      </c>
    </row>
    <row r="101" spans="1:5" ht="22.5" x14ac:dyDescent="0.2">
      <c r="A101" s="25" t="s">
        <v>535</v>
      </c>
      <c r="B101" s="26" t="str">
        <f t="shared" si="1"/>
        <v>➡</v>
      </c>
      <c r="C101" s="27" t="s">
        <v>536</v>
      </c>
      <c r="D101" s="29" t="s">
        <v>537</v>
      </c>
      <c r="E101" s="29" t="s">
        <v>538</v>
      </c>
    </row>
    <row r="102" spans="1:5" ht="22.5" x14ac:dyDescent="0.2">
      <c r="A102" s="25" t="s">
        <v>539</v>
      </c>
      <c r="B102" s="26" t="str">
        <f t="shared" si="1"/>
        <v>➡</v>
      </c>
      <c r="C102" s="27" t="s">
        <v>540</v>
      </c>
      <c r="D102" s="29" t="s">
        <v>537</v>
      </c>
      <c r="E102" s="29" t="s">
        <v>541</v>
      </c>
    </row>
    <row r="103" spans="1:5" x14ac:dyDescent="0.2">
      <c r="A103" s="25">
        <v>72</v>
      </c>
      <c r="B103" s="26" t="str">
        <f t="shared" si="1"/>
        <v>➡</v>
      </c>
      <c r="C103" s="27" t="s">
        <v>542</v>
      </c>
      <c r="D103" s="29" t="s">
        <v>543</v>
      </c>
      <c r="E103" s="29" t="s">
        <v>544</v>
      </c>
    </row>
    <row r="104" spans="1:5" ht="22.5" x14ac:dyDescent="0.2">
      <c r="A104" s="25" t="s">
        <v>545</v>
      </c>
      <c r="B104" s="26" t="str">
        <f t="shared" si="1"/>
        <v>➡</v>
      </c>
      <c r="C104" s="27" t="s">
        <v>546</v>
      </c>
      <c r="D104" s="29" t="s">
        <v>547</v>
      </c>
      <c r="E104" s="29" t="s">
        <v>265</v>
      </c>
    </row>
    <row r="105" spans="1:5" ht="22.5" x14ac:dyDescent="0.2">
      <c r="A105" s="25" t="s">
        <v>548</v>
      </c>
      <c r="B105" s="26" t="str">
        <f t="shared" si="1"/>
        <v>➡</v>
      </c>
      <c r="C105" s="27" t="s">
        <v>549</v>
      </c>
      <c r="D105" s="29" t="s">
        <v>550</v>
      </c>
      <c r="E105" s="29" t="s">
        <v>265</v>
      </c>
    </row>
    <row r="106" spans="1:5" ht="22.5" x14ac:dyDescent="0.2">
      <c r="A106" s="25" t="s">
        <v>551</v>
      </c>
      <c r="B106" s="26" t="str">
        <f t="shared" si="1"/>
        <v>➡</v>
      </c>
      <c r="C106" s="27" t="s">
        <v>552</v>
      </c>
      <c r="D106" s="29" t="s">
        <v>553</v>
      </c>
      <c r="E106" s="29" t="s">
        <v>265</v>
      </c>
    </row>
    <row r="107" spans="1:5" ht="22.5" x14ac:dyDescent="0.2">
      <c r="A107" s="25" t="s">
        <v>554</v>
      </c>
      <c r="B107" s="26" t="str">
        <f t="shared" si="1"/>
        <v>➡</v>
      </c>
      <c r="C107" s="27" t="s">
        <v>555</v>
      </c>
      <c r="D107" s="29" t="s">
        <v>556</v>
      </c>
      <c r="E107" s="29" t="s">
        <v>265</v>
      </c>
    </row>
    <row r="108" spans="1:5" ht="22.5" x14ac:dyDescent="0.2">
      <c r="A108" s="25" t="s">
        <v>557</v>
      </c>
      <c r="B108" s="26" t="str">
        <f t="shared" si="1"/>
        <v>➡</v>
      </c>
      <c r="C108" s="27" t="s">
        <v>558</v>
      </c>
      <c r="D108" s="29" t="s">
        <v>559</v>
      </c>
      <c r="E108" s="29" t="s">
        <v>265</v>
      </c>
    </row>
    <row r="109" spans="1:5" ht="22.5" x14ac:dyDescent="0.2">
      <c r="A109" s="25" t="s">
        <v>560</v>
      </c>
      <c r="B109" s="26" t="str">
        <f t="shared" si="1"/>
        <v>➡</v>
      </c>
      <c r="C109" s="27" t="s">
        <v>561</v>
      </c>
      <c r="D109" s="29" t="s">
        <v>562</v>
      </c>
      <c r="E109" s="29" t="s">
        <v>265</v>
      </c>
    </row>
    <row r="110" spans="1:5" ht="22.5" x14ac:dyDescent="0.2">
      <c r="A110" s="25" t="s">
        <v>563</v>
      </c>
      <c r="B110" s="26" t="str">
        <f t="shared" si="1"/>
        <v>➡</v>
      </c>
      <c r="C110" s="27" t="s">
        <v>564</v>
      </c>
      <c r="D110" s="29" t="s">
        <v>565</v>
      </c>
      <c r="E110" s="29" t="s">
        <v>265</v>
      </c>
    </row>
    <row r="111" spans="1:5" x14ac:dyDescent="0.2">
      <c r="A111" s="25">
        <v>74</v>
      </c>
      <c r="B111" s="26" t="str">
        <f t="shared" si="1"/>
        <v>➡</v>
      </c>
      <c r="C111" s="27" t="s">
        <v>566</v>
      </c>
      <c r="D111" s="29" t="s">
        <v>567</v>
      </c>
      <c r="E111" s="29" t="s">
        <v>568</v>
      </c>
    </row>
    <row r="112" spans="1:5" x14ac:dyDescent="0.2">
      <c r="A112" s="25">
        <v>75</v>
      </c>
      <c r="B112" s="26" t="str">
        <f t="shared" si="1"/>
        <v>➡</v>
      </c>
      <c r="C112" s="27" t="s">
        <v>569</v>
      </c>
      <c r="D112" s="36" t="s">
        <v>570</v>
      </c>
      <c r="E112" s="29" t="s">
        <v>265</v>
      </c>
    </row>
    <row r="113" spans="1:5" x14ac:dyDescent="0.2">
      <c r="A113" s="25">
        <v>76</v>
      </c>
      <c r="B113" s="26" t="str">
        <f t="shared" si="1"/>
        <v>➡</v>
      </c>
      <c r="C113" s="27" t="s">
        <v>571</v>
      </c>
      <c r="D113" s="29" t="s">
        <v>572</v>
      </c>
      <c r="E113" s="29" t="s">
        <v>265</v>
      </c>
    </row>
    <row r="114" spans="1:5" x14ac:dyDescent="0.2">
      <c r="A114" s="25">
        <v>77</v>
      </c>
      <c r="B114" s="26" t="str">
        <f t="shared" si="1"/>
        <v>➡</v>
      </c>
      <c r="C114" s="27" t="s">
        <v>573</v>
      </c>
      <c r="D114" s="29" t="s">
        <v>574</v>
      </c>
      <c r="E114" s="29" t="s">
        <v>265</v>
      </c>
    </row>
    <row r="115" spans="1:5" x14ac:dyDescent="0.2">
      <c r="A115" s="25" t="s">
        <v>575</v>
      </c>
      <c r="B115" s="26" t="str">
        <f t="shared" si="1"/>
        <v>➡</v>
      </c>
      <c r="C115" s="27" t="s">
        <v>576</v>
      </c>
      <c r="D115" s="29" t="s">
        <v>577</v>
      </c>
      <c r="E115" s="29" t="s">
        <v>265</v>
      </c>
    </row>
    <row r="116" spans="1:5" x14ac:dyDescent="0.2">
      <c r="A116" s="25" t="s">
        <v>578</v>
      </c>
      <c r="B116" s="26" t="str">
        <f t="shared" si="1"/>
        <v>➡</v>
      </c>
      <c r="C116" s="27" t="s">
        <v>579</v>
      </c>
      <c r="D116" s="29" t="s">
        <v>580</v>
      </c>
      <c r="E116" s="29" t="s">
        <v>265</v>
      </c>
    </row>
    <row r="117" spans="1:5" x14ac:dyDescent="0.2">
      <c r="A117" s="25" t="s">
        <v>581</v>
      </c>
      <c r="B117" s="26" t="str">
        <f t="shared" si="1"/>
        <v>➡</v>
      </c>
      <c r="C117" s="27" t="s">
        <v>582</v>
      </c>
      <c r="D117" s="29" t="s">
        <v>583</v>
      </c>
      <c r="E117" s="29" t="s">
        <v>265</v>
      </c>
    </row>
    <row r="118" spans="1:5" x14ac:dyDescent="0.2">
      <c r="A118" s="25" t="s">
        <v>584</v>
      </c>
      <c r="B118" s="26" t="str">
        <f t="shared" si="1"/>
        <v>➡</v>
      </c>
      <c r="C118" s="27" t="s">
        <v>585</v>
      </c>
      <c r="D118" s="29" t="s">
        <v>586</v>
      </c>
      <c r="E118" s="29" t="s">
        <v>265</v>
      </c>
    </row>
    <row r="119" spans="1:5" x14ac:dyDescent="0.2">
      <c r="A119" s="25" t="s">
        <v>587</v>
      </c>
      <c r="B119" s="26" t="str">
        <f t="shared" si="1"/>
        <v>➡</v>
      </c>
      <c r="C119" s="27" t="s">
        <v>588</v>
      </c>
      <c r="D119" s="29" t="s">
        <v>589</v>
      </c>
      <c r="E119" s="29" t="s">
        <v>265</v>
      </c>
    </row>
    <row r="120" spans="1:5" x14ac:dyDescent="0.2">
      <c r="A120" s="25" t="s">
        <v>590</v>
      </c>
      <c r="B120" s="26" t="str">
        <f t="shared" si="1"/>
        <v>➡</v>
      </c>
      <c r="C120" s="27" t="s">
        <v>591</v>
      </c>
      <c r="D120" s="29" t="s">
        <v>592</v>
      </c>
      <c r="E120" s="29" t="s">
        <v>265</v>
      </c>
    </row>
    <row r="121" spans="1:5" x14ac:dyDescent="0.2">
      <c r="A121" s="25" t="s">
        <v>593</v>
      </c>
      <c r="B121" s="26" t="str">
        <f t="shared" si="1"/>
        <v>➡</v>
      </c>
      <c r="C121" s="27" t="s">
        <v>594</v>
      </c>
      <c r="D121" s="29" t="s">
        <v>595</v>
      </c>
      <c r="E121" s="29" t="s">
        <v>265</v>
      </c>
    </row>
    <row r="122" spans="1:5" x14ac:dyDescent="0.2">
      <c r="A122" s="25">
        <v>79</v>
      </c>
      <c r="B122" s="26" t="str">
        <f t="shared" si="1"/>
        <v>➡</v>
      </c>
      <c r="C122" s="27" t="s">
        <v>596</v>
      </c>
      <c r="D122" s="29" t="s">
        <v>597</v>
      </c>
      <c r="E122" s="29" t="s">
        <v>265</v>
      </c>
    </row>
    <row r="123" spans="1:5" x14ac:dyDescent="0.2">
      <c r="A123" s="25">
        <v>80</v>
      </c>
      <c r="B123" s="26" t="str">
        <f t="shared" si="1"/>
        <v>➡</v>
      </c>
      <c r="C123" s="27" t="s">
        <v>598</v>
      </c>
      <c r="D123" s="29" t="s">
        <v>599</v>
      </c>
      <c r="E123" s="29" t="s">
        <v>600</v>
      </c>
    </row>
    <row r="124" spans="1:5" x14ac:dyDescent="0.2">
      <c r="A124" s="25" t="s">
        <v>601</v>
      </c>
      <c r="B124" s="26" t="str">
        <f t="shared" si="1"/>
        <v>➡</v>
      </c>
      <c r="C124" s="27" t="s">
        <v>602</v>
      </c>
      <c r="D124" s="29" t="s">
        <v>603</v>
      </c>
      <c r="E124" s="29" t="s">
        <v>600</v>
      </c>
    </row>
    <row r="125" spans="1:5" x14ac:dyDescent="0.2">
      <c r="A125" s="25" t="s">
        <v>604</v>
      </c>
      <c r="B125" s="26" t="str">
        <f t="shared" si="1"/>
        <v>➡</v>
      </c>
      <c r="C125" s="27" t="s">
        <v>605</v>
      </c>
      <c r="D125" s="29" t="s">
        <v>603</v>
      </c>
      <c r="E125" s="29" t="s">
        <v>606</v>
      </c>
    </row>
    <row r="126" spans="1:5" x14ac:dyDescent="0.2">
      <c r="A126" s="25">
        <v>82</v>
      </c>
      <c r="B126" s="26" t="str">
        <f t="shared" si="1"/>
        <v>➡</v>
      </c>
      <c r="C126" s="27" t="s">
        <v>607</v>
      </c>
      <c r="D126" s="29" t="s">
        <v>608</v>
      </c>
      <c r="E126" s="29" t="s">
        <v>609</v>
      </c>
    </row>
    <row r="127" spans="1:5" x14ac:dyDescent="0.2">
      <c r="A127" s="25">
        <v>83</v>
      </c>
      <c r="B127" s="26" t="str">
        <f t="shared" si="1"/>
        <v>➡</v>
      </c>
      <c r="C127" s="27" t="s">
        <v>610</v>
      </c>
      <c r="D127" s="29" t="s">
        <v>611</v>
      </c>
      <c r="E127" s="35" t="s">
        <v>568</v>
      </c>
    </row>
    <row r="128" spans="1:5" ht="22.5" x14ac:dyDescent="0.2">
      <c r="A128" s="25">
        <v>84</v>
      </c>
      <c r="B128" s="26" t="str">
        <f t="shared" si="1"/>
        <v>➡</v>
      </c>
      <c r="C128" s="27" t="s">
        <v>612</v>
      </c>
      <c r="D128" s="29" t="s">
        <v>613</v>
      </c>
      <c r="E128" s="35" t="s">
        <v>609</v>
      </c>
    </row>
    <row r="129" spans="1:5" x14ac:dyDescent="0.2">
      <c r="A129" s="25">
        <v>85</v>
      </c>
      <c r="B129" s="26" t="str">
        <f t="shared" si="1"/>
        <v>➡</v>
      </c>
      <c r="C129" s="27" t="s">
        <v>614</v>
      </c>
      <c r="D129" s="29" t="s">
        <v>615</v>
      </c>
      <c r="E129" s="35" t="s">
        <v>568</v>
      </c>
    </row>
    <row r="130" spans="1:5" x14ac:dyDescent="0.2">
      <c r="A130" s="25">
        <v>86</v>
      </c>
      <c r="B130" s="26" t="str">
        <f t="shared" si="1"/>
        <v>➡</v>
      </c>
      <c r="C130" s="27" t="s">
        <v>616</v>
      </c>
      <c r="D130" s="29" t="s">
        <v>617</v>
      </c>
      <c r="E130" s="35" t="s">
        <v>265</v>
      </c>
    </row>
    <row r="131" spans="1:5" x14ac:dyDescent="0.2">
      <c r="A131" s="25">
        <v>87</v>
      </c>
      <c r="B131" s="26" t="str">
        <f t="shared" si="1"/>
        <v>➡</v>
      </c>
      <c r="C131" s="27" t="s">
        <v>618</v>
      </c>
      <c r="D131" s="29" t="s">
        <v>619</v>
      </c>
      <c r="E131" s="29" t="s">
        <v>620</v>
      </c>
    </row>
    <row r="132" spans="1:5" x14ac:dyDescent="0.2">
      <c r="A132" s="25">
        <v>88</v>
      </c>
      <c r="B132" s="26" t="str">
        <f t="shared" ref="B132:B162" si="2">HYPERLINK("#Tabell_" &amp; A132 &amp; "!A1", "➡")</f>
        <v>➡</v>
      </c>
      <c r="C132" s="27" t="s">
        <v>621</v>
      </c>
      <c r="D132" s="29" t="s">
        <v>622</v>
      </c>
      <c r="E132" s="35" t="s">
        <v>620</v>
      </c>
    </row>
    <row r="133" spans="1:5" x14ac:dyDescent="0.2">
      <c r="A133" s="25">
        <v>89</v>
      </c>
      <c r="B133" s="26" t="str">
        <f t="shared" si="2"/>
        <v>➡</v>
      </c>
      <c r="C133" s="27" t="s">
        <v>623</v>
      </c>
      <c r="D133" s="29" t="s">
        <v>624</v>
      </c>
      <c r="E133" s="35" t="s">
        <v>620</v>
      </c>
    </row>
    <row r="134" spans="1:5" x14ac:dyDescent="0.2">
      <c r="A134" s="25">
        <v>90</v>
      </c>
      <c r="B134" s="26" t="str">
        <f t="shared" si="2"/>
        <v>➡</v>
      </c>
      <c r="C134" s="27" t="s">
        <v>625</v>
      </c>
      <c r="D134" s="29" t="s">
        <v>626</v>
      </c>
      <c r="E134" s="35" t="s">
        <v>620</v>
      </c>
    </row>
    <row r="135" spans="1:5" x14ac:dyDescent="0.2">
      <c r="A135" s="25">
        <v>91</v>
      </c>
      <c r="B135" s="26" t="str">
        <f t="shared" si="2"/>
        <v>➡</v>
      </c>
      <c r="C135" s="27" t="s">
        <v>627</v>
      </c>
      <c r="D135" s="29" t="s">
        <v>628</v>
      </c>
      <c r="E135" s="35" t="s">
        <v>620</v>
      </c>
    </row>
    <row r="136" spans="1:5" x14ac:dyDescent="0.2">
      <c r="A136" s="25">
        <v>92</v>
      </c>
      <c r="B136" s="26" t="str">
        <f t="shared" si="2"/>
        <v>➡</v>
      </c>
      <c r="C136" s="27" t="s">
        <v>629</v>
      </c>
      <c r="D136" s="29" t="s">
        <v>630</v>
      </c>
      <c r="E136" s="35" t="s">
        <v>620</v>
      </c>
    </row>
    <row r="137" spans="1:5" x14ac:dyDescent="0.2">
      <c r="A137" s="25">
        <v>93</v>
      </c>
      <c r="B137" s="26" t="str">
        <f t="shared" si="2"/>
        <v>➡</v>
      </c>
      <c r="C137" s="27" t="s">
        <v>631</v>
      </c>
      <c r="D137" s="29" t="s">
        <v>632</v>
      </c>
      <c r="E137" s="35" t="s">
        <v>620</v>
      </c>
    </row>
    <row r="138" spans="1:5" x14ac:dyDescent="0.2">
      <c r="A138" s="25">
        <v>94</v>
      </c>
      <c r="B138" s="26" t="str">
        <f t="shared" si="2"/>
        <v>➡</v>
      </c>
      <c r="C138" s="27" t="s">
        <v>633</v>
      </c>
      <c r="D138" s="29" t="s">
        <v>634</v>
      </c>
      <c r="E138" s="35" t="s">
        <v>620</v>
      </c>
    </row>
    <row r="139" spans="1:5" x14ac:dyDescent="0.2">
      <c r="A139" s="25">
        <v>95</v>
      </c>
      <c r="B139" s="26" t="str">
        <f t="shared" si="2"/>
        <v>➡</v>
      </c>
      <c r="C139" s="27" t="s">
        <v>635</v>
      </c>
      <c r="D139" s="29" t="s">
        <v>636</v>
      </c>
      <c r="E139" s="35" t="s">
        <v>620</v>
      </c>
    </row>
    <row r="140" spans="1:5" x14ac:dyDescent="0.2">
      <c r="A140" s="25">
        <v>96</v>
      </c>
      <c r="B140" s="26" t="str">
        <f t="shared" si="2"/>
        <v>➡</v>
      </c>
      <c r="C140" s="27" t="s">
        <v>637</v>
      </c>
      <c r="D140" s="29" t="s">
        <v>638</v>
      </c>
      <c r="E140" s="35" t="s">
        <v>620</v>
      </c>
    </row>
    <row r="141" spans="1:5" x14ac:dyDescent="0.2">
      <c r="A141" s="25">
        <v>97</v>
      </c>
      <c r="B141" s="26" t="str">
        <f t="shared" si="2"/>
        <v>➡</v>
      </c>
      <c r="C141" s="27" t="s">
        <v>639</v>
      </c>
      <c r="D141" s="29" t="s">
        <v>640</v>
      </c>
      <c r="E141" s="35" t="s">
        <v>620</v>
      </c>
    </row>
    <row r="142" spans="1:5" x14ac:dyDescent="0.2">
      <c r="A142" s="25">
        <v>98</v>
      </c>
      <c r="B142" s="26" t="str">
        <f t="shared" si="2"/>
        <v>➡</v>
      </c>
      <c r="C142" s="27" t="s">
        <v>641</v>
      </c>
      <c r="D142" s="29" t="s">
        <v>642</v>
      </c>
      <c r="E142" s="35" t="s">
        <v>620</v>
      </c>
    </row>
    <row r="143" spans="1:5" x14ac:dyDescent="0.2">
      <c r="A143" s="25" t="s">
        <v>643</v>
      </c>
      <c r="B143" s="26" t="str">
        <f t="shared" si="2"/>
        <v>➡</v>
      </c>
      <c r="C143" s="27" t="s">
        <v>644</v>
      </c>
      <c r="D143" s="29" t="s">
        <v>645</v>
      </c>
      <c r="E143" s="29" t="s">
        <v>646</v>
      </c>
    </row>
    <row r="144" spans="1:5" x14ac:dyDescent="0.2">
      <c r="A144" s="25" t="s">
        <v>647</v>
      </c>
      <c r="B144" s="26" t="str">
        <f t="shared" si="2"/>
        <v>➡</v>
      </c>
      <c r="C144" s="27" t="s">
        <v>648</v>
      </c>
      <c r="D144" s="29" t="s">
        <v>645</v>
      </c>
      <c r="E144" s="29" t="s">
        <v>649</v>
      </c>
    </row>
    <row r="145" spans="1:5" x14ac:dyDescent="0.2">
      <c r="A145" s="25" t="s">
        <v>650</v>
      </c>
      <c r="B145" s="26" t="str">
        <f t="shared" si="2"/>
        <v>➡</v>
      </c>
      <c r="C145" s="27" t="s">
        <v>651</v>
      </c>
      <c r="D145" s="29" t="s">
        <v>652</v>
      </c>
      <c r="E145" s="29" t="s">
        <v>653</v>
      </c>
    </row>
    <row r="146" spans="1:5" x14ac:dyDescent="0.2">
      <c r="A146" s="25" t="s">
        <v>654</v>
      </c>
      <c r="B146" s="26" t="str">
        <f t="shared" si="2"/>
        <v>➡</v>
      </c>
      <c r="C146" s="27" t="s">
        <v>655</v>
      </c>
      <c r="D146" s="29" t="s">
        <v>652</v>
      </c>
      <c r="E146" s="29" t="s">
        <v>656</v>
      </c>
    </row>
    <row r="147" spans="1:5" x14ac:dyDescent="0.2">
      <c r="A147" s="25">
        <v>101</v>
      </c>
      <c r="B147" s="26" t="str">
        <f t="shared" si="2"/>
        <v>➡</v>
      </c>
      <c r="C147" s="27" t="s">
        <v>657</v>
      </c>
      <c r="D147" s="29" t="s">
        <v>658</v>
      </c>
      <c r="E147" s="29" t="s">
        <v>659</v>
      </c>
    </row>
    <row r="148" spans="1:5" x14ac:dyDescent="0.2">
      <c r="A148" s="25">
        <v>102</v>
      </c>
      <c r="B148" s="26" t="str">
        <f t="shared" si="2"/>
        <v>➡</v>
      </c>
      <c r="C148" s="27" t="s">
        <v>660</v>
      </c>
      <c r="D148" s="29" t="s">
        <v>661</v>
      </c>
      <c r="E148" s="29" t="s">
        <v>659</v>
      </c>
    </row>
    <row r="149" spans="1:5" x14ac:dyDescent="0.2">
      <c r="A149" s="25">
        <v>103</v>
      </c>
      <c r="B149" s="26" t="str">
        <f t="shared" si="2"/>
        <v>➡</v>
      </c>
      <c r="C149" s="27" t="s">
        <v>662</v>
      </c>
      <c r="D149" s="29" t="s">
        <v>663</v>
      </c>
      <c r="E149" s="29" t="s">
        <v>265</v>
      </c>
    </row>
    <row r="150" spans="1:5" x14ac:dyDescent="0.2">
      <c r="A150" s="25">
        <v>104</v>
      </c>
      <c r="B150" s="26" t="str">
        <f t="shared" si="2"/>
        <v>➡</v>
      </c>
      <c r="C150" s="27" t="s">
        <v>664</v>
      </c>
      <c r="D150" s="29" t="s">
        <v>665</v>
      </c>
      <c r="E150" s="29" t="s">
        <v>666</v>
      </c>
    </row>
    <row r="151" spans="1:5" x14ac:dyDescent="0.2">
      <c r="A151" s="25">
        <v>105</v>
      </c>
      <c r="B151" s="26" t="str">
        <f t="shared" si="2"/>
        <v>➡</v>
      </c>
      <c r="C151" s="27" t="s">
        <v>667</v>
      </c>
      <c r="D151" s="29" t="s">
        <v>668</v>
      </c>
      <c r="E151" s="29" t="s">
        <v>669</v>
      </c>
    </row>
    <row r="152" spans="1:5" x14ac:dyDescent="0.2">
      <c r="A152" s="25">
        <v>106</v>
      </c>
      <c r="B152" s="26" t="str">
        <f t="shared" si="2"/>
        <v>➡</v>
      </c>
      <c r="C152" s="27" t="s">
        <v>670</v>
      </c>
      <c r="D152" s="29" t="s">
        <v>671</v>
      </c>
      <c r="E152" s="29" t="s">
        <v>666</v>
      </c>
    </row>
    <row r="153" spans="1:5" x14ac:dyDescent="0.2">
      <c r="A153" s="25">
        <v>107</v>
      </c>
      <c r="B153" s="26" t="str">
        <f t="shared" si="2"/>
        <v>➡</v>
      </c>
      <c r="C153" s="27" t="s">
        <v>672</v>
      </c>
      <c r="D153" s="29" t="s">
        <v>673</v>
      </c>
      <c r="E153" s="29" t="s">
        <v>674</v>
      </c>
    </row>
    <row r="154" spans="1:5" x14ac:dyDescent="0.2">
      <c r="A154" s="25">
        <v>108</v>
      </c>
      <c r="B154" s="26" t="str">
        <f t="shared" si="2"/>
        <v>➡</v>
      </c>
      <c r="C154" s="27" t="s">
        <v>675</v>
      </c>
      <c r="D154" s="29" t="s">
        <v>676</v>
      </c>
      <c r="E154" s="29" t="s">
        <v>677</v>
      </c>
    </row>
    <row r="155" spans="1:5" x14ac:dyDescent="0.2">
      <c r="A155" s="25">
        <v>109</v>
      </c>
      <c r="B155" s="26" t="str">
        <f t="shared" si="2"/>
        <v>➡</v>
      </c>
      <c r="C155" s="27" t="s">
        <v>678</v>
      </c>
      <c r="D155" s="29" t="s">
        <v>679</v>
      </c>
      <c r="E155" s="28" t="s">
        <v>391</v>
      </c>
    </row>
    <row r="156" spans="1:5" x14ac:dyDescent="0.2">
      <c r="A156" s="25">
        <v>110</v>
      </c>
      <c r="B156" s="26" t="str">
        <f t="shared" si="2"/>
        <v>➡</v>
      </c>
      <c r="C156" s="27" t="s">
        <v>680</v>
      </c>
      <c r="D156" s="29" t="s">
        <v>681</v>
      </c>
      <c r="E156" s="29" t="s">
        <v>265</v>
      </c>
    </row>
    <row r="157" spans="1:5" x14ac:dyDescent="0.2">
      <c r="A157" s="25">
        <v>111</v>
      </c>
      <c r="B157" s="26" t="str">
        <f t="shared" si="2"/>
        <v>➡</v>
      </c>
      <c r="C157" s="27" t="s">
        <v>682</v>
      </c>
      <c r="D157" s="29" t="s">
        <v>683</v>
      </c>
      <c r="E157" s="29" t="s">
        <v>684</v>
      </c>
    </row>
    <row r="158" spans="1:5" x14ac:dyDescent="0.2">
      <c r="A158" s="25">
        <v>112</v>
      </c>
      <c r="B158" s="26" t="str">
        <f t="shared" si="2"/>
        <v>➡</v>
      </c>
      <c r="C158" s="27" t="s">
        <v>685</v>
      </c>
      <c r="D158" s="29" t="s">
        <v>686</v>
      </c>
      <c r="E158" s="29" t="s">
        <v>684</v>
      </c>
    </row>
    <row r="159" spans="1:5" x14ac:dyDescent="0.2">
      <c r="A159" s="25">
        <v>113</v>
      </c>
      <c r="B159" s="26" t="str">
        <f t="shared" si="2"/>
        <v>➡</v>
      </c>
      <c r="C159" s="27" t="s">
        <v>687</v>
      </c>
      <c r="D159" s="29" t="s">
        <v>688</v>
      </c>
      <c r="E159" s="29" t="s">
        <v>689</v>
      </c>
    </row>
    <row r="160" spans="1:5" x14ac:dyDescent="0.2">
      <c r="A160" s="25">
        <v>114</v>
      </c>
      <c r="B160" s="26" t="str">
        <f t="shared" si="2"/>
        <v>➡</v>
      </c>
      <c r="C160" s="27" t="s">
        <v>690</v>
      </c>
      <c r="D160" s="29" t="s">
        <v>691</v>
      </c>
      <c r="E160" s="29" t="s">
        <v>265</v>
      </c>
    </row>
    <row r="161" spans="1:5" x14ac:dyDescent="0.2">
      <c r="A161" s="25">
        <v>115</v>
      </c>
      <c r="B161" s="26" t="str">
        <f t="shared" si="2"/>
        <v>➡</v>
      </c>
      <c r="C161" s="27" t="s">
        <v>692</v>
      </c>
      <c r="D161" s="29" t="s">
        <v>693</v>
      </c>
      <c r="E161" s="29" t="s">
        <v>694</v>
      </c>
    </row>
    <row r="162" spans="1:5" x14ac:dyDescent="0.2">
      <c r="A162" s="37">
        <v>116</v>
      </c>
      <c r="B162" s="38" t="str">
        <f t="shared" si="2"/>
        <v>➡</v>
      </c>
      <c r="C162" s="39" t="s">
        <v>695</v>
      </c>
      <c r="D162" s="40" t="s">
        <v>696</v>
      </c>
      <c r="E162" s="40" t="s">
        <v>538</v>
      </c>
    </row>
  </sheetData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45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9.5</v>
      </c>
      <c r="C7" s="4">
        <v>4.4089999999999998</v>
      </c>
      <c r="D7" s="4">
        <v>4.43</v>
      </c>
      <c r="E7" s="4">
        <v>9.6129999999999995</v>
      </c>
      <c r="F7" s="4">
        <v>0</v>
      </c>
      <c r="G7" s="4">
        <v>6.4740000000000002</v>
      </c>
      <c r="H7" s="4">
        <v>6.1079999999999997</v>
      </c>
      <c r="I7" s="4"/>
      <c r="J7" s="4">
        <v>13.484999999999999</v>
      </c>
      <c r="K7" s="4">
        <v>14.829000000000001</v>
      </c>
      <c r="L7" s="4">
        <v>9.5329999999999995</v>
      </c>
      <c r="M7" s="4">
        <v>16.562000000000001</v>
      </c>
      <c r="N7" s="4">
        <v>15.034000000000001</v>
      </c>
      <c r="O7" s="4">
        <v>13.503</v>
      </c>
      <c r="P7" s="4">
        <v>13.583</v>
      </c>
      <c r="Q7" s="4"/>
      <c r="R7" s="4">
        <v>10.135999999999999</v>
      </c>
      <c r="S7" s="4">
        <v>9.9930000000000003</v>
      </c>
      <c r="T7" s="4"/>
      <c r="U7" s="4">
        <v>5.165</v>
      </c>
      <c r="V7" s="4">
        <v>13.786</v>
      </c>
      <c r="W7" s="4">
        <v>10.167999999999999</v>
      </c>
    </row>
    <row r="8" spans="1:23" x14ac:dyDescent="0.2">
      <c r="B8" s="4">
        <v>13.284000000000001</v>
      </c>
      <c r="C8" s="4">
        <v>8.4499999999999993</v>
      </c>
      <c r="D8" s="4">
        <v>6.4210000000000003</v>
      </c>
      <c r="E8" s="4">
        <v>9.0440000000000005</v>
      </c>
      <c r="F8" s="4">
        <v>0</v>
      </c>
      <c r="G8" s="4">
        <v>4.5940000000000003</v>
      </c>
      <c r="H8" s="4">
        <v>4.3369999999999997</v>
      </c>
      <c r="I8" s="4"/>
      <c r="J8" s="4">
        <v>14.942</v>
      </c>
      <c r="K8" s="4">
        <v>12.234999999999999</v>
      </c>
      <c r="L8" s="4">
        <v>8.9440000000000008</v>
      </c>
      <c r="M8" s="4">
        <v>11.436</v>
      </c>
      <c r="N8" s="4">
        <v>27.111000000000001</v>
      </c>
      <c r="O8" s="4">
        <v>6.0949999999999998</v>
      </c>
      <c r="P8" s="4">
        <v>5.9480000000000004</v>
      </c>
      <c r="Q8" s="4"/>
      <c r="R8" s="4">
        <v>3.9009999999999998</v>
      </c>
      <c r="S8" s="4">
        <v>3.7669999999999999</v>
      </c>
      <c r="T8" s="4"/>
      <c r="U8" s="4">
        <v>4.1429999999999998</v>
      </c>
      <c r="V8" s="4">
        <v>5.319</v>
      </c>
      <c r="W8" s="4">
        <v>3.444</v>
      </c>
    </row>
    <row r="9" spans="1:23" x14ac:dyDescent="0.2">
      <c r="A9" s="1" t="s">
        <v>15</v>
      </c>
      <c r="B9" s="4">
        <v>4.8390000000000004</v>
      </c>
      <c r="C9" s="4">
        <v>4.2590000000000003</v>
      </c>
      <c r="D9" s="4">
        <v>7.7039999999999997</v>
      </c>
      <c r="E9" s="4">
        <v>1.605</v>
      </c>
      <c r="F9" s="4">
        <v>0</v>
      </c>
      <c r="G9" s="4">
        <v>4.7149999999999999</v>
      </c>
      <c r="H9" s="4">
        <v>4.6100000000000003</v>
      </c>
      <c r="I9" s="4"/>
      <c r="J9" s="4">
        <v>15.472</v>
      </c>
      <c r="K9" s="4">
        <v>14.331</v>
      </c>
      <c r="L9" s="4">
        <v>3.7069999999999999</v>
      </c>
      <c r="M9" s="4">
        <v>9.67</v>
      </c>
      <c r="N9" s="4">
        <v>0</v>
      </c>
      <c r="O9" s="4">
        <v>10.555</v>
      </c>
      <c r="P9" s="4">
        <v>9.8379999999999992</v>
      </c>
      <c r="Q9" s="4"/>
      <c r="R9" s="4">
        <v>7.7510000000000003</v>
      </c>
      <c r="S9" s="4">
        <v>7.391</v>
      </c>
      <c r="T9" s="4"/>
      <c r="U9" s="4">
        <v>3.8839999999999999</v>
      </c>
      <c r="V9" s="4">
        <v>9.4149999999999991</v>
      </c>
      <c r="W9" s="4">
        <v>6.9539999999999997</v>
      </c>
    </row>
    <row r="10" spans="1:23" x14ac:dyDescent="0.2">
      <c r="B10" s="4">
        <v>9.5980000000000008</v>
      </c>
      <c r="C10" s="4">
        <v>8.1560000000000006</v>
      </c>
      <c r="D10" s="4">
        <v>10.198</v>
      </c>
      <c r="E10" s="4">
        <v>3.1440000000000001</v>
      </c>
      <c r="F10" s="4">
        <v>0</v>
      </c>
      <c r="G10" s="4">
        <v>4.3730000000000002</v>
      </c>
      <c r="H10" s="4">
        <v>4.2759999999999998</v>
      </c>
      <c r="I10" s="4"/>
      <c r="J10" s="4">
        <v>14.419</v>
      </c>
      <c r="K10" s="4">
        <v>11.801</v>
      </c>
      <c r="L10" s="4">
        <v>5.048</v>
      </c>
      <c r="M10" s="4">
        <v>9.0410000000000004</v>
      </c>
      <c r="N10" s="4">
        <v>0</v>
      </c>
      <c r="O10" s="4">
        <v>5.3460000000000001</v>
      </c>
      <c r="P10" s="4">
        <v>5.0010000000000003</v>
      </c>
      <c r="Q10" s="4"/>
      <c r="R10" s="4">
        <v>3.512</v>
      </c>
      <c r="S10" s="4">
        <v>3.3519999999999999</v>
      </c>
      <c r="T10" s="4"/>
      <c r="U10" s="4">
        <v>3.798</v>
      </c>
      <c r="V10" s="4">
        <v>4.5119999999999996</v>
      </c>
      <c r="W10" s="4">
        <v>3.02</v>
      </c>
    </row>
    <row r="11" spans="1:23" x14ac:dyDescent="0.2">
      <c r="A11" s="1" t="s">
        <v>16</v>
      </c>
      <c r="B11" s="4">
        <v>5.335</v>
      </c>
      <c r="C11" s="4">
        <v>6.7649999999999997</v>
      </c>
      <c r="D11" s="4">
        <v>4.9219999999999997</v>
      </c>
      <c r="E11" s="4">
        <v>12.222</v>
      </c>
      <c r="F11" s="4">
        <v>0</v>
      </c>
      <c r="G11" s="4">
        <v>6.8</v>
      </c>
      <c r="H11" s="4">
        <v>6.6630000000000003</v>
      </c>
      <c r="I11" s="4"/>
      <c r="J11" s="4">
        <v>18.111000000000001</v>
      </c>
      <c r="K11" s="4">
        <v>10.702</v>
      </c>
      <c r="L11" s="4">
        <v>8.077</v>
      </c>
      <c r="M11" s="4">
        <v>15.587</v>
      </c>
      <c r="N11" s="4">
        <v>0</v>
      </c>
      <c r="O11" s="4">
        <v>11.935</v>
      </c>
      <c r="P11" s="4">
        <v>11.208</v>
      </c>
      <c r="Q11" s="4"/>
      <c r="R11" s="4">
        <v>9.31</v>
      </c>
      <c r="S11" s="4">
        <v>8.9329999999999998</v>
      </c>
      <c r="T11" s="4"/>
      <c r="U11" s="4">
        <v>6.8159999999999998</v>
      </c>
      <c r="V11" s="4">
        <v>11.680999999999999</v>
      </c>
      <c r="W11" s="4">
        <v>9.1059999999999999</v>
      </c>
    </row>
    <row r="12" spans="1:23" x14ac:dyDescent="0.2">
      <c r="B12" s="4">
        <v>7.524</v>
      </c>
      <c r="C12" s="4">
        <v>9.1780000000000008</v>
      </c>
      <c r="D12" s="4">
        <v>6.766</v>
      </c>
      <c r="E12" s="4">
        <v>10.063000000000001</v>
      </c>
      <c r="F12" s="4">
        <v>0</v>
      </c>
      <c r="G12" s="4">
        <v>4.1959999999999997</v>
      </c>
      <c r="H12" s="4">
        <v>4.1120000000000001</v>
      </c>
      <c r="I12" s="4"/>
      <c r="J12" s="4">
        <v>12.583</v>
      </c>
      <c r="K12" s="4">
        <v>11.54</v>
      </c>
      <c r="L12" s="4">
        <v>6.98</v>
      </c>
      <c r="M12" s="4">
        <v>10.999000000000001</v>
      </c>
      <c r="N12" s="4">
        <v>0</v>
      </c>
      <c r="O12" s="4">
        <v>5.07</v>
      </c>
      <c r="P12" s="4">
        <v>4.78</v>
      </c>
      <c r="Q12" s="4"/>
      <c r="R12" s="4">
        <v>3.2949999999999999</v>
      </c>
      <c r="S12" s="4">
        <v>3.1659999999999999</v>
      </c>
      <c r="T12" s="4"/>
      <c r="U12" s="4">
        <v>4.0679999999999996</v>
      </c>
      <c r="V12" s="4">
        <v>4.6420000000000003</v>
      </c>
      <c r="W12" s="4">
        <v>3.0990000000000002</v>
      </c>
    </row>
    <row r="13" spans="1:23" x14ac:dyDescent="0.2">
      <c r="A13" s="1" t="s">
        <v>17</v>
      </c>
      <c r="B13" s="4">
        <v>16.684000000000001</v>
      </c>
      <c r="C13" s="4">
        <v>9.9930000000000003</v>
      </c>
      <c r="D13" s="4">
        <v>4.3559999999999999</v>
      </c>
      <c r="E13" s="4">
        <v>2.214</v>
      </c>
      <c r="F13" s="4">
        <v>0</v>
      </c>
      <c r="G13" s="4">
        <v>7.8029999999999999</v>
      </c>
      <c r="H13" s="4">
        <v>7.6189999999999998</v>
      </c>
      <c r="I13" s="4"/>
      <c r="J13" s="4">
        <v>8.8140000000000001</v>
      </c>
      <c r="K13" s="4">
        <v>8.4369999999999994</v>
      </c>
      <c r="L13" s="4">
        <v>9.1679999999999993</v>
      </c>
      <c r="M13" s="4">
        <v>11.16</v>
      </c>
      <c r="N13" s="4">
        <v>6.9210000000000003</v>
      </c>
      <c r="O13" s="4">
        <v>9.2409999999999997</v>
      </c>
      <c r="P13" s="4">
        <v>9.1059999999999999</v>
      </c>
      <c r="Q13" s="4"/>
      <c r="R13" s="4">
        <v>8.4990000000000006</v>
      </c>
      <c r="S13" s="4">
        <v>8.3529999999999998</v>
      </c>
      <c r="T13" s="4"/>
      <c r="U13" s="4">
        <v>7.5469999999999997</v>
      </c>
      <c r="V13" s="4">
        <v>7.6989999999999998</v>
      </c>
      <c r="W13" s="4">
        <v>7.5739999999999998</v>
      </c>
    </row>
    <row r="14" spans="1:23" x14ac:dyDescent="0.2">
      <c r="B14" s="4">
        <v>17.600000000000001</v>
      </c>
      <c r="C14" s="4">
        <v>13.118</v>
      </c>
      <c r="D14" s="4">
        <v>5.91</v>
      </c>
      <c r="E14" s="4">
        <v>4.2960000000000003</v>
      </c>
      <c r="F14" s="4">
        <v>0</v>
      </c>
      <c r="G14" s="4">
        <v>5.5919999999999996</v>
      </c>
      <c r="H14" s="4">
        <v>5.4640000000000004</v>
      </c>
      <c r="I14" s="4"/>
      <c r="J14" s="4">
        <v>8.5169999999999995</v>
      </c>
      <c r="K14" s="4">
        <v>11.182</v>
      </c>
      <c r="L14" s="4">
        <v>7.53</v>
      </c>
      <c r="M14" s="4">
        <v>8.8859999999999992</v>
      </c>
      <c r="N14" s="4">
        <v>13.343999999999999</v>
      </c>
      <c r="O14" s="4">
        <v>4.7720000000000002</v>
      </c>
      <c r="P14" s="4">
        <v>4.5629999999999997</v>
      </c>
      <c r="Q14" s="4"/>
      <c r="R14" s="4">
        <v>3.6880000000000002</v>
      </c>
      <c r="S14" s="4">
        <v>3.5609999999999999</v>
      </c>
      <c r="T14" s="4"/>
      <c r="U14" s="4">
        <v>4.4059999999999997</v>
      </c>
      <c r="V14" s="4">
        <v>4.2229999999999999</v>
      </c>
      <c r="W14" s="4">
        <v>3.0249999999999999</v>
      </c>
    </row>
    <row r="15" spans="1:23" x14ac:dyDescent="0.2">
      <c r="A15" s="1" t="s">
        <v>18</v>
      </c>
      <c r="B15" s="4">
        <v>0</v>
      </c>
      <c r="C15" s="4">
        <v>8.9169999999999998</v>
      </c>
      <c r="D15" s="4">
        <v>6.5720000000000001</v>
      </c>
      <c r="E15" s="4">
        <v>11.271000000000001</v>
      </c>
      <c r="F15" s="4">
        <v>0</v>
      </c>
      <c r="G15" s="4">
        <v>6.6379999999999999</v>
      </c>
      <c r="H15" s="4">
        <v>6.4260000000000002</v>
      </c>
      <c r="I15" s="4"/>
      <c r="J15" s="4">
        <v>9.9410000000000007</v>
      </c>
      <c r="K15" s="4">
        <v>0</v>
      </c>
      <c r="L15" s="4">
        <v>9.1219999999999999</v>
      </c>
      <c r="M15" s="4">
        <v>7.9909999999999997</v>
      </c>
      <c r="N15" s="4">
        <v>21.827999999999999</v>
      </c>
      <c r="O15" s="4">
        <v>6.7329999999999997</v>
      </c>
      <c r="P15" s="4">
        <v>7.6219999999999999</v>
      </c>
      <c r="Q15" s="4"/>
      <c r="R15" s="4">
        <v>6.6849999999999996</v>
      </c>
      <c r="S15" s="4">
        <v>7.03</v>
      </c>
      <c r="T15" s="4"/>
      <c r="U15" s="4">
        <v>8.843</v>
      </c>
      <c r="V15" s="4">
        <v>6.73</v>
      </c>
      <c r="W15" s="4">
        <v>8.1829999999999998</v>
      </c>
    </row>
    <row r="16" spans="1:23" x14ac:dyDescent="0.2">
      <c r="B16" s="4">
        <v>0</v>
      </c>
      <c r="C16" s="4">
        <v>11.978</v>
      </c>
      <c r="D16" s="4">
        <v>7.2309999999999999</v>
      </c>
      <c r="E16" s="4">
        <v>9.57</v>
      </c>
      <c r="F16" s="4">
        <v>0</v>
      </c>
      <c r="G16" s="4">
        <v>4.4530000000000003</v>
      </c>
      <c r="H16" s="4">
        <v>4.3109999999999999</v>
      </c>
      <c r="I16" s="4"/>
      <c r="J16" s="4">
        <v>10.706</v>
      </c>
      <c r="K16" s="4">
        <v>0</v>
      </c>
      <c r="L16" s="4">
        <v>7.7460000000000004</v>
      </c>
      <c r="M16" s="4">
        <v>8.8949999999999996</v>
      </c>
      <c r="N16" s="4">
        <v>27.859000000000002</v>
      </c>
      <c r="O16" s="4">
        <v>3.9790000000000001</v>
      </c>
      <c r="P16" s="4">
        <v>4.12</v>
      </c>
      <c r="Q16" s="4"/>
      <c r="R16" s="4">
        <v>2.99</v>
      </c>
      <c r="S16" s="4">
        <v>2.9830000000000001</v>
      </c>
      <c r="T16" s="4"/>
      <c r="U16" s="4">
        <v>4.2270000000000003</v>
      </c>
      <c r="V16" s="4">
        <v>4.2409999999999997</v>
      </c>
      <c r="W16" s="4">
        <v>2.9769999999999999</v>
      </c>
    </row>
    <row r="17" spans="1:23" x14ac:dyDescent="0.2">
      <c r="A17" s="1" t="s">
        <v>19</v>
      </c>
      <c r="B17" s="4">
        <v>16.664000000000001</v>
      </c>
      <c r="C17" s="4">
        <v>0</v>
      </c>
      <c r="D17" s="4">
        <v>18.318000000000001</v>
      </c>
      <c r="E17" s="4">
        <v>4.8150000000000004</v>
      </c>
      <c r="F17" s="4">
        <v>24.995000000000001</v>
      </c>
      <c r="G17" s="4">
        <v>11.67</v>
      </c>
      <c r="H17" s="4">
        <v>12.079000000000001</v>
      </c>
      <c r="I17" s="4"/>
      <c r="J17" s="4">
        <v>33.719000000000001</v>
      </c>
      <c r="K17" s="4">
        <v>8.5299999999999994</v>
      </c>
      <c r="L17" s="4">
        <v>8.6289999999999996</v>
      </c>
      <c r="M17" s="4">
        <v>12.689</v>
      </c>
      <c r="N17" s="4">
        <v>0</v>
      </c>
      <c r="O17" s="4">
        <v>13.59</v>
      </c>
      <c r="P17" s="4">
        <v>13.086</v>
      </c>
      <c r="Q17" s="4"/>
      <c r="R17" s="4">
        <v>12.583</v>
      </c>
      <c r="S17" s="4">
        <v>12.558999999999999</v>
      </c>
      <c r="T17" s="4"/>
      <c r="U17" s="4">
        <v>8.8130000000000006</v>
      </c>
      <c r="V17" s="4">
        <v>12.846</v>
      </c>
      <c r="W17" s="4">
        <v>10.930999999999999</v>
      </c>
    </row>
    <row r="18" spans="1:23" x14ac:dyDescent="0.2">
      <c r="B18" s="4">
        <v>22.911999999999999</v>
      </c>
      <c r="C18" s="4">
        <v>0</v>
      </c>
      <c r="D18" s="4">
        <v>11.769</v>
      </c>
      <c r="E18" s="4">
        <v>6.6379999999999999</v>
      </c>
      <c r="F18" s="4">
        <v>42.436</v>
      </c>
      <c r="G18" s="4">
        <v>6.7930000000000001</v>
      </c>
      <c r="H18" s="4">
        <v>6.7279999999999998</v>
      </c>
      <c r="I18" s="4"/>
      <c r="J18" s="4">
        <v>21.507000000000001</v>
      </c>
      <c r="K18" s="4">
        <v>15.930999999999999</v>
      </c>
      <c r="L18" s="4">
        <v>8.1170000000000009</v>
      </c>
      <c r="M18" s="4">
        <v>11.863</v>
      </c>
      <c r="N18" s="4">
        <v>0</v>
      </c>
      <c r="O18" s="4">
        <v>6.6580000000000004</v>
      </c>
      <c r="P18" s="4">
        <v>6.4359999999999999</v>
      </c>
      <c r="Q18" s="4"/>
      <c r="R18" s="4">
        <v>4.766</v>
      </c>
      <c r="S18" s="4">
        <v>4.6660000000000004</v>
      </c>
      <c r="T18" s="4"/>
      <c r="U18" s="4">
        <v>6.5069999999999997</v>
      </c>
      <c r="V18" s="4">
        <v>6.048</v>
      </c>
      <c r="W18" s="4">
        <v>4.3849999999999998</v>
      </c>
    </row>
    <row r="19" spans="1:23" x14ac:dyDescent="0.2">
      <c r="A19" s="1" t="s">
        <v>20</v>
      </c>
      <c r="B19" s="4">
        <v>5.734</v>
      </c>
      <c r="C19" s="4">
        <v>7.6660000000000004</v>
      </c>
      <c r="D19" s="4">
        <v>6.82</v>
      </c>
      <c r="E19" s="4">
        <v>6.8550000000000004</v>
      </c>
      <c r="F19" s="4">
        <v>0</v>
      </c>
      <c r="G19" s="4">
        <v>6.8789999999999996</v>
      </c>
      <c r="H19" s="4">
        <v>6.774</v>
      </c>
      <c r="I19" s="4"/>
      <c r="J19" s="4">
        <v>13.083</v>
      </c>
      <c r="K19" s="4">
        <v>4.2119999999999997</v>
      </c>
      <c r="L19" s="4">
        <v>1.9339999999999999</v>
      </c>
      <c r="M19" s="4">
        <v>7.67</v>
      </c>
      <c r="N19" s="4">
        <v>0</v>
      </c>
      <c r="O19" s="4">
        <v>5.7080000000000002</v>
      </c>
      <c r="P19" s="4">
        <v>5.6710000000000003</v>
      </c>
      <c r="Q19" s="4"/>
      <c r="R19" s="4">
        <v>6.32</v>
      </c>
      <c r="S19" s="4">
        <v>6.25</v>
      </c>
      <c r="T19" s="4"/>
      <c r="U19" s="4">
        <v>8.234</v>
      </c>
      <c r="V19" s="4">
        <v>6.9180000000000001</v>
      </c>
      <c r="W19" s="4">
        <v>7.1980000000000004</v>
      </c>
    </row>
    <row r="20" spans="1:23" x14ac:dyDescent="0.2">
      <c r="B20" s="4">
        <v>11.009</v>
      </c>
      <c r="C20" s="4">
        <v>10.304</v>
      </c>
      <c r="D20" s="4">
        <v>7.4509999999999996</v>
      </c>
      <c r="E20" s="4">
        <v>6.4930000000000003</v>
      </c>
      <c r="F20" s="4">
        <v>0</v>
      </c>
      <c r="G20" s="4">
        <v>4.5510000000000002</v>
      </c>
      <c r="H20" s="4">
        <v>4.4820000000000002</v>
      </c>
      <c r="I20" s="4"/>
      <c r="J20" s="4">
        <v>12.393000000000001</v>
      </c>
      <c r="K20" s="4">
        <v>8.1029999999999998</v>
      </c>
      <c r="L20" s="4">
        <v>3.7480000000000002</v>
      </c>
      <c r="M20" s="4">
        <v>7.3659999999999997</v>
      </c>
      <c r="N20" s="4">
        <v>0</v>
      </c>
      <c r="O20" s="4">
        <v>3.6269999999999998</v>
      </c>
      <c r="P20" s="4">
        <v>3.6040000000000001</v>
      </c>
      <c r="Q20" s="4"/>
      <c r="R20" s="4">
        <v>2.9460000000000002</v>
      </c>
      <c r="S20" s="4">
        <v>2.9129999999999998</v>
      </c>
      <c r="T20" s="4"/>
      <c r="U20" s="4">
        <v>3.992</v>
      </c>
      <c r="V20" s="4">
        <v>3.5030000000000001</v>
      </c>
      <c r="W20" s="4">
        <v>2.6389999999999998</v>
      </c>
    </row>
    <row r="21" spans="1:23" x14ac:dyDescent="0.2">
      <c r="A21" s="1" t="s">
        <v>21</v>
      </c>
      <c r="B21" s="4">
        <v>11.342000000000001</v>
      </c>
      <c r="C21" s="4">
        <v>19.167999999999999</v>
      </c>
      <c r="D21" s="4">
        <v>11.231</v>
      </c>
      <c r="E21" s="4">
        <v>5.8760000000000003</v>
      </c>
      <c r="F21" s="4">
        <v>18.425000000000001</v>
      </c>
      <c r="G21" s="4">
        <v>11.933999999999999</v>
      </c>
      <c r="H21" s="4">
        <v>12.201000000000001</v>
      </c>
      <c r="I21" s="4"/>
      <c r="J21" s="4">
        <v>14.239000000000001</v>
      </c>
      <c r="K21" s="4">
        <v>7.32</v>
      </c>
      <c r="L21" s="4">
        <v>10.757</v>
      </c>
      <c r="M21" s="4">
        <v>11.444000000000001</v>
      </c>
      <c r="N21" s="4">
        <v>0</v>
      </c>
      <c r="O21" s="4">
        <v>10.532</v>
      </c>
      <c r="P21" s="4">
        <v>10.212999999999999</v>
      </c>
      <c r="Q21" s="4"/>
      <c r="R21" s="4">
        <v>11.238</v>
      </c>
      <c r="S21" s="4">
        <v>11.218999999999999</v>
      </c>
      <c r="T21" s="4"/>
      <c r="U21" s="4">
        <v>11.074999999999999</v>
      </c>
      <c r="V21" s="4">
        <v>8.9909999999999997</v>
      </c>
      <c r="W21" s="4">
        <v>10.195</v>
      </c>
    </row>
    <row r="22" spans="1:23" x14ac:dyDescent="0.2">
      <c r="B22" s="4">
        <v>14.866</v>
      </c>
      <c r="C22" s="4">
        <v>23.565999999999999</v>
      </c>
      <c r="D22" s="4">
        <v>10.747999999999999</v>
      </c>
      <c r="E22" s="4">
        <v>7.8949999999999996</v>
      </c>
      <c r="F22" s="4">
        <v>32.296999999999997</v>
      </c>
      <c r="G22" s="4">
        <v>7.5869999999999997</v>
      </c>
      <c r="H22" s="4">
        <v>7.3970000000000002</v>
      </c>
      <c r="I22" s="4"/>
      <c r="J22" s="4">
        <v>13.397</v>
      </c>
      <c r="K22" s="4">
        <v>13.718</v>
      </c>
      <c r="L22" s="4">
        <v>10.118</v>
      </c>
      <c r="M22" s="4">
        <v>10.596</v>
      </c>
      <c r="N22" s="4">
        <v>0</v>
      </c>
      <c r="O22" s="4">
        <v>5.98</v>
      </c>
      <c r="P22" s="4">
        <v>5.81</v>
      </c>
      <c r="Q22" s="4"/>
      <c r="R22" s="4">
        <v>4.8440000000000003</v>
      </c>
      <c r="S22" s="4">
        <v>4.726</v>
      </c>
      <c r="T22" s="4"/>
      <c r="U22" s="4">
        <v>6.3710000000000004</v>
      </c>
      <c r="V22" s="4">
        <v>5.3209999999999997</v>
      </c>
      <c r="W22" s="4">
        <v>4.0839999999999996</v>
      </c>
    </row>
    <row r="23" spans="1:23" x14ac:dyDescent="0.2">
      <c r="A23" s="1" t="s">
        <v>22</v>
      </c>
      <c r="B23" s="4">
        <v>0</v>
      </c>
      <c r="C23" s="4">
        <v>13.505000000000001</v>
      </c>
      <c r="D23" s="4">
        <v>7.9160000000000004</v>
      </c>
      <c r="E23" s="4">
        <v>10.41</v>
      </c>
      <c r="F23" s="4">
        <v>0</v>
      </c>
      <c r="G23" s="4">
        <v>8.16</v>
      </c>
      <c r="H23" s="4">
        <v>7.9180000000000001</v>
      </c>
      <c r="I23" s="4"/>
      <c r="J23" s="4">
        <v>15.895</v>
      </c>
      <c r="K23" s="4">
        <v>22.338000000000001</v>
      </c>
      <c r="L23" s="4">
        <v>8.6709999999999994</v>
      </c>
      <c r="M23" s="4">
        <v>7.7169999999999996</v>
      </c>
      <c r="N23" s="4">
        <v>15.58</v>
      </c>
      <c r="O23" s="4">
        <v>13.766</v>
      </c>
      <c r="P23" s="4">
        <v>13.856</v>
      </c>
      <c r="Q23" s="4"/>
      <c r="R23" s="4">
        <v>10.875</v>
      </c>
      <c r="S23" s="4">
        <v>10.824999999999999</v>
      </c>
      <c r="T23" s="4"/>
      <c r="U23" s="4">
        <v>9.2850000000000001</v>
      </c>
      <c r="V23" s="4">
        <v>14.914999999999999</v>
      </c>
      <c r="W23" s="4">
        <v>11.75</v>
      </c>
    </row>
    <row r="24" spans="1:23" x14ac:dyDescent="0.2">
      <c r="B24" s="4">
        <v>0</v>
      </c>
      <c r="C24" s="4">
        <v>17.507000000000001</v>
      </c>
      <c r="D24" s="4">
        <v>7.72</v>
      </c>
      <c r="E24" s="4">
        <v>9.782</v>
      </c>
      <c r="F24" s="4">
        <v>0</v>
      </c>
      <c r="G24" s="4">
        <v>5.476</v>
      </c>
      <c r="H24" s="4">
        <v>5.3170000000000002</v>
      </c>
      <c r="I24" s="4"/>
      <c r="J24" s="4">
        <v>11.76</v>
      </c>
      <c r="K24" s="4">
        <v>17.192</v>
      </c>
      <c r="L24" s="4">
        <v>8.3059999999999992</v>
      </c>
      <c r="M24" s="4">
        <v>8.3949999999999996</v>
      </c>
      <c r="N24" s="4">
        <v>27.870999999999999</v>
      </c>
      <c r="O24" s="4">
        <v>6.6340000000000003</v>
      </c>
      <c r="P24" s="4">
        <v>6.4539999999999997</v>
      </c>
      <c r="Q24" s="4"/>
      <c r="R24" s="4">
        <v>4.3049999999999997</v>
      </c>
      <c r="S24" s="4">
        <v>4.194</v>
      </c>
      <c r="T24" s="4"/>
      <c r="U24" s="4">
        <v>4.7460000000000004</v>
      </c>
      <c r="V24" s="4">
        <v>5.3979999999999997</v>
      </c>
      <c r="W24" s="4">
        <v>3.605</v>
      </c>
    </row>
    <row r="25" spans="1:23" x14ac:dyDescent="0.2">
      <c r="A25" s="1" t="s">
        <v>23</v>
      </c>
      <c r="B25" s="4">
        <v>8.5839999999999996</v>
      </c>
      <c r="C25" s="4">
        <v>11.536</v>
      </c>
      <c r="D25" s="4">
        <v>6.2469999999999999</v>
      </c>
      <c r="E25" s="4">
        <v>5.0540000000000003</v>
      </c>
      <c r="F25" s="4">
        <v>0</v>
      </c>
      <c r="G25" s="4">
        <v>8.4529999999999994</v>
      </c>
      <c r="H25" s="4">
        <v>8.26</v>
      </c>
      <c r="J25" s="4">
        <v>7.9560000000000004</v>
      </c>
      <c r="K25" s="4">
        <v>11.222</v>
      </c>
      <c r="L25" s="4">
        <v>11.093999999999999</v>
      </c>
      <c r="M25" s="4">
        <v>11.114000000000001</v>
      </c>
      <c r="N25" s="4">
        <v>11.173</v>
      </c>
      <c r="O25" s="4">
        <v>10.51</v>
      </c>
      <c r="P25" s="4">
        <v>10.537000000000001</v>
      </c>
      <c r="R25" s="4">
        <v>9.4930000000000003</v>
      </c>
      <c r="S25" s="4">
        <v>9.4209999999999994</v>
      </c>
      <c r="U25" s="4">
        <v>8.4969999999999999</v>
      </c>
      <c r="V25" s="4">
        <v>10.763999999999999</v>
      </c>
      <c r="W25" s="4">
        <v>9.6560000000000006</v>
      </c>
    </row>
    <row r="26" spans="1:23" x14ac:dyDescent="0.2">
      <c r="B26" s="4">
        <v>5.1429999999999998</v>
      </c>
      <c r="C26" s="4">
        <v>4.508</v>
      </c>
      <c r="D26" s="4">
        <v>2.9889999999999999</v>
      </c>
      <c r="E26" s="4">
        <v>2.3239999999999998</v>
      </c>
      <c r="F26" s="4">
        <v>0</v>
      </c>
      <c r="G26" s="4">
        <v>2.157</v>
      </c>
      <c r="H26" s="4">
        <v>2.1080000000000001</v>
      </c>
      <c r="J26" s="4">
        <v>3.5110000000000001</v>
      </c>
      <c r="K26" s="4">
        <v>4.3019999999999996</v>
      </c>
      <c r="L26" s="4">
        <v>3.35</v>
      </c>
      <c r="M26" s="4">
        <v>3.657</v>
      </c>
      <c r="N26" s="4">
        <v>9.0980000000000008</v>
      </c>
      <c r="O26" s="4">
        <v>1.986</v>
      </c>
      <c r="P26" s="4">
        <v>1.9410000000000001</v>
      </c>
      <c r="R26" s="4">
        <v>1.4650000000000001</v>
      </c>
      <c r="S26" s="4">
        <v>1.431</v>
      </c>
      <c r="U26" s="4">
        <v>1.627</v>
      </c>
      <c r="V26" s="4">
        <v>1.65</v>
      </c>
      <c r="W26" s="4">
        <v>1.1599999999999999</v>
      </c>
    </row>
    <row r="27" spans="1:23" x14ac:dyDescent="0.2">
      <c r="A27" s="1" t="s">
        <v>24</v>
      </c>
      <c r="B27" s="4">
        <v>9.7289999999999992</v>
      </c>
      <c r="C27" s="4">
        <v>4.4710000000000001</v>
      </c>
      <c r="D27" s="4">
        <v>3.26</v>
      </c>
      <c r="E27" s="4">
        <v>3.4089999999999998</v>
      </c>
      <c r="F27" s="4">
        <v>0</v>
      </c>
      <c r="G27" s="4">
        <v>4.9930000000000003</v>
      </c>
      <c r="H27" s="4">
        <v>4.9089999999999998</v>
      </c>
      <c r="J27" s="4">
        <v>24.795000000000002</v>
      </c>
      <c r="K27" s="4">
        <v>11.547000000000001</v>
      </c>
      <c r="L27" s="4">
        <v>19.673999999999999</v>
      </c>
      <c r="M27" s="4">
        <v>16.283000000000001</v>
      </c>
      <c r="N27" s="4">
        <v>0</v>
      </c>
      <c r="O27" s="4">
        <v>17.443000000000001</v>
      </c>
      <c r="P27" s="4">
        <v>17.28</v>
      </c>
      <c r="R27" s="4">
        <v>11.268000000000001</v>
      </c>
      <c r="S27" s="4">
        <v>11.12</v>
      </c>
      <c r="U27" s="4">
        <v>3.5550000000000002</v>
      </c>
      <c r="V27" s="4">
        <v>17.434999999999999</v>
      </c>
      <c r="W27" s="4">
        <v>10.351000000000001</v>
      </c>
    </row>
    <row r="28" spans="1:23" x14ac:dyDescent="0.2">
      <c r="B28" s="4">
        <v>17.809000000000001</v>
      </c>
      <c r="C28" s="4">
        <v>8.5210000000000008</v>
      </c>
      <c r="D28" s="4">
        <v>6.2320000000000002</v>
      </c>
      <c r="E28" s="4">
        <v>4.907</v>
      </c>
      <c r="F28" s="4">
        <v>0</v>
      </c>
      <c r="G28" s="4">
        <v>5.15</v>
      </c>
      <c r="H28" s="4">
        <v>5.0640000000000001</v>
      </c>
      <c r="J28" s="4">
        <v>15.737</v>
      </c>
      <c r="K28" s="4">
        <v>12.318</v>
      </c>
      <c r="L28" s="4">
        <v>12.513</v>
      </c>
      <c r="M28" s="4">
        <v>11.895</v>
      </c>
      <c r="N28" s="4">
        <v>0</v>
      </c>
      <c r="O28" s="4">
        <v>6.9050000000000002</v>
      </c>
      <c r="P28" s="4">
        <v>6.8449999999999998</v>
      </c>
      <c r="R28" s="4">
        <v>4.3769999999999998</v>
      </c>
      <c r="S28" s="4">
        <v>4.3209999999999997</v>
      </c>
      <c r="U28" s="4">
        <v>3.8010000000000002</v>
      </c>
      <c r="V28" s="4">
        <v>6.1050000000000004</v>
      </c>
      <c r="W28" s="4">
        <v>3.714</v>
      </c>
    </row>
    <row r="29" spans="1:23" x14ac:dyDescent="0.2">
      <c r="A29" s="1" t="s">
        <v>25</v>
      </c>
      <c r="B29" s="4">
        <v>0</v>
      </c>
      <c r="C29" s="4">
        <v>18.626000000000001</v>
      </c>
      <c r="D29" s="4">
        <v>6.8460000000000001</v>
      </c>
      <c r="E29" s="4">
        <v>6.3369999999999997</v>
      </c>
      <c r="F29" s="4">
        <v>0</v>
      </c>
      <c r="G29" s="4">
        <v>9.2360000000000007</v>
      </c>
      <c r="H29" s="4">
        <v>9.1679999999999993</v>
      </c>
      <c r="J29" s="4">
        <v>12.587999999999999</v>
      </c>
      <c r="K29" s="4">
        <v>9.5410000000000004</v>
      </c>
      <c r="L29" s="4">
        <v>15.794</v>
      </c>
      <c r="M29" s="4">
        <v>13.474</v>
      </c>
      <c r="N29" s="4">
        <v>0</v>
      </c>
      <c r="O29" s="4">
        <v>13.015000000000001</v>
      </c>
      <c r="P29" s="4">
        <v>12.455</v>
      </c>
      <c r="R29" s="4">
        <v>11.099</v>
      </c>
      <c r="S29" s="4">
        <v>10.818</v>
      </c>
      <c r="U29" s="4">
        <v>8.2140000000000004</v>
      </c>
      <c r="V29" s="4">
        <v>11.455</v>
      </c>
      <c r="W29" s="4">
        <v>11.002000000000001</v>
      </c>
    </row>
    <row r="30" spans="1:23" x14ac:dyDescent="0.2">
      <c r="B30" s="4">
        <v>0</v>
      </c>
      <c r="C30" s="4">
        <v>16.241</v>
      </c>
      <c r="D30" s="4">
        <v>9.1370000000000005</v>
      </c>
      <c r="E30" s="4">
        <v>6.9569999999999999</v>
      </c>
      <c r="F30" s="4">
        <v>0</v>
      </c>
      <c r="G30" s="4">
        <v>6.44</v>
      </c>
      <c r="H30" s="4">
        <v>6.3940000000000001</v>
      </c>
      <c r="J30" s="4">
        <v>11.826000000000001</v>
      </c>
      <c r="K30" s="4">
        <v>17.192</v>
      </c>
      <c r="L30" s="4">
        <v>11.07</v>
      </c>
      <c r="M30" s="4">
        <v>11.5</v>
      </c>
      <c r="N30" s="4">
        <v>0</v>
      </c>
      <c r="O30" s="4">
        <v>6.9089999999999998</v>
      </c>
      <c r="P30" s="4">
        <v>6.633</v>
      </c>
      <c r="R30" s="4">
        <v>4.7309999999999999</v>
      </c>
      <c r="S30" s="4">
        <v>4.6180000000000003</v>
      </c>
      <c r="U30" s="4">
        <v>5.1159999999999997</v>
      </c>
      <c r="V30" s="4">
        <v>5.4059999999999997</v>
      </c>
      <c r="W30" s="4">
        <v>3.71</v>
      </c>
    </row>
    <row r="31" spans="1:23" x14ac:dyDescent="0.2">
      <c r="A31" s="1" t="s">
        <v>26</v>
      </c>
      <c r="B31" s="4">
        <v>9.0350000000000001</v>
      </c>
      <c r="C31" s="4">
        <v>2.2480000000000002</v>
      </c>
      <c r="D31" s="4">
        <v>7.0259999999999998</v>
      </c>
      <c r="E31" s="4">
        <v>4.6189999999999998</v>
      </c>
      <c r="F31" s="4">
        <v>0</v>
      </c>
      <c r="G31" s="4">
        <v>5.2240000000000002</v>
      </c>
      <c r="H31" s="4">
        <v>5.0830000000000002</v>
      </c>
      <c r="J31" s="4">
        <v>2.851</v>
      </c>
      <c r="K31" s="4">
        <v>10.128</v>
      </c>
      <c r="L31" s="4">
        <v>4.1319999999999997</v>
      </c>
      <c r="M31" s="4">
        <v>8.4949999999999992</v>
      </c>
      <c r="N31" s="4">
        <v>15.667</v>
      </c>
      <c r="O31" s="4">
        <v>6.4989999999999997</v>
      </c>
      <c r="P31" s="4">
        <v>7.2370000000000001</v>
      </c>
      <c r="R31" s="4">
        <v>5.8490000000000002</v>
      </c>
      <c r="S31" s="4">
        <v>6.17</v>
      </c>
      <c r="U31" s="4">
        <v>5.3040000000000003</v>
      </c>
      <c r="V31" s="4">
        <v>7.008</v>
      </c>
      <c r="W31" s="4">
        <v>6.5960000000000001</v>
      </c>
    </row>
    <row r="32" spans="1:23" x14ac:dyDescent="0.2">
      <c r="B32" s="4">
        <v>12.015000000000001</v>
      </c>
      <c r="C32" s="4">
        <v>4.3630000000000004</v>
      </c>
      <c r="D32" s="4">
        <v>8.3979999999999997</v>
      </c>
      <c r="E32" s="4">
        <v>6.2679999999999998</v>
      </c>
      <c r="F32" s="4">
        <v>0</v>
      </c>
      <c r="G32" s="4">
        <v>3.972</v>
      </c>
      <c r="H32" s="4">
        <v>3.8650000000000002</v>
      </c>
      <c r="J32" s="4">
        <v>5.524</v>
      </c>
      <c r="K32" s="4">
        <v>10.933999999999999</v>
      </c>
      <c r="L32" s="4">
        <v>5.6219999999999999</v>
      </c>
      <c r="M32" s="4">
        <v>9.641</v>
      </c>
      <c r="N32" s="4">
        <v>20.318000000000001</v>
      </c>
      <c r="O32" s="4">
        <v>4.492</v>
      </c>
      <c r="P32" s="4">
        <v>4.4539999999999997</v>
      </c>
      <c r="R32" s="4">
        <v>2.9969999999999999</v>
      </c>
      <c r="S32" s="4">
        <v>2.9590000000000001</v>
      </c>
      <c r="U32" s="4">
        <v>3.5720000000000001</v>
      </c>
      <c r="V32" s="4">
        <v>4.0350000000000001</v>
      </c>
      <c r="W32" s="4">
        <v>2.69</v>
      </c>
    </row>
    <row r="33" spans="1:23" x14ac:dyDescent="0.2">
      <c r="A33" s="1" t="s">
        <v>27</v>
      </c>
      <c r="B33" s="4">
        <v>15.266</v>
      </c>
      <c r="C33" s="4">
        <v>16.952999999999999</v>
      </c>
      <c r="D33" s="4">
        <v>10.85</v>
      </c>
      <c r="E33" s="4">
        <v>3.9980000000000002</v>
      </c>
      <c r="F33" s="4">
        <v>0</v>
      </c>
      <c r="G33" s="4">
        <v>13.683999999999999</v>
      </c>
      <c r="H33" s="4">
        <v>13.433</v>
      </c>
      <c r="J33" s="4">
        <v>0</v>
      </c>
      <c r="K33" s="4">
        <v>9.4079999999999995</v>
      </c>
      <c r="L33" s="4">
        <v>10.895</v>
      </c>
      <c r="M33" s="4">
        <v>8.5830000000000002</v>
      </c>
      <c r="N33" s="4">
        <v>26.385000000000002</v>
      </c>
      <c r="O33" s="4">
        <v>7.3220000000000001</v>
      </c>
      <c r="P33" s="4">
        <v>8.0310000000000006</v>
      </c>
      <c r="R33" s="4">
        <v>10.44</v>
      </c>
      <c r="S33" s="4">
        <v>10.651999999999999</v>
      </c>
      <c r="U33" s="4">
        <v>13.548999999999999</v>
      </c>
      <c r="V33" s="4">
        <v>8.3109999999999999</v>
      </c>
      <c r="W33" s="4">
        <v>10.843</v>
      </c>
    </row>
    <row r="34" spans="1:23" x14ac:dyDescent="0.2">
      <c r="B34" s="4">
        <v>14.804</v>
      </c>
      <c r="C34" s="4">
        <v>12.7</v>
      </c>
      <c r="D34" s="4">
        <v>10.117000000000001</v>
      </c>
      <c r="E34" s="4">
        <v>5.6840000000000002</v>
      </c>
      <c r="F34" s="4">
        <v>0</v>
      </c>
      <c r="G34" s="4">
        <v>6.7830000000000004</v>
      </c>
      <c r="H34" s="4">
        <v>6.6609999999999996</v>
      </c>
      <c r="J34" s="4">
        <v>0</v>
      </c>
      <c r="K34" s="4">
        <v>10.262</v>
      </c>
      <c r="L34" s="4">
        <v>8.5239999999999991</v>
      </c>
      <c r="M34" s="4">
        <v>9.6210000000000004</v>
      </c>
      <c r="N34" s="4">
        <v>32.499000000000002</v>
      </c>
      <c r="O34" s="4">
        <v>4.3570000000000002</v>
      </c>
      <c r="P34" s="4">
        <v>4.383</v>
      </c>
      <c r="R34" s="4">
        <v>4.0220000000000002</v>
      </c>
      <c r="S34" s="4">
        <v>3.9609999999999999</v>
      </c>
      <c r="U34" s="4">
        <v>5.625</v>
      </c>
      <c r="V34" s="4">
        <v>4.194</v>
      </c>
      <c r="W34" s="4">
        <v>3.4550000000000001</v>
      </c>
    </row>
    <row r="35" spans="1:23" x14ac:dyDescent="0.2">
      <c r="A35" s="1" t="s">
        <v>28</v>
      </c>
      <c r="B35" s="4">
        <v>7.4029999999999996</v>
      </c>
      <c r="C35" s="4">
        <v>20.106999999999999</v>
      </c>
      <c r="D35" s="4">
        <v>0</v>
      </c>
      <c r="E35" s="4">
        <v>0.95499999999999996</v>
      </c>
      <c r="F35" s="4">
        <v>0</v>
      </c>
      <c r="G35" s="4">
        <v>8.2379999999999995</v>
      </c>
      <c r="H35" s="4">
        <v>8.1839999999999993</v>
      </c>
      <c r="J35" s="4">
        <v>6.8730000000000002</v>
      </c>
      <c r="K35" s="4">
        <v>12.574999999999999</v>
      </c>
      <c r="L35" s="4">
        <v>7.2190000000000003</v>
      </c>
      <c r="M35" s="4">
        <v>8.923</v>
      </c>
      <c r="N35" s="4">
        <v>0</v>
      </c>
      <c r="O35" s="4">
        <v>9.2569999999999997</v>
      </c>
      <c r="P35" s="4">
        <v>9.093</v>
      </c>
      <c r="R35" s="4">
        <v>8.7579999999999991</v>
      </c>
      <c r="S35" s="4">
        <v>8.65</v>
      </c>
      <c r="U35" s="4">
        <v>8.9169999999999998</v>
      </c>
      <c r="V35" s="4">
        <v>8.7449999999999992</v>
      </c>
      <c r="W35" s="4">
        <v>8.7889999999999997</v>
      </c>
    </row>
    <row r="36" spans="1:23" x14ac:dyDescent="0.2">
      <c r="B36" s="4">
        <v>14.138</v>
      </c>
      <c r="C36" s="4">
        <v>15.802</v>
      </c>
      <c r="D36" s="4">
        <v>0</v>
      </c>
      <c r="E36" s="4">
        <v>1.8759999999999999</v>
      </c>
      <c r="F36" s="4">
        <v>0</v>
      </c>
      <c r="G36" s="4">
        <v>6.2320000000000002</v>
      </c>
      <c r="H36" s="4">
        <v>6.1929999999999996</v>
      </c>
      <c r="J36" s="4">
        <v>9.1980000000000004</v>
      </c>
      <c r="K36" s="4">
        <v>11.628</v>
      </c>
      <c r="L36" s="4">
        <v>6.5380000000000003</v>
      </c>
      <c r="M36" s="4">
        <v>8.5860000000000003</v>
      </c>
      <c r="N36" s="4">
        <v>0</v>
      </c>
      <c r="O36" s="4">
        <v>4.9809999999999999</v>
      </c>
      <c r="P36" s="4">
        <v>4.8970000000000002</v>
      </c>
      <c r="R36" s="4">
        <v>3.9649999999999999</v>
      </c>
      <c r="S36" s="4">
        <v>3.9180000000000001</v>
      </c>
      <c r="U36" s="4">
        <v>4.4889999999999999</v>
      </c>
      <c r="V36" s="4">
        <v>4.2560000000000002</v>
      </c>
      <c r="W36" s="4">
        <v>3.069</v>
      </c>
    </row>
    <row r="37" spans="1:23" x14ac:dyDescent="0.2">
      <c r="A37" s="1" t="s">
        <v>29</v>
      </c>
      <c r="B37" s="4">
        <v>5.8040000000000003</v>
      </c>
      <c r="C37" s="4">
        <v>12.368</v>
      </c>
      <c r="D37" s="4">
        <v>6.9969999999999999</v>
      </c>
      <c r="E37" s="4">
        <v>11.199</v>
      </c>
      <c r="F37" s="4">
        <v>0</v>
      </c>
      <c r="G37" s="4">
        <v>8.7029999999999994</v>
      </c>
      <c r="H37" s="4">
        <v>8.2940000000000005</v>
      </c>
      <c r="J37" s="4">
        <v>9.4990000000000006</v>
      </c>
      <c r="K37" s="4">
        <v>9.6280000000000001</v>
      </c>
      <c r="L37" s="4">
        <v>11.557</v>
      </c>
      <c r="M37" s="4">
        <v>10.606</v>
      </c>
      <c r="N37" s="4">
        <v>0</v>
      </c>
      <c r="O37" s="4">
        <v>10.401</v>
      </c>
      <c r="P37" s="4">
        <v>9.8960000000000008</v>
      </c>
      <c r="R37" s="4">
        <v>9.5489999999999995</v>
      </c>
      <c r="S37" s="4">
        <v>9.093</v>
      </c>
      <c r="U37" s="4">
        <v>9.1639999999999997</v>
      </c>
      <c r="V37" s="4">
        <v>9.4459999999999997</v>
      </c>
      <c r="W37" s="4">
        <v>9.2889999999999997</v>
      </c>
    </row>
    <row r="38" spans="1:23" x14ac:dyDescent="0.2">
      <c r="B38" s="4">
        <v>7.8760000000000003</v>
      </c>
      <c r="C38" s="4">
        <v>13.2</v>
      </c>
      <c r="D38" s="4">
        <v>8.3030000000000008</v>
      </c>
      <c r="E38" s="4">
        <v>11.119</v>
      </c>
      <c r="F38" s="4">
        <v>0</v>
      </c>
      <c r="G38" s="4">
        <v>5.4359999999999999</v>
      </c>
      <c r="H38" s="4">
        <v>5.1840000000000002</v>
      </c>
      <c r="J38" s="4">
        <v>11.148999999999999</v>
      </c>
      <c r="K38" s="4">
        <v>10.465</v>
      </c>
      <c r="L38" s="4">
        <v>8.4030000000000005</v>
      </c>
      <c r="M38" s="4">
        <v>8.859</v>
      </c>
      <c r="N38" s="4">
        <v>0</v>
      </c>
      <c r="O38" s="4">
        <v>4.9379999999999997</v>
      </c>
      <c r="P38" s="4">
        <v>4.7110000000000003</v>
      </c>
      <c r="R38" s="4">
        <v>3.677</v>
      </c>
      <c r="S38" s="4">
        <v>3.5070000000000001</v>
      </c>
      <c r="U38" s="4">
        <v>4.5469999999999997</v>
      </c>
      <c r="V38" s="4">
        <v>4.298</v>
      </c>
      <c r="W38" s="4">
        <v>3.1</v>
      </c>
    </row>
    <row r="39" spans="1:23" x14ac:dyDescent="0.2">
      <c r="A39" s="1" t="s">
        <v>30</v>
      </c>
      <c r="B39" s="4">
        <v>4.8239999999999998</v>
      </c>
      <c r="C39" s="4">
        <v>8.8460000000000001</v>
      </c>
      <c r="D39" s="4">
        <v>8.9659999999999993</v>
      </c>
      <c r="E39" s="4">
        <v>6.9039999999999999</v>
      </c>
      <c r="F39" s="4">
        <v>0</v>
      </c>
      <c r="G39" s="4">
        <v>7.92</v>
      </c>
      <c r="H39" s="4">
        <v>7.7329999999999997</v>
      </c>
      <c r="J39" s="4">
        <v>6.0449999999999999</v>
      </c>
      <c r="K39" s="4">
        <v>15.763</v>
      </c>
      <c r="L39" s="4">
        <v>9.5359999999999996</v>
      </c>
      <c r="M39" s="4">
        <v>12.433999999999999</v>
      </c>
      <c r="N39" s="4">
        <v>9.0399999999999991</v>
      </c>
      <c r="O39" s="4">
        <v>11.827999999999999</v>
      </c>
      <c r="P39" s="4">
        <v>11.699</v>
      </c>
      <c r="R39" s="4">
        <v>10.023999999999999</v>
      </c>
      <c r="S39" s="4">
        <v>9.8919999999999995</v>
      </c>
      <c r="U39" s="4">
        <v>7.1520000000000001</v>
      </c>
      <c r="V39" s="4">
        <v>10.256</v>
      </c>
      <c r="W39" s="4">
        <v>9.0990000000000002</v>
      </c>
    </row>
    <row r="40" spans="1:23" x14ac:dyDescent="0.2">
      <c r="B40" s="4">
        <v>9.2720000000000002</v>
      </c>
      <c r="C40" s="4">
        <v>11.714</v>
      </c>
      <c r="D40" s="4">
        <v>8.718</v>
      </c>
      <c r="E40" s="4">
        <v>7.5819999999999999</v>
      </c>
      <c r="F40" s="4">
        <v>0</v>
      </c>
      <c r="G40" s="4">
        <v>5.2910000000000004</v>
      </c>
      <c r="H40" s="4">
        <v>5.1689999999999996</v>
      </c>
      <c r="J40" s="4">
        <v>8.4130000000000003</v>
      </c>
      <c r="K40" s="4">
        <v>11.510999999999999</v>
      </c>
      <c r="L40" s="4">
        <v>7.141</v>
      </c>
      <c r="M40" s="4">
        <v>9.5120000000000005</v>
      </c>
      <c r="N40" s="4">
        <v>17.11</v>
      </c>
      <c r="O40" s="4">
        <v>5.359</v>
      </c>
      <c r="P40" s="4">
        <v>5.1740000000000004</v>
      </c>
      <c r="R40" s="4">
        <v>3.79</v>
      </c>
      <c r="S40" s="4">
        <v>3.68</v>
      </c>
      <c r="U40" s="4">
        <v>4.4850000000000003</v>
      </c>
      <c r="V40" s="4">
        <v>4.53</v>
      </c>
      <c r="W40" s="4">
        <v>3.2050000000000001</v>
      </c>
    </row>
    <row r="41" spans="1:23" x14ac:dyDescent="0.2">
      <c r="A41" s="1" t="s">
        <v>31</v>
      </c>
      <c r="B41" s="4">
        <v>5.5960000000000001</v>
      </c>
      <c r="C41" s="4">
        <v>12.824</v>
      </c>
      <c r="D41" s="4">
        <v>3.2690000000000001</v>
      </c>
      <c r="E41" s="4">
        <v>7.6749999999999998</v>
      </c>
      <c r="F41" s="4">
        <v>0</v>
      </c>
      <c r="G41" s="4">
        <v>7.3360000000000003</v>
      </c>
      <c r="H41" s="4">
        <v>7.1059999999999999</v>
      </c>
      <c r="J41" s="4">
        <v>15.048</v>
      </c>
      <c r="K41" s="4">
        <v>7.8659999999999997</v>
      </c>
      <c r="L41" s="4">
        <v>7.9610000000000003</v>
      </c>
      <c r="M41" s="4">
        <v>14.215</v>
      </c>
      <c r="N41" s="4">
        <v>14.271000000000001</v>
      </c>
      <c r="O41" s="4">
        <v>10.157999999999999</v>
      </c>
      <c r="P41" s="4">
        <v>10.292999999999999</v>
      </c>
      <c r="R41" s="4">
        <v>8.6750000000000007</v>
      </c>
      <c r="S41" s="4">
        <v>8.6189999999999998</v>
      </c>
      <c r="U41" s="4">
        <v>7.6740000000000004</v>
      </c>
      <c r="V41" s="4">
        <v>9.8339999999999996</v>
      </c>
      <c r="W41" s="4">
        <v>8.5060000000000002</v>
      </c>
    </row>
    <row r="42" spans="1:23" x14ac:dyDescent="0.2">
      <c r="B42" s="4">
        <v>10.772</v>
      </c>
      <c r="C42" s="4">
        <v>13.773999999999999</v>
      </c>
      <c r="D42" s="4">
        <v>4.5490000000000004</v>
      </c>
      <c r="E42" s="4">
        <v>8.5389999999999997</v>
      </c>
      <c r="F42" s="4">
        <v>0</v>
      </c>
      <c r="G42" s="4">
        <v>5.2480000000000002</v>
      </c>
      <c r="H42" s="4">
        <v>5.0839999999999996</v>
      </c>
      <c r="J42" s="4">
        <v>13.771000000000001</v>
      </c>
      <c r="K42" s="4">
        <v>10.504</v>
      </c>
      <c r="L42" s="4">
        <v>8.6289999999999996</v>
      </c>
      <c r="M42" s="4">
        <v>11.772</v>
      </c>
      <c r="N42" s="4">
        <v>26.858000000000001</v>
      </c>
      <c r="O42" s="4">
        <v>5.4989999999999997</v>
      </c>
      <c r="P42" s="4">
        <v>5.39</v>
      </c>
      <c r="R42" s="4">
        <v>3.8039999999999998</v>
      </c>
      <c r="S42" s="4">
        <v>3.7069999999999999</v>
      </c>
      <c r="U42" s="4">
        <v>4.5919999999999996</v>
      </c>
      <c r="V42" s="4">
        <v>5.0259999999999998</v>
      </c>
      <c r="W42" s="4">
        <v>3.3839999999999999</v>
      </c>
    </row>
    <row r="43" spans="1:23" x14ac:dyDescent="0.2">
      <c r="A43" s="5" t="s">
        <v>32</v>
      </c>
      <c r="B43" s="14">
        <v>7.35</v>
      </c>
      <c r="C43" s="14">
        <v>10.000999999999999</v>
      </c>
      <c r="D43" s="14">
        <v>6.6859999999999999</v>
      </c>
      <c r="E43" s="14">
        <v>6.6070000000000002</v>
      </c>
      <c r="F43" s="14">
        <v>1.1859999999999999</v>
      </c>
      <c r="G43" s="14">
        <v>7.87</v>
      </c>
      <c r="H43" s="14">
        <v>7.702</v>
      </c>
      <c r="I43" s="6"/>
      <c r="J43" s="14">
        <v>10.497999999999999</v>
      </c>
      <c r="K43" s="14">
        <v>10.5</v>
      </c>
      <c r="L43" s="14">
        <v>9.2430000000000003</v>
      </c>
      <c r="M43" s="14">
        <v>10.871</v>
      </c>
      <c r="N43" s="14">
        <v>10.491</v>
      </c>
      <c r="O43" s="14">
        <v>10.138999999999999</v>
      </c>
      <c r="P43" s="14">
        <v>10.154</v>
      </c>
      <c r="Q43" s="6"/>
      <c r="R43" s="14">
        <v>9.0060000000000002</v>
      </c>
      <c r="S43" s="14">
        <v>8.9410000000000007</v>
      </c>
      <c r="T43" s="6"/>
      <c r="U43" s="14">
        <v>7.835</v>
      </c>
      <c r="V43" s="14">
        <v>10.263</v>
      </c>
      <c r="W43" s="14">
        <v>9.0850000000000009</v>
      </c>
    </row>
    <row r="44" spans="1:23" x14ac:dyDescent="0.2">
      <c r="A44" s="7"/>
      <c r="B44" s="15">
        <v>3.306</v>
      </c>
      <c r="C44" s="15">
        <v>3.18</v>
      </c>
      <c r="D44" s="15">
        <v>2.0680000000000001</v>
      </c>
      <c r="E44" s="15">
        <v>1.956</v>
      </c>
      <c r="F44" s="15">
        <v>1.657</v>
      </c>
      <c r="G44" s="15">
        <v>1.423</v>
      </c>
      <c r="H44" s="15">
        <v>1.3879999999999999</v>
      </c>
      <c r="I44" s="8"/>
      <c r="J44" s="15">
        <v>2.88</v>
      </c>
      <c r="K44" s="15">
        <v>3.0009999999999999</v>
      </c>
      <c r="L44" s="15">
        <v>2.1709999999999998</v>
      </c>
      <c r="M44" s="15">
        <v>2.5</v>
      </c>
      <c r="N44" s="15">
        <v>6.4020000000000001</v>
      </c>
      <c r="O44" s="15">
        <v>1.3560000000000001</v>
      </c>
      <c r="P44" s="15">
        <v>1.327</v>
      </c>
      <c r="Q44" s="8"/>
      <c r="R44" s="15">
        <v>0.98299999999999998</v>
      </c>
      <c r="S44" s="15">
        <v>0.96</v>
      </c>
      <c r="T44" s="8"/>
      <c r="U44" s="15">
        <v>1.0980000000000001</v>
      </c>
      <c r="V44" s="15">
        <v>1.1259999999999999</v>
      </c>
      <c r="W44" s="15">
        <v>0.78800000000000003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9.5890000000000004</v>
      </c>
      <c r="C46" s="14">
        <v>6.9569999999999999</v>
      </c>
      <c r="D46" s="14">
        <v>5.9279999999999999</v>
      </c>
      <c r="E46" s="14">
        <v>6.5540000000000003</v>
      </c>
      <c r="F46" s="14">
        <v>5.6840000000000002</v>
      </c>
      <c r="G46" s="14">
        <v>7.1210000000000004</v>
      </c>
      <c r="H46" s="14">
        <v>7.085</v>
      </c>
      <c r="I46" s="6"/>
      <c r="J46" s="14">
        <v>9.9540000000000006</v>
      </c>
      <c r="K46" s="14">
        <v>9.6080000000000005</v>
      </c>
      <c r="L46" s="14">
        <v>8.7070000000000007</v>
      </c>
      <c r="M46" s="14">
        <v>9.3949999999999996</v>
      </c>
      <c r="N46" s="14">
        <v>9.782</v>
      </c>
      <c r="O46" s="14">
        <v>9.3450000000000006</v>
      </c>
      <c r="P46" s="14">
        <v>9.3620000000000001</v>
      </c>
      <c r="Q46" s="6"/>
      <c r="R46" s="14">
        <v>8.2360000000000007</v>
      </c>
      <c r="S46" s="14">
        <v>8.2349999999999994</v>
      </c>
      <c r="T46" s="6"/>
      <c r="U46" s="14">
        <v>7.1310000000000002</v>
      </c>
      <c r="V46" s="14">
        <v>9.468</v>
      </c>
      <c r="W46" s="14">
        <v>8.3350000000000009</v>
      </c>
    </row>
    <row r="47" spans="1:23" x14ac:dyDescent="0.2">
      <c r="A47" s="7"/>
      <c r="B47" s="15">
        <v>1.825</v>
      </c>
      <c r="C47" s="15">
        <v>1.236</v>
      </c>
      <c r="D47" s="15">
        <v>0.95099999999999996</v>
      </c>
      <c r="E47" s="15">
        <v>0.92100000000000004</v>
      </c>
      <c r="F47" s="15">
        <v>1.6759999999999999</v>
      </c>
      <c r="G47" s="15">
        <v>0.64600000000000002</v>
      </c>
      <c r="H47" s="15">
        <v>0.63100000000000001</v>
      </c>
      <c r="I47" s="8"/>
      <c r="J47" s="15">
        <v>1.385</v>
      </c>
      <c r="K47" s="15">
        <v>1.2649999999999999</v>
      </c>
      <c r="L47" s="15">
        <v>1.026</v>
      </c>
      <c r="M47" s="15">
        <v>1.1160000000000001</v>
      </c>
      <c r="N47" s="15">
        <v>2.3980000000000001</v>
      </c>
      <c r="O47" s="15">
        <v>0.61399999999999999</v>
      </c>
      <c r="P47" s="15">
        <v>0.59699999999999998</v>
      </c>
      <c r="Q47" s="8"/>
      <c r="R47" s="15">
        <v>0.44500000000000001</v>
      </c>
      <c r="S47" s="15">
        <v>0.434</v>
      </c>
      <c r="T47" s="8"/>
      <c r="U47" s="15">
        <v>0.44</v>
      </c>
      <c r="V47" s="15">
        <v>0.45900000000000002</v>
      </c>
      <c r="W47" s="15">
        <v>0.31900000000000001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168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72.872</v>
      </c>
      <c r="C7" s="4">
        <v>58.216999999999999</v>
      </c>
      <c r="D7" s="4">
        <v>76.665000000000006</v>
      </c>
      <c r="E7" s="4">
        <v>86.486000000000004</v>
      </c>
      <c r="F7" s="4">
        <v>100</v>
      </c>
      <c r="G7" s="4">
        <v>72.489000000000004</v>
      </c>
      <c r="H7" s="4">
        <v>73.936000000000007</v>
      </c>
      <c r="I7" s="4"/>
      <c r="J7" s="4">
        <v>55.131</v>
      </c>
      <c r="K7" s="4">
        <v>73.296999999999997</v>
      </c>
      <c r="L7" s="4">
        <v>82.688999999999993</v>
      </c>
      <c r="M7" s="4">
        <v>81.498999999999995</v>
      </c>
      <c r="N7" s="4">
        <v>78.844999999999999</v>
      </c>
      <c r="O7" s="4">
        <v>74.222999999999999</v>
      </c>
      <c r="P7" s="4">
        <v>74.543999999999997</v>
      </c>
      <c r="Q7" s="4"/>
      <c r="R7" s="4">
        <v>73.379000000000005</v>
      </c>
      <c r="S7" s="4">
        <v>74.251000000000005</v>
      </c>
      <c r="T7" s="4"/>
      <c r="U7" s="4">
        <v>68.097999999999999</v>
      </c>
      <c r="V7" s="4">
        <v>73.772000000000006</v>
      </c>
      <c r="W7" s="4">
        <v>71.835999999999999</v>
      </c>
    </row>
    <row r="8" spans="1:23" x14ac:dyDescent="0.2">
      <c r="B8" s="4">
        <v>21.172000000000001</v>
      </c>
      <c r="C8" s="4">
        <v>20.393000000000001</v>
      </c>
      <c r="D8" s="4">
        <v>13.92</v>
      </c>
      <c r="E8" s="4">
        <v>10.073</v>
      </c>
      <c r="F8" s="4">
        <v>0</v>
      </c>
      <c r="G8" s="4">
        <v>8.9489999999999998</v>
      </c>
      <c r="H8" s="4">
        <v>8.5429999999999993</v>
      </c>
      <c r="I8" s="4"/>
      <c r="J8" s="4">
        <v>18.334</v>
      </c>
      <c r="K8" s="4">
        <v>15.749000000000001</v>
      </c>
      <c r="L8" s="4">
        <v>11.941000000000001</v>
      </c>
      <c r="M8" s="4">
        <v>11.502000000000001</v>
      </c>
      <c r="N8" s="4">
        <v>25.911999999999999</v>
      </c>
      <c r="O8" s="4">
        <v>7.6</v>
      </c>
      <c r="P8" s="4">
        <v>7.3019999999999996</v>
      </c>
      <c r="Q8" s="4"/>
      <c r="R8" s="4">
        <v>5.8810000000000002</v>
      </c>
      <c r="S8" s="4">
        <v>5.6210000000000004</v>
      </c>
      <c r="T8" s="4"/>
      <c r="U8" s="4">
        <v>7.2629999999999999</v>
      </c>
      <c r="V8" s="4">
        <v>6.5019999999999998</v>
      </c>
      <c r="W8" s="4">
        <v>4.8179999999999996</v>
      </c>
    </row>
    <row r="9" spans="1:23" x14ac:dyDescent="0.2">
      <c r="A9" s="1" t="s">
        <v>15</v>
      </c>
      <c r="B9" s="4">
        <v>50.093000000000004</v>
      </c>
      <c r="C9" s="4">
        <v>95.494</v>
      </c>
      <c r="D9" s="4">
        <v>85.765000000000001</v>
      </c>
      <c r="E9" s="4">
        <v>91.960999999999999</v>
      </c>
      <c r="F9" s="4">
        <v>77.897000000000006</v>
      </c>
      <c r="G9" s="4">
        <v>83.552999999999997</v>
      </c>
      <c r="H9" s="4">
        <v>83.438999999999993</v>
      </c>
      <c r="I9" s="4"/>
      <c r="J9" s="4">
        <v>43.472000000000001</v>
      </c>
      <c r="K9" s="4">
        <v>75.168000000000006</v>
      </c>
      <c r="L9" s="4">
        <v>87.283000000000001</v>
      </c>
      <c r="M9" s="4">
        <v>85.816000000000003</v>
      </c>
      <c r="N9" s="4">
        <v>80.460999999999999</v>
      </c>
      <c r="O9" s="4">
        <v>75.236000000000004</v>
      </c>
      <c r="P9" s="4">
        <v>75.578999999999994</v>
      </c>
      <c r="Q9" s="4"/>
      <c r="R9" s="4">
        <v>79.334000000000003</v>
      </c>
      <c r="S9" s="4">
        <v>79.358000000000004</v>
      </c>
      <c r="T9" s="4"/>
      <c r="U9" s="4">
        <v>83.492000000000004</v>
      </c>
      <c r="V9" s="4">
        <v>73.733000000000004</v>
      </c>
      <c r="W9" s="4">
        <v>78.284999999999997</v>
      </c>
    </row>
    <row r="10" spans="1:23" x14ac:dyDescent="0.2">
      <c r="B10" s="4">
        <v>33.066000000000003</v>
      </c>
      <c r="C10" s="4">
        <v>8.6039999999999992</v>
      </c>
      <c r="D10" s="4">
        <v>13.26</v>
      </c>
      <c r="E10" s="4">
        <v>7.5410000000000004</v>
      </c>
      <c r="F10" s="4">
        <v>37.79</v>
      </c>
      <c r="G10" s="4">
        <v>9.2240000000000002</v>
      </c>
      <c r="H10" s="4">
        <v>9.0660000000000007</v>
      </c>
      <c r="I10" s="4"/>
      <c r="J10" s="4">
        <v>21.013000000000002</v>
      </c>
      <c r="K10" s="4">
        <v>15.625999999999999</v>
      </c>
      <c r="L10" s="4">
        <v>9.4830000000000005</v>
      </c>
      <c r="M10" s="4">
        <v>11.426</v>
      </c>
      <c r="N10" s="4">
        <v>24.120999999999999</v>
      </c>
      <c r="O10" s="4">
        <v>7.7750000000000004</v>
      </c>
      <c r="P10" s="4">
        <v>7.4429999999999996</v>
      </c>
      <c r="Q10" s="4"/>
      <c r="R10" s="4">
        <v>6.04</v>
      </c>
      <c r="S10" s="4">
        <v>5.8460000000000001</v>
      </c>
      <c r="T10" s="4"/>
      <c r="U10" s="4">
        <v>6.3630000000000004</v>
      </c>
      <c r="V10" s="4">
        <v>6.3040000000000003</v>
      </c>
      <c r="W10" s="4">
        <v>4.4820000000000002</v>
      </c>
    </row>
    <row r="11" spans="1:23" x14ac:dyDescent="0.2">
      <c r="A11" s="1" t="s">
        <v>16</v>
      </c>
      <c r="B11" s="4">
        <v>61.622</v>
      </c>
      <c r="C11" s="4">
        <v>65.343000000000004</v>
      </c>
      <c r="D11" s="4">
        <v>91.576999999999998</v>
      </c>
      <c r="E11" s="4">
        <v>91.647000000000006</v>
      </c>
      <c r="F11" s="4">
        <v>67.762</v>
      </c>
      <c r="G11" s="4">
        <v>78.106999999999999</v>
      </c>
      <c r="H11" s="4">
        <v>77.819999999999993</v>
      </c>
      <c r="I11" s="4"/>
      <c r="J11" s="4">
        <v>63.854999999999997</v>
      </c>
      <c r="K11" s="4">
        <v>81.176000000000002</v>
      </c>
      <c r="L11" s="4">
        <v>82.207999999999998</v>
      </c>
      <c r="M11" s="4">
        <v>64.989000000000004</v>
      </c>
      <c r="N11" s="4">
        <v>66.585999999999999</v>
      </c>
      <c r="O11" s="4">
        <v>75.105000000000004</v>
      </c>
      <c r="P11" s="4">
        <v>74.447999999999993</v>
      </c>
      <c r="Q11" s="4"/>
      <c r="R11" s="4">
        <v>76.649000000000001</v>
      </c>
      <c r="S11" s="4">
        <v>76.138999999999996</v>
      </c>
      <c r="T11" s="4"/>
      <c r="U11" s="4">
        <v>75.634</v>
      </c>
      <c r="V11" s="4">
        <v>74.899000000000001</v>
      </c>
      <c r="W11" s="4">
        <v>74.83</v>
      </c>
    </row>
    <row r="12" spans="1:23" x14ac:dyDescent="0.2">
      <c r="B12" s="4">
        <v>19.797000000000001</v>
      </c>
      <c r="C12" s="4">
        <v>19.207999999999998</v>
      </c>
      <c r="D12" s="4">
        <v>9.2550000000000008</v>
      </c>
      <c r="E12" s="4">
        <v>7.8540000000000001</v>
      </c>
      <c r="F12" s="4">
        <v>37.234999999999999</v>
      </c>
      <c r="G12" s="4">
        <v>7.9560000000000004</v>
      </c>
      <c r="H12" s="4">
        <v>7.7990000000000004</v>
      </c>
      <c r="I12" s="4"/>
      <c r="J12" s="4">
        <v>16.265999999999998</v>
      </c>
      <c r="K12" s="4">
        <v>15.003</v>
      </c>
      <c r="L12" s="4">
        <v>10.576000000000001</v>
      </c>
      <c r="M12" s="4">
        <v>13.266</v>
      </c>
      <c r="N12" s="4">
        <v>26.76</v>
      </c>
      <c r="O12" s="4">
        <v>6.8040000000000003</v>
      </c>
      <c r="P12" s="4">
        <v>6.6189999999999998</v>
      </c>
      <c r="Q12" s="4"/>
      <c r="R12" s="4">
        <v>5.2649999999999997</v>
      </c>
      <c r="S12" s="4">
        <v>5.1239999999999997</v>
      </c>
      <c r="T12" s="4"/>
      <c r="U12" s="4">
        <v>6.5330000000000004</v>
      </c>
      <c r="V12" s="4">
        <v>6.2110000000000003</v>
      </c>
      <c r="W12" s="4">
        <v>4.476</v>
      </c>
    </row>
    <row r="13" spans="1:23" x14ac:dyDescent="0.2">
      <c r="A13" s="1" t="s">
        <v>17</v>
      </c>
      <c r="B13" s="4">
        <v>77.257999999999996</v>
      </c>
      <c r="C13" s="4">
        <v>53.302999999999997</v>
      </c>
      <c r="D13" s="4">
        <v>92.269000000000005</v>
      </c>
      <c r="E13" s="4">
        <v>89.932000000000002</v>
      </c>
      <c r="F13" s="4">
        <v>91.004999999999995</v>
      </c>
      <c r="G13" s="4">
        <v>77.456000000000003</v>
      </c>
      <c r="H13" s="4">
        <v>77.832999999999998</v>
      </c>
      <c r="I13" s="4"/>
      <c r="J13" s="4">
        <v>60.616999999999997</v>
      </c>
      <c r="K13" s="4">
        <v>73.233999999999995</v>
      </c>
      <c r="L13" s="4">
        <v>82.722999999999999</v>
      </c>
      <c r="M13" s="4">
        <v>78.433999999999997</v>
      </c>
      <c r="N13" s="4">
        <v>74.933999999999997</v>
      </c>
      <c r="O13" s="4">
        <v>75.421000000000006</v>
      </c>
      <c r="P13" s="4">
        <v>75.387</v>
      </c>
      <c r="Q13" s="4"/>
      <c r="R13" s="4">
        <v>76.459000000000003</v>
      </c>
      <c r="S13" s="4">
        <v>76.608000000000004</v>
      </c>
      <c r="T13" s="4"/>
      <c r="U13" s="4">
        <v>76.37</v>
      </c>
      <c r="V13" s="4">
        <v>73.825999999999993</v>
      </c>
      <c r="W13" s="4">
        <v>74.596999999999994</v>
      </c>
    </row>
    <row r="14" spans="1:23" x14ac:dyDescent="0.2">
      <c r="B14" s="4">
        <v>20.195</v>
      </c>
      <c r="C14" s="4">
        <v>20.609000000000002</v>
      </c>
      <c r="D14" s="4">
        <v>8.4420000000000002</v>
      </c>
      <c r="E14" s="4">
        <v>8.3919999999999995</v>
      </c>
      <c r="F14" s="4">
        <v>17.440000000000001</v>
      </c>
      <c r="G14" s="4">
        <v>8.7840000000000007</v>
      </c>
      <c r="H14" s="4">
        <v>8.5679999999999996</v>
      </c>
      <c r="I14" s="4"/>
      <c r="J14" s="4">
        <v>16.085999999999999</v>
      </c>
      <c r="K14" s="4">
        <v>18.494</v>
      </c>
      <c r="L14" s="4">
        <v>10.78</v>
      </c>
      <c r="M14" s="4">
        <v>11.398</v>
      </c>
      <c r="N14" s="4">
        <v>24.329000000000001</v>
      </c>
      <c r="O14" s="4">
        <v>7.5679999999999996</v>
      </c>
      <c r="P14" s="4">
        <v>7.2430000000000003</v>
      </c>
      <c r="Q14" s="4"/>
      <c r="R14" s="4">
        <v>5.8570000000000002</v>
      </c>
      <c r="S14" s="4">
        <v>5.6459999999999999</v>
      </c>
      <c r="T14" s="4"/>
      <c r="U14" s="4">
        <v>6.7309999999999999</v>
      </c>
      <c r="V14" s="4">
        <v>6.12</v>
      </c>
      <c r="W14" s="4">
        <v>4.4980000000000002</v>
      </c>
    </row>
    <row r="15" spans="1:23" x14ac:dyDescent="0.2">
      <c r="A15" s="1" t="s">
        <v>18</v>
      </c>
      <c r="B15" s="4">
        <v>70.415000000000006</v>
      </c>
      <c r="C15" s="4">
        <v>66.847999999999999</v>
      </c>
      <c r="D15" s="4">
        <v>89.784999999999997</v>
      </c>
      <c r="E15" s="4">
        <v>92.444000000000003</v>
      </c>
      <c r="F15" s="4">
        <v>53.25</v>
      </c>
      <c r="G15" s="4">
        <v>81.19</v>
      </c>
      <c r="H15" s="4">
        <v>80.091999999999999</v>
      </c>
      <c r="I15" s="4"/>
      <c r="J15" s="4">
        <v>82.316999999999993</v>
      </c>
      <c r="K15" s="4">
        <v>56.595999999999997</v>
      </c>
      <c r="L15" s="4">
        <v>82.596000000000004</v>
      </c>
      <c r="M15" s="4">
        <v>86.790999999999997</v>
      </c>
      <c r="N15" s="4">
        <v>57.5</v>
      </c>
      <c r="O15" s="4">
        <v>76.951999999999998</v>
      </c>
      <c r="P15" s="4">
        <v>75.569999999999993</v>
      </c>
      <c r="Q15" s="4"/>
      <c r="R15" s="4">
        <v>79.085999999999999</v>
      </c>
      <c r="S15" s="4">
        <v>77.808999999999997</v>
      </c>
      <c r="T15" s="4"/>
      <c r="U15" s="4">
        <v>80.251000000000005</v>
      </c>
      <c r="V15" s="4">
        <v>75.378</v>
      </c>
      <c r="W15" s="4">
        <v>78.043999999999997</v>
      </c>
    </row>
    <row r="16" spans="1:23" x14ac:dyDescent="0.2">
      <c r="B16" s="4">
        <v>26.454000000000001</v>
      </c>
      <c r="C16" s="4">
        <v>23.010999999999999</v>
      </c>
      <c r="D16" s="4">
        <v>9.7100000000000009</v>
      </c>
      <c r="E16" s="4">
        <v>7.2060000000000004</v>
      </c>
      <c r="F16" s="4">
        <v>32.915999999999997</v>
      </c>
      <c r="G16" s="4">
        <v>8.9</v>
      </c>
      <c r="H16" s="4">
        <v>8.641</v>
      </c>
      <c r="I16" s="4"/>
      <c r="J16" s="4">
        <v>16.497</v>
      </c>
      <c r="K16" s="4">
        <v>21.433</v>
      </c>
      <c r="L16" s="4">
        <v>11.648999999999999</v>
      </c>
      <c r="M16" s="4">
        <v>10.798999999999999</v>
      </c>
      <c r="N16" s="4">
        <v>31.099</v>
      </c>
      <c r="O16" s="4">
        <v>8.0559999999999992</v>
      </c>
      <c r="P16" s="4">
        <v>7.8250000000000002</v>
      </c>
      <c r="Q16" s="4"/>
      <c r="R16" s="4">
        <v>6.008</v>
      </c>
      <c r="S16" s="4">
        <v>5.8319999999999999</v>
      </c>
      <c r="T16" s="4"/>
      <c r="U16" s="4">
        <v>6.5620000000000003</v>
      </c>
      <c r="V16" s="4">
        <v>6.6079999999999997</v>
      </c>
      <c r="W16" s="4">
        <v>4.6379999999999999</v>
      </c>
    </row>
    <row r="17" spans="1:23" x14ac:dyDescent="0.2">
      <c r="A17" s="1" t="s">
        <v>19</v>
      </c>
      <c r="B17" s="4">
        <v>44.781999999999996</v>
      </c>
      <c r="C17" s="4">
        <v>89.29</v>
      </c>
      <c r="D17" s="4">
        <v>81.33</v>
      </c>
      <c r="E17" s="4">
        <v>91.915000000000006</v>
      </c>
      <c r="F17" s="4">
        <v>79.998000000000005</v>
      </c>
      <c r="G17" s="4">
        <v>78.855000000000004</v>
      </c>
      <c r="H17" s="4">
        <v>78.897999999999996</v>
      </c>
      <c r="I17" s="4"/>
      <c r="J17" s="4">
        <v>64.376000000000005</v>
      </c>
      <c r="K17" s="4">
        <v>64.308999999999997</v>
      </c>
      <c r="L17" s="4">
        <v>88.483000000000004</v>
      </c>
      <c r="M17" s="4">
        <v>78.287000000000006</v>
      </c>
      <c r="N17" s="4">
        <v>78.007000000000005</v>
      </c>
      <c r="O17" s="4">
        <v>77.989999999999995</v>
      </c>
      <c r="P17" s="4">
        <v>77.991</v>
      </c>
      <c r="Q17" s="4"/>
      <c r="R17" s="4">
        <v>78.424000000000007</v>
      </c>
      <c r="S17" s="4">
        <v>78.444999999999993</v>
      </c>
      <c r="T17" s="4"/>
      <c r="U17" s="4">
        <v>81.341999999999999</v>
      </c>
      <c r="V17" s="4">
        <v>74.867000000000004</v>
      </c>
      <c r="W17" s="4">
        <v>75.887</v>
      </c>
    </row>
    <row r="18" spans="1:23" x14ac:dyDescent="0.2">
      <c r="B18" s="4">
        <v>30.754999999999999</v>
      </c>
      <c r="C18" s="4">
        <v>19.757000000000001</v>
      </c>
      <c r="D18" s="4">
        <v>12.683999999999999</v>
      </c>
      <c r="E18" s="4">
        <v>8.7590000000000003</v>
      </c>
      <c r="F18" s="4">
        <v>35.067999999999998</v>
      </c>
      <c r="G18" s="4">
        <v>9.8000000000000007</v>
      </c>
      <c r="H18" s="4">
        <v>9.5250000000000004</v>
      </c>
      <c r="I18" s="4"/>
      <c r="J18" s="4">
        <v>21.259</v>
      </c>
      <c r="K18" s="4">
        <v>25.292999999999999</v>
      </c>
      <c r="L18" s="4">
        <v>8.8859999999999992</v>
      </c>
      <c r="M18" s="4">
        <v>12.778</v>
      </c>
      <c r="N18" s="4">
        <v>39.113</v>
      </c>
      <c r="O18" s="4">
        <v>7.73</v>
      </c>
      <c r="P18" s="4">
        <v>7.5839999999999996</v>
      </c>
      <c r="Q18" s="4"/>
      <c r="R18" s="4">
        <v>6.2679999999999998</v>
      </c>
      <c r="S18" s="4">
        <v>6.1079999999999997</v>
      </c>
      <c r="T18" s="4"/>
      <c r="U18" s="4">
        <v>7.827</v>
      </c>
      <c r="V18" s="4">
        <v>6.952</v>
      </c>
      <c r="W18" s="4">
        <v>5.1550000000000002</v>
      </c>
    </row>
    <row r="19" spans="1:23" x14ac:dyDescent="0.2">
      <c r="A19" s="1" t="s">
        <v>20</v>
      </c>
      <c r="B19" s="4">
        <v>54.08</v>
      </c>
      <c r="C19" s="4">
        <v>75.912000000000006</v>
      </c>
      <c r="D19" s="4">
        <v>90.528000000000006</v>
      </c>
      <c r="E19" s="4">
        <v>91.585999999999999</v>
      </c>
      <c r="F19" s="4">
        <v>100</v>
      </c>
      <c r="G19" s="4">
        <v>79.88</v>
      </c>
      <c r="H19" s="4">
        <v>80.176000000000002</v>
      </c>
      <c r="I19" s="4"/>
      <c r="J19" s="4">
        <v>71.733000000000004</v>
      </c>
      <c r="K19" s="4">
        <v>59.429000000000002</v>
      </c>
      <c r="L19" s="4">
        <v>73.822000000000003</v>
      </c>
      <c r="M19" s="4">
        <v>73.917000000000002</v>
      </c>
      <c r="N19" s="4">
        <v>100</v>
      </c>
      <c r="O19" s="4">
        <v>70.331000000000003</v>
      </c>
      <c r="P19" s="4">
        <v>70.515000000000001</v>
      </c>
      <c r="Q19" s="4"/>
      <c r="R19" s="4">
        <v>75.283000000000001</v>
      </c>
      <c r="S19" s="4">
        <v>75.546000000000006</v>
      </c>
      <c r="T19" s="4"/>
      <c r="U19" s="4">
        <v>79.799000000000007</v>
      </c>
      <c r="V19" s="4">
        <v>70.997</v>
      </c>
      <c r="W19" s="4">
        <v>74.599000000000004</v>
      </c>
    </row>
    <row r="20" spans="1:23" x14ac:dyDescent="0.2">
      <c r="B20" s="4">
        <v>26.504000000000001</v>
      </c>
      <c r="C20" s="4">
        <v>16.806999999999999</v>
      </c>
      <c r="D20" s="4">
        <v>8.8350000000000009</v>
      </c>
      <c r="E20" s="4">
        <v>6.593</v>
      </c>
      <c r="F20" s="4">
        <v>0</v>
      </c>
      <c r="G20" s="4">
        <v>8.3810000000000002</v>
      </c>
      <c r="H20" s="4">
        <v>8.2729999999999997</v>
      </c>
      <c r="I20" s="4"/>
      <c r="J20" s="4">
        <v>15.789</v>
      </c>
      <c r="K20" s="4">
        <v>21.132999999999999</v>
      </c>
      <c r="L20" s="4">
        <v>11.821999999999999</v>
      </c>
      <c r="M20" s="4">
        <v>11.645</v>
      </c>
      <c r="N20" s="4">
        <v>0</v>
      </c>
      <c r="O20" s="4">
        <v>7.5720000000000001</v>
      </c>
      <c r="P20" s="4">
        <v>7.5350000000000001</v>
      </c>
      <c r="Q20" s="4"/>
      <c r="R20" s="4">
        <v>5.6849999999999996</v>
      </c>
      <c r="S20" s="4">
        <v>5.633</v>
      </c>
      <c r="T20" s="4"/>
      <c r="U20" s="4">
        <v>6.1539999999999999</v>
      </c>
      <c r="V20" s="4">
        <v>6.7089999999999996</v>
      </c>
      <c r="W20" s="4">
        <v>4.5529999999999999</v>
      </c>
    </row>
    <row r="21" spans="1:23" x14ac:dyDescent="0.2">
      <c r="A21" s="1" t="s">
        <v>21</v>
      </c>
      <c r="B21" s="4">
        <v>70.748999999999995</v>
      </c>
      <c r="C21" s="4">
        <v>80.828999999999994</v>
      </c>
      <c r="D21" s="4">
        <v>86.954999999999998</v>
      </c>
      <c r="E21" s="4">
        <v>84.111999999999995</v>
      </c>
      <c r="F21" s="4">
        <v>70.656999999999996</v>
      </c>
      <c r="G21" s="4">
        <v>82.052000000000007</v>
      </c>
      <c r="H21" s="4">
        <v>81.540000000000006</v>
      </c>
      <c r="I21" s="4"/>
      <c r="J21" s="4">
        <v>48.177999999999997</v>
      </c>
      <c r="K21" s="4">
        <v>66.385999999999996</v>
      </c>
      <c r="L21" s="4">
        <v>77.975999999999999</v>
      </c>
      <c r="M21" s="4">
        <v>73.301000000000002</v>
      </c>
      <c r="N21" s="4">
        <v>83.426000000000002</v>
      </c>
      <c r="O21" s="4">
        <v>69.790000000000006</v>
      </c>
      <c r="P21" s="4">
        <v>70.394000000000005</v>
      </c>
      <c r="Q21" s="4"/>
      <c r="R21" s="4">
        <v>75.956000000000003</v>
      </c>
      <c r="S21" s="4">
        <v>76.001000000000005</v>
      </c>
      <c r="T21" s="4"/>
      <c r="U21" s="4">
        <v>81.334000000000003</v>
      </c>
      <c r="V21" s="4">
        <v>61.231999999999999</v>
      </c>
      <c r="W21" s="4">
        <v>71.873000000000005</v>
      </c>
    </row>
    <row r="22" spans="1:23" x14ac:dyDescent="0.2">
      <c r="B22" s="4">
        <v>21.242000000000001</v>
      </c>
      <c r="C22" s="4">
        <v>23.567</v>
      </c>
      <c r="D22" s="4">
        <v>11.923</v>
      </c>
      <c r="E22" s="4">
        <v>11.613</v>
      </c>
      <c r="F22" s="4">
        <v>34.103000000000002</v>
      </c>
      <c r="G22" s="4">
        <v>8.3520000000000003</v>
      </c>
      <c r="H22" s="4">
        <v>8.1280000000000001</v>
      </c>
      <c r="I22" s="4"/>
      <c r="J22" s="4">
        <v>19.539000000000001</v>
      </c>
      <c r="K22" s="4">
        <v>21.751000000000001</v>
      </c>
      <c r="L22" s="4">
        <v>13.391</v>
      </c>
      <c r="M22" s="4">
        <v>13.6</v>
      </c>
      <c r="N22" s="4">
        <v>30.367999999999999</v>
      </c>
      <c r="O22" s="4">
        <v>8.7210000000000001</v>
      </c>
      <c r="P22" s="4">
        <v>8.4659999999999993</v>
      </c>
      <c r="Q22" s="4"/>
      <c r="R22" s="4">
        <v>6.1050000000000004</v>
      </c>
      <c r="S22" s="4">
        <v>5.9240000000000004</v>
      </c>
      <c r="T22" s="4"/>
      <c r="U22" s="4">
        <v>7.2050000000000001</v>
      </c>
      <c r="V22" s="4">
        <v>7.6890000000000001</v>
      </c>
      <c r="W22" s="4">
        <v>5.29</v>
      </c>
    </row>
    <row r="23" spans="1:23" x14ac:dyDescent="0.2">
      <c r="A23" s="1" t="s">
        <v>22</v>
      </c>
      <c r="B23" s="4">
        <v>48.637999999999998</v>
      </c>
      <c r="C23" s="4">
        <v>77.911000000000001</v>
      </c>
      <c r="D23" s="4">
        <v>85.53</v>
      </c>
      <c r="E23" s="4">
        <v>78.87</v>
      </c>
      <c r="F23" s="4">
        <v>85.32</v>
      </c>
      <c r="G23" s="4">
        <v>75.799000000000007</v>
      </c>
      <c r="H23" s="4">
        <v>76.159000000000006</v>
      </c>
      <c r="I23" s="4"/>
      <c r="J23" s="4">
        <v>68.998000000000005</v>
      </c>
      <c r="K23" s="4">
        <v>58.548999999999999</v>
      </c>
      <c r="L23" s="4">
        <v>88.197000000000003</v>
      </c>
      <c r="M23" s="4">
        <v>81.186000000000007</v>
      </c>
      <c r="N23" s="4">
        <v>76.244</v>
      </c>
      <c r="O23" s="4">
        <v>74.738</v>
      </c>
      <c r="P23" s="4">
        <v>74.83</v>
      </c>
      <c r="Q23" s="4"/>
      <c r="R23" s="4">
        <v>75.281999999999996</v>
      </c>
      <c r="S23" s="4">
        <v>75.503</v>
      </c>
      <c r="T23" s="4"/>
      <c r="U23" s="4">
        <v>74.058000000000007</v>
      </c>
      <c r="V23" s="4">
        <v>72.596999999999994</v>
      </c>
      <c r="W23" s="4">
        <v>72.945999999999998</v>
      </c>
    </row>
    <row r="24" spans="1:23" x14ac:dyDescent="0.2">
      <c r="B24" s="4">
        <v>20.936</v>
      </c>
      <c r="C24" s="4">
        <v>22.087</v>
      </c>
      <c r="D24" s="4">
        <v>10.794</v>
      </c>
      <c r="E24" s="4">
        <v>12.215999999999999</v>
      </c>
      <c r="F24" s="4">
        <v>26.274999999999999</v>
      </c>
      <c r="G24" s="4">
        <v>8.5020000000000007</v>
      </c>
      <c r="H24" s="4">
        <v>8.2479999999999993</v>
      </c>
      <c r="I24" s="4"/>
      <c r="J24" s="4">
        <v>15.207000000000001</v>
      </c>
      <c r="K24" s="4">
        <v>19.071000000000002</v>
      </c>
      <c r="L24" s="4">
        <v>9.6660000000000004</v>
      </c>
      <c r="M24" s="4">
        <v>11.05</v>
      </c>
      <c r="N24" s="4">
        <v>28.504000000000001</v>
      </c>
      <c r="O24" s="4">
        <v>7.8150000000000004</v>
      </c>
      <c r="P24" s="4">
        <v>7.5430000000000001</v>
      </c>
      <c r="Q24" s="4"/>
      <c r="R24" s="4">
        <v>5.8120000000000003</v>
      </c>
      <c r="S24" s="4">
        <v>5.62</v>
      </c>
      <c r="T24" s="4"/>
      <c r="U24" s="4">
        <v>7.1269999999999998</v>
      </c>
      <c r="V24" s="4">
        <v>6.4980000000000002</v>
      </c>
      <c r="W24" s="4">
        <v>4.7699999999999996</v>
      </c>
    </row>
    <row r="25" spans="1:23" x14ac:dyDescent="0.2">
      <c r="A25" s="1" t="s">
        <v>23</v>
      </c>
      <c r="B25" s="4">
        <v>71.864000000000004</v>
      </c>
      <c r="C25" s="4">
        <v>78.771000000000001</v>
      </c>
      <c r="D25" s="4">
        <v>87.623000000000005</v>
      </c>
      <c r="E25" s="4">
        <v>85.320999999999998</v>
      </c>
      <c r="F25" s="4">
        <v>93.183000000000007</v>
      </c>
      <c r="G25" s="4">
        <v>81.061999999999998</v>
      </c>
      <c r="H25" s="4">
        <v>81.456000000000003</v>
      </c>
      <c r="J25" s="4">
        <v>67.488</v>
      </c>
      <c r="K25" s="4">
        <v>73.771000000000001</v>
      </c>
      <c r="L25" s="4">
        <v>79.62</v>
      </c>
      <c r="M25" s="4">
        <v>79.626999999999995</v>
      </c>
      <c r="N25" s="4">
        <v>86.474999999999994</v>
      </c>
      <c r="O25" s="4">
        <v>75.42</v>
      </c>
      <c r="P25" s="4">
        <v>75.956999999999994</v>
      </c>
      <c r="R25" s="4">
        <v>78.201999999999998</v>
      </c>
      <c r="S25" s="4">
        <v>78.644999999999996</v>
      </c>
      <c r="U25" s="4">
        <v>81.608000000000004</v>
      </c>
      <c r="V25" s="4">
        <v>75.212999999999994</v>
      </c>
      <c r="W25" s="4">
        <v>78.325999999999993</v>
      </c>
    </row>
    <row r="26" spans="1:23" x14ac:dyDescent="0.2">
      <c r="B26" s="4">
        <v>7.9740000000000002</v>
      </c>
      <c r="C26" s="4">
        <v>6.1349999999999998</v>
      </c>
      <c r="D26" s="4">
        <v>4.2380000000000004</v>
      </c>
      <c r="E26" s="4">
        <v>3.6859999999999999</v>
      </c>
      <c r="F26" s="4">
        <v>5.7450000000000001</v>
      </c>
      <c r="G26" s="4">
        <v>2.9860000000000002</v>
      </c>
      <c r="H26" s="4">
        <v>2.8969999999999998</v>
      </c>
      <c r="J26" s="4">
        <v>7.0049999999999999</v>
      </c>
      <c r="K26" s="4">
        <v>5.9610000000000003</v>
      </c>
      <c r="L26" s="4">
        <v>4.5289999999999999</v>
      </c>
      <c r="M26" s="4">
        <v>4.54</v>
      </c>
      <c r="N26" s="4">
        <v>9.7669999999999995</v>
      </c>
      <c r="O26" s="4">
        <v>2.8140000000000001</v>
      </c>
      <c r="P26" s="4">
        <v>2.7189999999999999</v>
      </c>
      <c r="R26" s="4">
        <v>2.0259999999999998</v>
      </c>
      <c r="S26" s="4">
        <v>1.96</v>
      </c>
      <c r="U26" s="4">
        <v>2.1819999999999999</v>
      </c>
      <c r="V26" s="4">
        <v>2.2090000000000001</v>
      </c>
      <c r="W26" s="4">
        <v>1.5569999999999999</v>
      </c>
    </row>
    <row r="27" spans="1:23" x14ac:dyDescent="0.2">
      <c r="A27" s="1" t="s">
        <v>24</v>
      </c>
      <c r="B27" s="4">
        <v>80.164000000000001</v>
      </c>
      <c r="C27" s="4">
        <v>76.768000000000001</v>
      </c>
      <c r="D27" s="4">
        <v>72.066999999999993</v>
      </c>
      <c r="E27" s="4">
        <v>79.947999999999993</v>
      </c>
      <c r="F27" s="4">
        <v>90.992999999999995</v>
      </c>
      <c r="G27" s="4">
        <v>76.378</v>
      </c>
      <c r="H27" s="4">
        <v>76.813999999999993</v>
      </c>
      <c r="J27" s="4">
        <v>70.891999999999996</v>
      </c>
      <c r="K27" s="4">
        <v>74.516000000000005</v>
      </c>
      <c r="L27" s="4">
        <v>69.302000000000007</v>
      </c>
      <c r="M27" s="4">
        <v>82.352000000000004</v>
      </c>
      <c r="N27" s="4">
        <v>100</v>
      </c>
      <c r="O27" s="4">
        <v>73.301000000000002</v>
      </c>
      <c r="P27" s="4">
        <v>73.772000000000006</v>
      </c>
      <c r="R27" s="4">
        <v>74.808000000000007</v>
      </c>
      <c r="S27" s="4">
        <v>75.272000000000006</v>
      </c>
      <c r="U27" s="4">
        <v>70.951999999999998</v>
      </c>
      <c r="V27" s="4">
        <v>73.266999999999996</v>
      </c>
      <c r="W27" s="4">
        <v>74.504999999999995</v>
      </c>
    </row>
    <row r="28" spans="1:23" x14ac:dyDescent="0.2">
      <c r="B28" s="4">
        <v>20.428000000000001</v>
      </c>
      <c r="C28" s="4">
        <v>17.663</v>
      </c>
      <c r="D28" s="4">
        <v>15.515000000000001</v>
      </c>
      <c r="E28" s="4">
        <v>11.237</v>
      </c>
      <c r="F28" s="4">
        <v>17.13</v>
      </c>
      <c r="G28" s="4">
        <v>8.9550000000000001</v>
      </c>
      <c r="H28" s="4">
        <v>8.7100000000000009</v>
      </c>
      <c r="J28" s="4">
        <v>16.265999999999998</v>
      </c>
      <c r="K28" s="4">
        <v>16.356000000000002</v>
      </c>
      <c r="L28" s="4">
        <v>14.236000000000001</v>
      </c>
      <c r="M28" s="4">
        <v>11.012</v>
      </c>
      <c r="N28" s="4">
        <v>0</v>
      </c>
      <c r="O28" s="4">
        <v>8.0389999999999997</v>
      </c>
      <c r="P28" s="4">
        <v>7.915</v>
      </c>
      <c r="R28" s="4">
        <v>5.9870000000000001</v>
      </c>
      <c r="S28" s="4">
        <v>5.86</v>
      </c>
      <c r="U28" s="4">
        <v>7.0389999999999997</v>
      </c>
      <c r="V28" s="4">
        <v>6.7060000000000004</v>
      </c>
      <c r="W28" s="4">
        <v>4.8250000000000002</v>
      </c>
    </row>
    <row r="29" spans="1:23" x14ac:dyDescent="0.2">
      <c r="A29" s="1" t="s">
        <v>25</v>
      </c>
      <c r="B29" s="4">
        <v>52.369</v>
      </c>
      <c r="C29" s="4">
        <v>71.739999999999995</v>
      </c>
      <c r="D29" s="4">
        <v>86.510999999999996</v>
      </c>
      <c r="E29" s="4">
        <v>85.102999999999994</v>
      </c>
      <c r="F29" s="4">
        <v>100</v>
      </c>
      <c r="G29" s="4">
        <v>74.635000000000005</v>
      </c>
      <c r="H29" s="4">
        <v>74.914000000000001</v>
      </c>
      <c r="J29" s="4">
        <v>58.790999999999997</v>
      </c>
      <c r="K29" s="4">
        <v>49.645000000000003</v>
      </c>
      <c r="L29" s="4">
        <v>86.67</v>
      </c>
      <c r="M29" s="4">
        <v>78.036000000000001</v>
      </c>
      <c r="N29" s="4">
        <v>100</v>
      </c>
      <c r="O29" s="4">
        <v>69.909000000000006</v>
      </c>
      <c r="P29" s="4">
        <v>71.802999999999997</v>
      </c>
      <c r="R29" s="4">
        <v>72.320999999999998</v>
      </c>
      <c r="S29" s="4">
        <v>73.347999999999999</v>
      </c>
      <c r="U29" s="4">
        <v>77.403000000000006</v>
      </c>
      <c r="V29" s="4">
        <v>68.912000000000006</v>
      </c>
      <c r="W29" s="4">
        <v>73.165000000000006</v>
      </c>
    </row>
    <row r="30" spans="1:23" x14ac:dyDescent="0.2">
      <c r="B30" s="4">
        <v>25.611999999999998</v>
      </c>
      <c r="C30" s="4">
        <v>17.864999999999998</v>
      </c>
      <c r="D30" s="4">
        <v>12.259</v>
      </c>
      <c r="E30" s="4">
        <v>9.5340000000000007</v>
      </c>
      <c r="F30" s="4">
        <v>0</v>
      </c>
      <c r="G30" s="4">
        <v>8.9760000000000009</v>
      </c>
      <c r="H30" s="4">
        <v>8.8879999999999999</v>
      </c>
      <c r="J30" s="4">
        <v>18.437000000000001</v>
      </c>
      <c r="K30" s="4">
        <v>21.701000000000001</v>
      </c>
      <c r="L30" s="4">
        <v>10.3</v>
      </c>
      <c r="M30" s="4">
        <v>12.127000000000001</v>
      </c>
      <c r="N30" s="4">
        <v>0</v>
      </c>
      <c r="O30" s="4">
        <v>8.7550000000000008</v>
      </c>
      <c r="P30" s="4">
        <v>8.3209999999999997</v>
      </c>
      <c r="R30" s="4">
        <v>6.2939999999999996</v>
      </c>
      <c r="S30" s="4">
        <v>6.0990000000000002</v>
      </c>
      <c r="U30" s="4">
        <v>7.1760000000000002</v>
      </c>
      <c r="V30" s="4">
        <v>6.9870000000000001</v>
      </c>
      <c r="W30" s="4">
        <v>4.976</v>
      </c>
    </row>
    <row r="31" spans="1:23" x14ac:dyDescent="0.2">
      <c r="A31" s="1" t="s">
        <v>26</v>
      </c>
      <c r="B31" s="4">
        <v>59.386000000000003</v>
      </c>
      <c r="C31" s="4">
        <v>83.900999999999996</v>
      </c>
      <c r="D31" s="4">
        <v>91.179000000000002</v>
      </c>
      <c r="E31" s="4">
        <v>79.840999999999994</v>
      </c>
      <c r="F31" s="4">
        <v>100</v>
      </c>
      <c r="G31" s="4">
        <v>79.575999999999993</v>
      </c>
      <c r="H31" s="4">
        <v>80.126999999999995</v>
      </c>
      <c r="J31" s="4">
        <v>57.844999999999999</v>
      </c>
      <c r="K31" s="4">
        <v>65.667000000000002</v>
      </c>
      <c r="L31" s="4">
        <v>79.209999999999994</v>
      </c>
      <c r="M31" s="4">
        <v>64.284999999999997</v>
      </c>
      <c r="N31" s="4">
        <v>84.888000000000005</v>
      </c>
      <c r="O31" s="4">
        <v>67.870999999999995</v>
      </c>
      <c r="P31" s="4">
        <v>69.343000000000004</v>
      </c>
      <c r="R31" s="4">
        <v>73.67</v>
      </c>
      <c r="S31" s="4">
        <v>74.516000000000005</v>
      </c>
      <c r="U31" s="4">
        <v>81.424999999999997</v>
      </c>
      <c r="V31" s="4">
        <v>69.167000000000002</v>
      </c>
      <c r="W31" s="4">
        <v>75.623999999999995</v>
      </c>
    </row>
    <row r="32" spans="1:23" x14ac:dyDescent="0.2">
      <c r="B32" s="4">
        <v>21.681999999999999</v>
      </c>
      <c r="C32" s="4">
        <v>12.959</v>
      </c>
      <c r="D32" s="4">
        <v>9.5660000000000007</v>
      </c>
      <c r="E32" s="4">
        <v>11.395</v>
      </c>
      <c r="F32" s="4">
        <v>0</v>
      </c>
      <c r="G32" s="4">
        <v>8.0709999999999997</v>
      </c>
      <c r="H32" s="4">
        <v>7.8680000000000003</v>
      </c>
      <c r="J32" s="4">
        <v>18.36</v>
      </c>
      <c r="K32" s="4">
        <v>17.742999999999999</v>
      </c>
      <c r="L32" s="4">
        <v>12.568</v>
      </c>
      <c r="M32" s="4">
        <v>16.940000000000001</v>
      </c>
      <c r="N32" s="4">
        <v>19.260999999999999</v>
      </c>
      <c r="O32" s="4">
        <v>8.3829999999999991</v>
      </c>
      <c r="P32" s="4">
        <v>7.8970000000000002</v>
      </c>
      <c r="R32" s="4">
        <v>5.88</v>
      </c>
      <c r="S32" s="4">
        <v>5.6230000000000002</v>
      </c>
      <c r="U32" s="4">
        <v>6.319</v>
      </c>
      <c r="V32" s="4">
        <v>6.843</v>
      </c>
      <c r="W32" s="4">
        <v>4.6929999999999996</v>
      </c>
    </row>
    <row r="33" spans="1:23" x14ac:dyDescent="0.2">
      <c r="A33" s="1" t="s">
        <v>27</v>
      </c>
      <c r="B33" s="4">
        <v>74.912999999999997</v>
      </c>
      <c r="C33" s="4">
        <v>73.701999999999998</v>
      </c>
      <c r="D33" s="4">
        <v>87.037000000000006</v>
      </c>
      <c r="E33" s="4">
        <v>80.908000000000001</v>
      </c>
      <c r="F33" s="4">
        <v>90.262</v>
      </c>
      <c r="G33" s="4">
        <v>78.215999999999994</v>
      </c>
      <c r="H33" s="4">
        <v>78.56</v>
      </c>
      <c r="J33" s="4">
        <v>69.027000000000001</v>
      </c>
      <c r="K33" s="4">
        <v>75.058999999999997</v>
      </c>
      <c r="L33" s="4">
        <v>72.298000000000002</v>
      </c>
      <c r="M33" s="4">
        <v>86.450999999999993</v>
      </c>
      <c r="N33" s="4">
        <v>66.48</v>
      </c>
      <c r="O33" s="4">
        <v>74.308000000000007</v>
      </c>
      <c r="P33" s="4">
        <v>73.994</v>
      </c>
      <c r="R33" s="4">
        <v>76.233000000000004</v>
      </c>
      <c r="S33" s="4">
        <v>76.23</v>
      </c>
      <c r="U33" s="4">
        <v>78.58</v>
      </c>
      <c r="V33" s="4">
        <v>74.8</v>
      </c>
      <c r="W33" s="4">
        <v>76.19</v>
      </c>
    </row>
    <row r="34" spans="1:23" x14ac:dyDescent="0.2">
      <c r="B34" s="4">
        <v>17.713000000000001</v>
      </c>
      <c r="C34" s="4">
        <v>16.553999999999998</v>
      </c>
      <c r="D34" s="4">
        <v>11.77</v>
      </c>
      <c r="E34" s="4">
        <v>11.286</v>
      </c>
      <c r="F34" s="4">
        <v>18.077999999999999</v>
      </c>
      <c r="G34" s="4">
        <v>8.4380000000000006</v>
      </c>
      <c r="H34" s="4">
        <v>8.2219999999999995</v>
      </c>
      <c r="J34" s="4">
        <v>18.257999999999999</v>
      </c>
      <c r="K34" s="4">
        <v>15.074</v>
      </c>
      <c r="L34" s="4">
        <v>13.321999999999999</v>
      </c>
      <c r="M34" s="4">
        <v>10.351000000000001</v>
      </c>
      <c r="N34" s="4">
        <v>37.439</v>
      </c>
      <c r="O34" s="4">
        <v>7.8239999999999998</v>
      </c>
      <c r="P34" s="4">
        <v>7.6779999999999999</v>
      </c>
      <c r="R34" s="4">
        <v>5.7389999999999999</v>
      </c>
      <c r="S34" s="4">
        <v>5.6040000000000001</v>
      </c>
      <c r="U34" s="4">
        <v>6.3760000000000003</v>
      </c>
      <c r="V34" s="4">
        <v>6.6079999999999997</v>
      </c>
      <c r="W34" s="4">
        <v>4.577</v>
      </c>
    </row>
    <row r="35" spans="1:23" x14ac:dyDescent="0.2">
      <c r="A35" s="1" t="s">
        <v>28</v>
      </c>
      <c r="B35" s="4">
        <v>73.480999999999995</v>
      </c>
      <c r="C35" s="4">
        <v>79.578999999999994</v>
      </c>
      <c r="D35" s="4">
        <v>95.435000000000002</v>
      </c>
      <c r="E35" s="4">
        <v>93.92</v>
      </c>
      <c r="F35" s="4">
        <v>100</v>
      </c>
      <c r="G35" s="4">
        <v>87.302000000000007</v>
      </c>
      <c r="H35" s="4">
        <v>87.38</v>
      </c>
      <c r="J35" s="4">
        <v>69.56</v>
      </c>
      <c r="K35" s="4">
        <v>85.247</v>
      </c>
      <c r="L35" s="4">
        <v>88.325999999999993</v>
      </c>
      <c r="M35" s="4">
        <v>80.863</v>
      </c>
      <c r="N35" s="4">
        <v>100</v>
      </c>
      <c r="O35" s="4">
        <v>83.468999999999994</v>
      </c>
      <c r="P35" s="4">
        <v>83.992999999999995</v>
      </c>
      <c r="R35" s="4">
        <v>85.350999999999999</v>
      </c>
      <c r="S35" s="4">
        <v>85.634</v>
      </c>
      <c r="U35" s="4">
        <v>87.995000000000005</v>
      </c>
      <c r="V35" s="4">
        <v>83.099000000000004</v>
      </c>
      <c r="W35" s="4">
        <v>84.722999999999999</v>
      </c>
    </row>
    <row r="36" spans="1:23" x14ac:dyDescent="0.2">
      <c r="B36" s="4">
        <v>31.768000000000001</v>
      </c>
      <c r="C36" s="4">
        <v>15.885999999999999</v>
      </c>
      <c r="D36" s="4">
        <v>6.3040000000000003</v>
      </c>
      <c r="E36" s="4">
        <v>5.8220000000000001</v>
      </c>
      <c r="F36" s="4">
        <v>0</v>
      </c>
      <c r="G36" s="4">
        <v>7.2169999999999996</v>
      </c>
      <c r="H36" s="4">
        <v>7.1760000000000002</v>
      </c>
      <c r="J36" s="4">
        <v>17.382999999999999</v>
      </c>
      <c r="K36" s="4">
        <v>13.228</v>
      </c>
      <c r="L36" s="4">
        <v>8.7550000000000008</v>
      </c>
      <c r="M36" s="4">
        <v>10.302</v>
      </c>
      <c r="N36" s="4">
        <v>0</v>
      </c>
      <c r="O36" s="4">
        <v>6.133</v>
      </c>
      <c r="P36" s="4">
        <v>5.9560000000000004</v>
      </c>
      <c r="R36" s="4">
        <v>4.71</v>
      </c>
      <c r="S36" s="4">
        <v>4.6260000000000003</v>
      </c>
      <c r="U36" s="4">
        <v>5.1909999999999998</v>
      </c>
      <c r="V36" s="4">
        <v>5.1550000000000002</v>
      </c>
      <c r="W36" s="4">
        <v>3.6469999999999998</v>
      </c>
    </row>
    <row r="37" spans="1:23" x14ac:dyDescent="0.2">
      <c r="A37" s="1" t="s">
        <v>29</v>
      </c>
      <c r="B37" s="4">
        <v>72.278000000000006</v>
      </c>
      <c r="C37" s="4">
        <v>82.373999999999995</v>
      </c>
      <c r="D37" s="4">
        <v>85.585999999999999</v>
      </c>
      <c r="E37" s="4">
        <v>89.573999999999998</v>
      </c>
      <c r="F37" s="4">
        <v>90.78</v>
      </c>
      <c r="G37" s="4">
        <v>81.908000000000001</v>
      </c>
      <c r="H37" s="4">
        <v>82.504999999999995</v>
      </c>
      <c r="J37" s="4">
        <v>67.72</v>
      </c>
      <c r="K37" s="4">
        <v>74.66</v>
      </c>
      <c r="L37" s="4">
        <v>80.399000000000001</v>
      </c>
      <c r="M37" s="4">
        <v>79.384</v>
      </c>
      <c r="N37" s="4">
        <v>90.043999999999997</v>
      </c>
      <c r="O37" s="4">
        <v>76.061000000000007</v>
      </c>
      <c r="P37" s="4">
        <v>76.84</v>
      </c>
      <c r="R37" s="4">
        <v>78.971000000000004</v>
      </c>
      <c r="S37" s="4">
        <v>79.677000000000007</v>
      </c>
      <c r="U37" s="4">
        <v>84.088999999999999</v>
      </c>
      <c r="V37" s="4">
        <v>76.123999999999995</v>
      </c>
      <c r="W37" s="4">
        <v>79.682000000000002</v>
      </c>
    </row>
    <row r="38" spans="1:23" x14ac:dyDescent="0.2">
      <c r="B38" s="4">
        <v>17.725999999999999</v>
      </c>
      <c r="C38" s="4">
        <v>15.769</v>
      </c>
      <c r="D38" s="4">
        <v>11.587</v>
      </c>
      <c r="E38" s="4">
        <v>9.8439999999999994</v>
      </c>
      <c r="F38" s="4">
        <v>12.179</v>
      </c>
      <c r="G38" s="4">
        <v>7.6529999999999996</v>
      </c>
      <c r="H38" s="4">
        <v>7.1959999999999997</v>
      </c>
      <c r="J38" s="4">
        <v>14.712999999999999</v>
      </c>
      <c r="K38" s="4">
        <v>16.117999999999999</v>
      </c>
      <c r="L38" s="4">
        <v>10.709</v>
      </c>
      <c r="M38" s="4">
        <v>10.849</v>
      </c>
      <c r="N38" s="4">
        <v>18.495999999999999</v>
      </c>
      <c r="O38" s="4">
        <v>6.6589999999999998</v>
      </c>
      <c r="P38" s="4">
        <v>6.3940000000000001</v>
      </c>
      <c r="R38" s="4">
        <v>5.0709999999999997</v>
      </c>
      <c r="S38" s="4">
        <v>4.8150000000000004</v>
      </c>
      <c r="U38" s="4">
        <v>5.8819999999999997</v>
      </c>
      <c r="V38" s="4">
        <v>5.84</v>
      </c>
      <c r="W38" s="4">
        <v>4.1319999999999997</v>
      </c>
    </row>
    <row r="39" spans="1:23" x14ac:dyDescent="0.2">
      <c r="A39" s="1" t="s">
        <v>30</v>
      </c>
      <c r="B39" s="4">
        <v>86.608999999999995</v>
      </c>
      <c r="C39" s="4">
        <v>86.073999999999998</v>
      </c>
      <c r="D39" s="4">
        <v>100</v>
      </c>
      <c r="E39" s="4">
        <v>88.423000000000002</v>
      </c>
      <c r="F39" s="4">
        <v>100</v>
      </c>
      <c r="G39" s="4">
        <v>91.19</v>
      </c>
      <c r="H39" s="4">
        <v>91.563999999999993</v>
      </c>
      <c r="J39" s="4">
        <v>75.540000000000006</v>
      </c>
      <c r="K39" s="4">
        <v>80.149000000000001</v>
      </c>
      <c r="L39" s="4">
        <v>88.825999999999993</v>
      </c>
      <c r="M39" s="4">
        <v>85.975999999999999</v>
      </c>
      <c r="N39" s="4">
        <v>89.98</v>
      </c>
      <c r="O39" s="4">
        <v>82.944000000000003</v>
      </c>
      <c r="P39" s="4">
        <v>83.337000000000003</v>
      </c>
      <c r="R39" s="4">
        <v>86.825999999999993</v>
      </c>
      <c r="S39" s="4">
        <v>87.180999999999997</v>
      </c>
      <c r="U39" s="4">
        <v>91.132999999999996</v>
      </c>
      <c r="V39" s="4">
        <v>83.906999999999996</v>
      </c>
      <c r="W39" s="4">
        <v>86.858999999999995</v>
      </c>
    </row>
    <row r="40" spans="1:23" x14ac:dyDescent="0.2">
      <c r="B40" s="4">
        <v>17.149000000000001</v>
      </c>
      <c r="C40" s="4">
        <v>14.404999999999999</v>
      </c>
      <c r="D40" s="4">
        <v>0</v>
      </c>
      <c r="E40" s="4">
        <v>10.224</v>
      </c>
      <c r="F40" s="4">
        <v>0</v>
      </c>
      <c r="G40" s="4">
        <v>5.9279999999999999</v>
      </c>
      <c r="H40" s="4">
        <v>5.6859999999999999</v>
      </c>
      <c r="J40" s="4">
        <v>17.015999999999998</v>
      </c>
      <c r="K40" s="4">
        <v>12.318</v>
      </c>
      <c r="L40" s="4">
        <v>8.6780000000000008</v>
      </c>
      <c r="M40" s="4">
        <v>9.327</v>
      </c>
      <c r="N40" s="4">
        <v>18.542999999999999</v>
      </c>
      <c r="O40" s="4">
        <v>6.1980000000000004</v>
      </c>
      <c r="P40" s="4">
        <v>5.9489999999999998</v>
      </c>
      <c r="R40" s="4">
        <v>4.3259999999999996</v>
      </c>
      <c r="S40" s="4">
        <v>4.1529999999999996</v>
      </c>
      <c r="U40" s="4">
        <v>4.3579999999999997</v>
      </c>
      <c r="V40" s="4">
        <v>5.1470000000000002</v>
      </c>
      <c r="W40" s="4">
        <v>3.4470000000000001</v>
      </c>
    </row>
    <row r="41" spans="1:23" x14ac:dyDescent="0.2">
      <c r="A41" s="1" t="s">
        <v>31</v>
      </c>
      <c r="B41" s="4">
        <v>76.709000000000003</v>
      </c>
      <c r="C41" s="4">
        <v>70.653000000000006</v>
      </c>
      <c r="D41" s="4">
        <v>85.13</v>
      </c>
      <c r="E41" s="4">
        <v>77.69</v>
      </c>
      <c r="F41" s="4">
        <v>78.213999999999999</v>
      </c>
      <c r="G41" s="4">
        <v>77.905000000000001</v>
      </c>
      <c r="H41" s="4">
        <v>77.915999999999997</v>
      </c>
      <c r="J41" s="4">
        <v>71.822000000000003</v>
      </c>
      <c r="K41" s="4">
        <v>67.634</v>
      </c>
      <c r="L41" s="4">
        <v>79.278999999999996</v>
      </c>
      <c r="M41" s="4">
        <v>77.108000000000004</v>
      </c>
      <c r="N41" s="4">
        <v>59.277000000000001</v>
      </c>
      <c r="O41" s="4">
        <v>73.88</v>
      </c>
      <c r="P41" s="4">
        <v>73.415999999999997</v>
      </c>
      <c r="R41" s="4">
        <v>75.991</v>
      </c>
      <c r="S41" s="4">
        <v>75.777000000000001</v>
      </c>
      <c r="U41" s="4">
        <v>77.049000000000007</v>
      </c>
      <c r="V41" s="4">
        <v>71.42</v>
      </c>
      <c r="W41" s="4">
        <v>74.846000000000004</v>
      </c>
    </row>
    <row r="42" spans="1:23" x14ac:dyDescent="0.2">
      <c r="B42" s="4">
        <v>23.308</v>
      </c>
      <c r="C42" s="4">
        <v>21.067</v>
      </c>
      <c r="D42" s="4">
        <v>12.273</v>
      </c>
      <c r="E42" s="4">
        <v>12.246</v>
      </c>
      <c r="F42" s="4">
        <v>26.925000000000001</v>
      </c>
      <c r="G42" s="4">
        <v>9.1910000000000007</v>
      </c>
      <c r="H42" s="4">
        <v>8.9269999999999996</v>
      </c>
      <c r="J42" s="4">
        <v>16.556999999999999</v>
      </c>
      <c r="K42" s="4">
        <v>18.459</v>
      </c>
      <c r="L42" s="4">
        <v>12.913</v>
      </c>
      <c r="M42" s="4">
        <v>12.605</v>
      </c>
      <c r="N42" s="4">
        <v>43.527000000000001</v>
      </c>
      <c r="O42" s="4">
        <v>8.1259999999999994</v>
      </c>
      <c r="P42" s="4">
        <v>7.9939999999999998</v>
      </c>
      <c r="R42" s="4">
        <v>6.1749999999999998</v>
      </c>
      <c r="S42" s="4">
        <v>6.0289999999999999</v>
      </c>
      <c r="U42" s="4">
        <v>7.18</v>
      </c>
      <c r="V42" s="4">
        <v>7.1079999999999997</v>
      </c>
      <c r="W42" s="4">
        <v>5.016</v>
      </c>
    </row>
    <row r="43" spans="1:23" x14ac:dyDescent="0.2">
      <c r="A43" s="5" t="s">
        <v>32</v>
      </c>
      <c r="B43" s="14">
        <v>67.323999999999998</v>
      </c>
      <c r="C43" s="14">
        <v>76.09</v>
      </c>
      <c r="D43" s="14">
        <v>87.632000000000005</v>
      </c>
      <c r="E43" s="14">
        <v>87.667000000000002</v>
      </c>
      <c r="F43" s="14">
        <v>86.396000000000001</v>
      </c>
      <c r="G43" s="14">
        <v>80.120999999999995</v>
      </c>
      <c r="H43" s="14">
        <v>80.322000000000003</v>
      </c>
      <c r="I43" s="6"/>
      <c r="J43" s="14">
        <v>66.744</v>
      </c>
      <c r="K43" s="14">
        <v>71.116</v>
      </c>
      <c r="L43" s="14">
        <v>80.619</v>
      </c>
      <c r="M43" s="14">
        <v>78.995999999999995</v>
      </c>
      <c r="N43" s="14">
        <v>79.13</v>
      </c>
      <c r="O43" s="14">
        <v>74.97</v>
      </c>
      <c r="P43" s="14">
        <v>75.185000000000002</v>
      </c>
      <c r="Q43" s="6"/>
      <c r="R43" s="14">
        <v>77.540000000000006</v>
      </c>
      <c r="S43" s="14">
        <v>77.721000000000004</v>
      </c>
      <c r="T43" s="6"/>
      <c r="U43" s="14">
        <v>79.718000000000004</v>
      </c>
      <c r="V43" s="14">
        <v>73.912000000000006</v>
      </c>
      <c r="W43" s="14">
        <v>76.753</v>
      </c>
    </row>
    <row r="44" spans="1:23" x14ac:dyDescent="0.2">
      <c r="A44" s="7"/>
      <c r="B44" s="15">
        <v>6.1230000000000002</v>
      </c>
      <c r="C44" s="15">
        <v>4.7110000000000003</v>
      </c>
      <c r="D44" s="15">
        <v>2.8519999999999999</v>
      </c>
      <c r="E44" s="15">
        <v>2.3570000000000002</v>
      </c>
      <c r="F44" s="15">
        <v>6.4560000000000004</v>
      </c>
      <c r="G44" s="15">
        <v>2.0950000000000002</v>
      </c>
      <c r="H44" s="15">
        <v>2.0379999999999998</v>
      </c>
      <c r="I44" s="8"/>
      <c r="J44" s="15">
        <v>4.9749999999999996</v>
      </c>
      <c r="K44" s="15">
        <v>4.5640000000000001</v>
      </c>
      <c r="L44" s="15">
        <v>3.15</v>
      </c>
      <c r="M44" s="15">
        <v>3.18</v>
      </c>
      <c r="N44" s="15">
        <v>7.7640000000000002</v>
      </c>
      <c r="O44" s="15">
        <v>1.984</v>
      </c>
      <c r="P44" s="15">
        <v>1.92</v>
      </c>
      <c r="Q44" s="8"/>
      <c r="R44" s="15">
        <v>1.399</v>
      </c>
      <c r="S44" s="15">
        <v>1.3560000000000001</v>
      </c>
      <c r="T44" s="8"/>
      <c r="U44" s="15">
        <v>1.5640000000000001</v>
      </c>
      <c r="V44" s="15">
        <v>1.55</v>
      </c>
      <c r="W44" s="15">
        <v>1.103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67.664000000000001</v>
      </c>
      <c r="C46" s="14">
        <v>80.111000000000004</v>
      </c>
      <c r="D46" s="14">
        <v>86.677000000000007</v>
      </c>
      <c r="E46" s="14">
        <v>88.242000000000004</v>
      </c>
      <c r="F46" s="14">
        <v>89.364999999999995</v>
      </c>
      <c r="G46" s="14">
        <v>81.069999999999993</v>
      </c>
      <c r="H46" s="14">
        <v>81.316000000000003</v>
      </c>
      <c r="I46" s="6"/>
      <c r="J46" s="14">
        <v>68.418999999999997</v>
      </c>
      <c r="K46" s="14">
        <v>72.685000000000002</v>
      </c>
      <c r="L46" s="14">
        <v>81.016000000000005</v>
      </c>
      <c r="M46" s="14">
        <v>80.400000000000006</v>
      </c>
      <c r="N46" s="14">
        <v>77.409000000000006</v>
      </c>
      <c r="O46" s="14">
        <v>75.962000000000003</v>
      </c>
      <c r="P46" s="14">
        <v>76.034999999999997</v>
      </c>
      <c r="Q46" s="6"/>
      <c r="R46" s="14">
        <v>78.513999999999996</v>
      </c>
      <c r="S46" s="14">
        <v>78.644999999999996</v>
      </c>
      <c r="T46" s="6"/>
      <c r="U46" s="14">
        <v>80.807000000000002</v>
      </c>
      <c r="V46" s="14">
        <v>75.188000000000002</v>
      </c>
      <c r="W46" s="14">
        <v>77.906999999999996</v>
      </c>
    </row>
    <row r="47" spans="1:23" x14ac:dyDescent="0.2">
      <c r="A47" s="7"/>
      <c r="B47" s="15">
        <v>2.9689999999999999</v>
      </c>
      <c r="C47" s="15">
        <v>2.08</v>
      </c>
      <c r="D47" s="15">
        <v>1.353</v>
      </c>
      <c r="E47" s="15">
        <v>1.0960000000000001</v>
      </c>
      <c r="F47" s="15">
        <v>2.0289999999999999</v>
      </c>
      <c r="G47" s="15">
        <v>0.97199999999999998</v>
      </c>
      <c r="H47" s="15">
        <v>0.94499999999999995</v>
      </c>
      <c r="I47" s="8"/>
      <c r="J47" s="15">
        <v>2.2890000000000001</v>
      </c>
      <c r="K47" s="15">
        <v>2.008</v>
      </c>
      <c r="L47" s="15">
        <v>1.4950000000000001</v>
      </c>
      <c r="M47" s="15">
        <v>1.506</v>
      </c>
      <c r="N47" s="15">
        <v>3.34</v>
      </c>
      <c r="O47" s="15">
        <v>0.91800000000000004</v>
      </c>
      <c r="P47" s="15">
        <v>0.88600000000000001</v>
      </c>
      <c r="Q47" s="8"/>
      <c r="R47" s="15">
        <v>0.64500000000000002</v>
      </c>
      <c r="S47" s="15">
        <v>0.624</v>
      </c>
      <c r="T47" s="8"/>
      <c r="U47" s="15">
        <v>0.63800000000000001</v>
      </c>
      <c r="V47" s="15">
        <v>0.64500000000000002</v>
      </c>
      <c r="W47" s="15">
        <v>0.45500000000000002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169</v>
      </c>
    </row>
    <row r="3" spans="1:23" x14ac:dyDescent="0.2">
      <c r="A3" s="1" t="s">
        <v>170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70.917000000000002</v>
      </c>
      <c r="C7" s="4">
        <v>79.587999999999994</v>
      </c>
      <c r="D7" s="4">
        <v>90.096000000000004</v>
      </c>
      <c r="E7" s="4">
        <v>91.442999999999998</v>
      </c>
      <c r="F7" s="4">
        <v>100</v>
      </c>
      <c r="G7" s="4">
        <v>83.054000000000002</v>
      </c>
      <c r="H7" s="4">
        <v>83.805000000000007</v>
      </c>
      <c r="I7" s="4"/>
      <c r="J7" s="4">
        <v>69.182000000000002</v>
      </c>
      <c r="K7" s="4">
        <v>83.128</v>
      </c>
      <c r="L7" s="4">
        <v>86.900999999999996</v>
      </c>
      <c r="M7" s="4">
        <v>94.186000000000007</v>
      </c>
      <c r="N7" s="4">
        <v>100</v>
      </c>
      <c r="O7" s="4">
        <v>83.805999999999997</v>
      </c>
      <c r="P7" s="4">
        <v>84.846000000000004</v>
      </c>
      <c r="Q7" s="4"/>
      <c r="R7" s="4">
        <v>83.421999999999997</v>
      </c>
      <c r="S7" s="4">
        <v>84.32</v>
      </c>
      <c r="T7" s="4"/>
      <c r="U7" s="4">
        <v>82.927999999999997</v>
      </c>
      <c r="V7" s="4">
        <v>81.337000000000003</v>
      </c>
      <c r="W7" s="4">
        <v>82.227000000000004</v>
      </c>
    </row>
    <row r="8" spans="1:23" x14ac:dyDescent="0.2">
      <c r="B8" s="4">
        <v>19.817</v>
      </c>
      <c r="C8" s="4">
        <v>15.832000000000001</v>
      </c>
      <c r="D8" s="4">
        <v>9.1539999999999999</v>
      </c>
      <c r="E8" s="4">
        <v>8.048</v>
      </c>
      <c r="F8" s="4">
        <v>0</v>
      </c>
      <c r="G8" s="4">
        <v>7.1340000000000003</v>
      </c>
      <c r="H8" s="4">
        <v>6.8369999999999997</v>
      </c>
      <c r="I8" s="4"/>
      <c r="J8" s="4">
        <v>15.845000000000001</v>
      </c>
      <c r="K8" s="4">
        <v>12.43</v>
      </c>
      <c r="L8" s="4">
        <v>10.093</v>
      </c>
      <c r="M8" s="4">
        <v>6.3929999999999998</v>
      </c>
      <c r="N8" s="4">
        <v>0</v>
      </c>
      <c r="O8" s="4">
        <v>6.0119999999999996</v>
      </c>
      <c r="P8" s="4">
        <v>5.66</v>
      </c>
      <c r="Q8" s="4"/>
      <c r="R8" s="4">
        <v>4.6859999999999999</v>
      </c>
      <c r="S8" s="4">
        <v>4.4509999999999996</v>
      </c>
      <c r="T8" s="4"/>
      <c r="U8" s="4">
        <v>5.758</v>
      </c>
      <c r="V8" s="4">
        <v>5.1890000000000001</v>
      </c>
      <c r="W8" s="4">
        <v>3.8410000000000002</v>
      </c>
    </row>
    <row r="9" spans="1:23" x14ac:dyDescent="0.2">
      <c r="A9" s="1" t="s">
        <v>15</v>
      </c>
      <c r="B9" s="4">
        <v>88.028999999999996</v>
      </c>
      <c r="C9" s="4">
        <v>96.682000000000002</v>
      </c>
      <c r="D9" s="4">
        <v>92.117999999999995</v>
      </c>
      <c r="E9" s="4">
        <v>95.992999999999995</v>
      </c>
      <c r="F9" s="4">
        <v>100</v>
      </c>
      <c r="G9" s="4">
        <v>93.647999999999996</v>
      </c>
      <c r="H9" s="4">
        <v>93.774000000000001</v>
      </c>
      <c r="I9" s="4"/>
      <c r="J9" s="4">
        <v>76.084000000000003</v>
      </c>
      <c r="K9" s="4">
        <v>80.522999999999996</v>
      </c>
      <c r="L9" s="4">
        <v>90.093999999999994</v>
      </c>
      <c r="M9" s="4">
        <v>100</v>
      </c>
      <c r="N9" s="4">
        <v>91.866</v>
      </c>
      <c r="O9" s="4">
        <v>86.394000000000005</v>
      </c>
      <c r="P9" s="4">
        <v>86.784000000000006</v>
      </c>
      <c r="Q9" s="4"/>
      <c r="R9" s="4">
        <v>90.195999999999998</v>
      </c>
      <c r="S9" s="4">
        <v>90.352999999999994</v>
      </c>
      <c r="T9" s="4"/>
      <c r="U9" s="4">
        <v>93.647999999999996</v>
      </c>
      <c r="V9" s="4">
        <v>84.915000000000006</v>
      </c>
      <c r="W9" s="4">
        <v>89.634</v>
      </c>
    </row>
    <row r="10" spans="1:23" x14ac:dyDescent="0.2">
      <c r="B10" s="4">
        <v>13.698</v>
      </c>
      <c r="C10" s="4">
        <v>6.3890000000000002</v>
      </c>
      <c r="D10" s="4">
        <v>8.5719999999999992</v>
      </c>
      <c r="E10" s="4">
        <v>5.444</v>
      </c>
      <c r="F10" s="4">
        <v>0</v>
      </c>
      <c r="G10" s="4">
        <v>4.2830000000000004</v>
      </c>
      <c r="H10" s="4">
        <v>4.1980000000000004</v>
      </c>
      <c r="I10" s="4"/>
      <c r="J10" s="4">
        <v>16.561</v>
      </c>
      <c r="K10" s="4">
        <v>13.92</v>
      </c>
      <c r="L10" s="4">
        <v>8.36</v>
      </c>
      <c r="M10" s="4">
        <v>0</v>
      </c>
      <c r="N10" s="4">
        <v>15.246</v>
      </c>
      <c r="O10" s="4">
        <v>6.1210000000000004</v>
      </c>
      <c r="P10" s="4">
        <v>5.7960000000000003</v>
      </c>
      <c r="Q10" s="4"/>
      <c r="R10" s="4">
        <v>3.7210000000000001</v>
      </c>
      <c r="S10" s="4">
        <v>3.5950000000000002</v>
      </c>
      <c r="T10" s="4"/>
      <c r="U10" s="4">
        <v>3.827</v>
      </c>
      <c r="V10" s="4">
        <v>4.7489999999999997</v>
      </c>
      <c r="W10" s="4">
        <v>3.0830000000000002</v>
      </c>
    </row>
    <row r="11" spans="1:23" x14ac:dyDescent="0.2">
      <c r="A11" s="1" t="s">
        <v>16</v>
      </c>
      <c r="B11" s="4">
        <v>75.646000000000001</v>
      </c>
      <c r="C11" s="4">
        <v>87.858000000000004</v>
      </c>
      <c r="D11" s="4">
        <v>97.576999999999998</v>
      </c>
      <c r="E11" s="4">
        <v>100</v>
      </c>
      <c r="F11" s="4">
        <v>100</v>
      </c>
      <c r="G11" s="4">
        <v>90.909000000000006</v>
      </c>
      <c r="H11" s="4">
        <v>91.137</v>
      </c>
      <c r="I11" s="4"/>
      <c r="J11" s="4">
        <v>74.245000000000005</v>
      </c>
      <c r="K11" s="4">
        <v>92.188000000000002</v>
      </c>
      <c r="L11" s="4">
        <v>90.509</v>
      </c>
      <c r="M11" s="4">
        <v>93.513999999999996</v>
      </c>
      <c r="N11" s="4">
        <v>92.102999999999994</v>
      </c>
      <c r="O11" s="4">
        <v>88.76</v>
      </c>
      <c r="P11" s="4">
        <v>89.006</v>
      </c>
      <c r="Q11" s="4"/>
      <c r="R11" s="4">
        <v>89.894000000000005</v>
      </c>
      <c r="S11" s="4">
        <v>90.102999999999994</v>
      </c>
      <c r="T11" s="4"/>
      <c r="U11" s="4">
        <v>90.634</v>
      </c>
      <c r="V11" s="4">
        <v>90.236000000000004</v>
      </c>
      <c r="W11" s="4">
        <v>89.253</v>
      </c>
    </row>
    <row r="12" spans="1:23" x14ac:dyDescent="0.2">
      <c r="B12" s="4">
        <v>17.132999999999999</v>
      </c>
      <c r="C12" s="4">
        <v>12.802</v>
      </c>
      <c r="D12" s="4">
        <v>4.673</v>
      </c>
      <c r="E12" s="4">
        <v>0</v>
      </c>
      <c r="F12" s="4">
        <v>0</v>
      </c>
      <c r="G12" s="4">
        <v>5.4790000000000001</v>
      </c>
      <c r="H12" s="4">
        <v>5.3479999999999999</v>
      </c>
      <c r="I12" s="4"/>
      <c r="J12" s="4">
        <v>13.827999999999999</v>
      </c>
      <c r="K12" s="4">
        <v>10.459</v>
      </c>
      <c r="L12" s="4">
        <v>7.93</v>
      </c>
      <c r="M12" s="4">
        <v>7.2050000000000001</v>
      </c>
      <c r="N12" s="4">
        <v>14.888999999999999</v>
      </c>
      <c r="O12" s="4">
        <v>4.8760000000000003</v>
      </c>
      <c r="P12" s="4">
        <v>4.6500000000000004</v>
      </c>
      <c r="Q12" s="4"/>
      <c r="R12" s="4">
        <v>3.6949999999999998</v>
      </c>
      <c r="S12" s="4">
        <v>3.5579999999999998</v>
      </c>
      <c r="T12" s="4"/>
      <c r="U12" s="4">
        <v>4.2930000000000001</v>
      </c>
      <c r="V12" s="4">
        <v>4.3410000000000002</v>
      </c>
      <c r="W12" s="4">
        <v>3.0369999999999999</v>
      </c>
    </row>
    <row r="13" spans="1:23" x14ac:dyDescent="0.2">
      <c r="A13" s="1" t="s">
        <v>17</v>
      </c>
      <c r="B13" s="4">
        <v>96.093000000000004</v>
      </c>
      <c r="C13" s="4">
        <v>88.462999999999994</v>
      </c>
      <c r="D13" s="4">
        <v>93.956999999999994</v>
      </c>
      <c r="E13" s="4">
        <v>98.218999999999994</v>
      </c>
      <c r="F13" s="4">
        <v>100</v>
      </c>
      <c r="G13" s="4">
        <v>93.408000000000001</v>
      </c>
      <c r="H13" s="4">
        <v>93.576999999999998</v>
      </c>
      <c r="I13" s="4"/>
      <c r="J13" s="4">
        <v>76.650000000000006</v>
      </c>
      <c r="K13" s="4">
        <v>77.989000000000004</v>
      </c>
      <c r="L13" s="4">
        <v>86.069000000000003</v>
      </c>
      <c r="M13" s="4">
        <v>95.878</v>
      </c>
      <c r="N13" s="4">
        <v>100</v>
      </c>
      <c r="O13" s="4">
        <v>83.662999999999997</v>
      </c>
      <c r="P13" s="4">
        <v>84.799000000000007</v>
      </c>
      <c r="Q13" s="4"/>
      <c r="R13" s="4">
        <v>88.629000000000005</v>
      </c>
      <c r="S13" s="4">
        <v>89.171000000000006</v>
      </c>
      <c r="T13" s="4"/>
      <c r="U13" s="4">
        <v>92.069000000000003</v>
      </c>
      <c r="V13" s="4">
        <v>84.179000000000002</v>
      </c>
      <c r="W13" s="4">
        <v>88.248000000000005</v>
      </c>
    </row>
    <row r="14" spans="1:23" x14ac:dyDescent="0.2">
      <c r="B14" s="4">
        <v>7.5670000000000002</v>
      </c>
      <c r="C14" s="4">
        <v>12.307</v>
      </c>
      <c r="D14" s="4">
        <v>8.1639999999999997</v>
      </c>
      <c r="E14" s="4">
        <v>3.46</v>
      </c>
      <c r="F14" s="4">
        <v>0</v>
      </c>
      <c r="G14" s="4">
        <v>4.9610000000000003</v>
      </c>
      <c r="H14" s="4">
        <v>4.8380000000000001</v>
      </c>
      <c r="I14" s="4"/>
      <c r="J14" s="4">
        <v>13.629</v>
      </c>
      <c r="K14" s="4">
        <v>14.611000000000001</v>
      </c>
      <c r="L14" s="4">
        <v>9.6859999999999999</v>
      </c>
      <c r="M14" s="4">
        <v>5.6020000000000003</v>
      </c>
      <c r="N14" s="4">
        <v>0</v>
      </c>
      <c r="O14" s="4">
        <v>6.351</v>
      </c>
      <c r="P14" s="4">
        <v>5.9470000000000001</v>
      </c>
      <c r="Q14" s="4"/>
      <c r="R14" s="4">
        <v>4.0609999999999999</v>
      </c>
      <c r="S14" s="4">
        <v>3.8769999999999998</v>
      </c>
      <c r="T14" s="4"/>
      <c r="U14" s="4">
        <v>3.8069999999999999</v>
      </c>
      <c r="V14" s="4">
        <v>4.9349999999999996</v>
      </c>
      <c r="W14" s="4">
        <v>3.1819999999999999</v>
      </c>
    </row>
    <row r="15" spans="1:23" x14ac:dyDescent="0.2">
      <c r="A15" s="1" t="s">
        <v>18</v>
      </c>
      <c r="B15" s="4">
        <v>92.423000000000002</v>
      </c>
      <c r="C15" s="4">
        <v>82.984999999999999</v>
      </c>
      <c r="D15" s="4">
        <v>92.438000000000002</v>
      </c>
      <c r="E15" s="4">
        <v>97.850999999999999</v>
      </c>
      <c r="F15" s="4">
        <v>100</v>
      </c>
      <c r="G15" s="4">
        <v>91.241</v>
      </c>
      <c r="H15" s="4">
        <v>91.537999999999997</v>
      </c>
      <c r="I15" s="4"/>
      <c r="J15" s="4">
        <v>88.15</v>
      </c>
      <c r="K15" s="4">
        <v>89.421000000000006</v>
      </c>
      <c r="L15" s="4">
        <v>89.561000000000007</v>
      </c>
      <c r="M15" s="4">
        <v>100</v>
      </c>
      <c r="N15" s="4">
        <v>100</v>
      </c>
      <c r="O15" s="4">
        <v>91.311999999999998</v>
      </c>
      <c r="P15" s="4">
        <v>91.991</v>
      </c>
      <c r="Q15" s="4"/>
      <c r="R15" s="4">
        <v>91.277000000000001</v>
      </c>
      <c r="S15" s="4">
        <v>91.768000000000001</v>
      </c>
      <c r="T15" s="4"/>
      <c r="U15" s="4">
        <v>91.456000000000003</v>
      </c>
      <c r="V15" s="4">
        <v>90.869</v>
      </c>
      <c r="W15" s="4">
        <v>91.454999999999998</v>
      </c>
    </row>
    <row r="16" spans="1:23" x14ac:dyDescent="0.2">
      <c r="B16" s="4">
        <v>10.468999999999999</v>
      </c>
      <c r="C16" s="4">
        <v>17.196999999999999</v>
      </c>
      <c r="D16" s="4">
        <v>8.2279999999999998</v>
      </c>
      <c r="E16" s="4">
        <v>4.1589999999999998</v>
      </c>
      <c r="F16" s="4">
        <v>0</v>
      </c>
      <c r="G16" s="4">
        <v>5.6340000000000003</v>
      </c>
      <c r="H16" s="4">
        <v>5.45</v>
      </c>
      <c r="I16" s="4"/>
      <c r="J16" s="4">
        <v>10.972</v>
      </c>
      <c r="K16" s="4">
        <v>11.489000000000001</v>
      </c>
      <c r="L16" s="4">
        <v>8.9700000000000006</v>
      </c>
      <c r="M16" s="4">
        <v>0</v>
      </c>
      <c r="N16" s="4">
        <v>0</v>
      </c>
      <c r="O16" s="4">
        <v>4.9630000000000001</v>
      </c>
      <c r="P16" s="4">
        <v>4.59</v>
      </c>
      <c r="Q16" s="4"/>
      <c r="R16" s="4">
        <v>3.7570000000000001</v>
      </c>
      <c r="S16" s="4">
        <v>3.552</v>
      </c>
      <c r="T16" s="4"/>
      <c r="U16" s="4">
        <v>4.3220000000000001</v>
      </c>
      <c r="V16" s="4">
        <v>3.9180000000000001</v>
      </c>
      <c r="W16" s="4">
        <v>2.891</v>
      </c>
    </row>
    <row r="17" spans="1:23" x14ac:dyDescent="0.2">
      <c r="A17" s="1" t="s">
        <v>19</v>
      </c>
      <c r="B17" s="4">
        <v>77.703999999999994</v>
      </c>
      <c r="C17" s="4">
        <v>90.932000000000002</v>
      </c>
      <c r="D17" s="4">
        <v>92.028999999999996</v>
      </c>
      <c r="E17" s="4">
        <v>89.727999999999994</v>
      </c>
      <c r="F17" s="4">
        <v>100</v>
      </c>
      <c r="G17" s="4">
        <v>88.311000000000007</v>
      </c>
      <c r="H17" s="4">
        <v>88.811000000000007</v>
      </c>
      <c r="I17" s="4"/>
      <c r="J17" s="4">
        <v>71.355999999999995</v>
      </c>
      <c r="K17" s="4">
        <v>80.468999999999994</v>
      </c>
      <c r="L17" s="4">
        <v>94.138999999999996</v>
      </c>
      <c r="M17" s="4">
        <v>93.106999999999999</v>
      </c>
      <c r="N17" s="4">
        <v>63.835999999999999</v>
      </c>
      <c r="O17" s="4">
        <v>87.825999999999993</v>
      </c>
      <c r="P17" s="4">
        <v>86.674999999999997</v>
      </c>
      <c r="Q17" s="4"/>
      <c r="R17" s="4">
        <v>88.081000000000003</v>
      </c>
      <c r="S17" s="4">
        <v>87.793999999999997</v>
      </c>
      <c r="T17" s="4"/>
      <c r="U17" s="4">
        <v>88.216999999999999</v>
      </c>
      <c r="V17" s="4">
        <v>83.054000000000002</v>
      </c>
      <c r="W17" s="4">
        <v>85.466999999999999</v>
      </c>
    </row>
    <row r="18" spans="1:23" x14ac:dyDescent="0.2">
      <c r="B18" s="4">
        <v>20.94</v>
      </c>
      <c r="C18" s="4">
        <v>16.82</v>
      </c>
      <c r="D18" s="4">
        <v>8.8789999999999996</v>
      </c>
      <c r="E18" s="4">
        <v>9.516</v>
      </c>
      <c r="F18" s="4">
        <v>0</v>
      </c>
      <c r="G18" s="4">
        <v>6.7480000000000002</v>
      </c>
      <c r="H18" s="4">
        <v>6.4720000000000004</v>
      </c>
      <c r="I18" s="4"/>
      <c r="J18" s="4">
        <v>19.338999999999999</v>
      </c>
      <c r="K18" s="4">
        <v>20.077000000000002</v>
      </c>
      <c r="L18" s="4">
        <v>6.4610000000000003</v>
      </c>
      <c r="M18" s="4">
        <v>6.8449999999999998</v>
      </c>
      <c r="N18" s="4">
        <v>41.805</v>
      </c>
      <c r="O18" s="4">
        <v>5.968</v>
      </c>
      <c r="P18" s="4">
        <v>6.0709999999999997</v>
      </c>
      <c r="Q18" s="4"/>
      <c r="R18" s="4">
        <v>4.5380000000000003</v>
      </c>
      <c r="S18" s="4">
        <v>4.4580000000000002</v>
      </c>
      <c r="T18" s="4"/>
      <c r="U18" s="4">
        <v>5.6550000000000002</v>
      </c>
      <c r="V18" s="4">
        <v>5.5039999999999996</v>
      </c>
      <c r="W18" s="4">
        <v>3.9089999999999998</v>
      </c>
    </row>
    <row r="19" spans="1:23" x14ac:dyDescent="0.2">
      <c r="A19" s="1" t="s">
        <v>20</v>
      </c>
      <c r="B19" s="4">
        <v>93.091999999999999</v>
      </c>
      <c r="C19" s="4">
        <v>78.683000000000007</v>
      </c>
      <c r="D19" s="4">
        <v>91.495000000000005</v>
      </c>
      <c r="E19" s="4">
        <v>95.793000000000006</v>
      </c>
      <c r="F19" s="4">
        <v>100</v>
      </c>
      <c r="G19" s="4">
        <v>89.076999999999998</v>
      </c>
      <c r="H19" s="4">
        <v>89.224000000000004</v>
      </c>
      <c r="I19" s="4"/>
      <c r="J19" s="4">
        <v>75.840999999999994</v>
      </c>
      <c r="K19" s="4">
        <v>78.927999999999997</v>
      </c>
      <c r="L19" s="4">
        <v>91.088999999999999</v>
      </c>
      <c r="M19" s="4">
        <v>96.462000000000003</v>
      </c>
      <c r="N19" s="4">
        <v>100</v>
      </c>
      <c r="O19" s="4">
        <v>86.983999999999995</v>
      </c>
      <c r="P19" s="4">
        <v>87.058000000000007</v>
      </c>
      <c r="Q19" s="4"/>
      <c r="R19" s="4">
        <v>88.066000000000003</v>
      </c>
      <c r="S19" s="4">
        <v>88.182000000000002</v>
      </c>
      <c r="T19" s="4"/>
      <c r="U19" s="4">
        <v>89.484999999999999</v>
      </c>
      <c r="V19" s="4">
        <v>86.59</v>
      </c>
      <c r="W19" s="4">
        <v>87.706000000000003</v>
      </c>
    </row>
    <row r="20" spans="1:23" x14ac:dyDescent="0.2">
      <c r="B20" s="4">
        <v>9.5609999999999999</v>
      </c>
      <c r="C20" s="4">
        <v>16.25</v>
      </c>
      <c r="D20" s="4">
        <v>7.9829999999999997</v>
      </c>
      <c r="E20" s="4">
        <v>4.7089999999999996</v>
      </c>
      <c r="F20" s="4">
        <v>0</v>
      </c>
      <c r="G20" s="4">
        <v>5.8369999999999997</v>
      </c>
      <c r="H20" s="4">
        <v>5.7619999999999996</v>
      </c>
      <c r="I20" s="4"/>
      <c r="J20" s="4">
        <v>14.64</v>
      </c>
      <c r="K20" s="4">
        <v>16.565000000000001</v>
      </c>
      <c r="L20" s="4">
        <v>6.8730000000000002</v>
      </c>
      <c r="M20" s="4">
        <v>4.8120000000000003</v>
      </c>
      <c r="N20" s="4">
        <v>0</v>
      </c>
      <c r="O20" s="4">
        <v>5.48</v>
      </c>
      <c r="P20" s="4">
        <v>5.4509999999999996</v>
      </c>
      <c r="Q20" s="4"/>
      <c r="R20" s="4">
        <v>4.0170000000000003</v>
      </c>
      <c r="S20" s="4">
        <v>3.98</v>
      </c>
      <c r="T20" s="4"/>
      <c r="U20" s="4">
        <v>4.6449999999999996</v>
      </c>
      <c r="V20" s="4">
        <v>4.7549999999999999</v>
      </c>
      <c r="W20" s="4">
        <v>3.306</v>
      </c>
    </row>
    <row r="21" spans="1:23" x14ac:dyDescent="0.2">
      <c r="A21" s="1" t="s">
        <v>21</v>
      </c>
      <c r="B21" s="4">
        <v>75.052999999999997</v>
      </c>
      <c r="C21" s="4">
        <v>79.849000000000004</v>
      </c>
      <c r="D21" s="4">
        <v>88.067999999999998</v>
      </c>
      <c r="E21" s="4">
        <v>95.191000000000003</v>
      </c>
      <c r="F21" s="4">
        <v>100</v>
      </c>
      <c r="G21" s="4">
        <v>85.622</v>
      </c>
      <c r="H21" s="4">
        <v>86.200999999999993</v>
      </c>
      <c r="I21" s="4"/>
      <c r="J21" s="4">
        <v>67.141000000000005</v>
      </c>
      <c r="K21" s="4">
        <v>72.781999999999996</v>
      </c>
      <c r="L21" s="4">
        <v>84.396000000000001</v>
      </c>
      <c r="M21" s="4">
        <v>92.956999999999994</v>
      </c>
      <c r="N21" s="4">
        <v>83.426000000000002</v>
      </c>
      <c r="O21" s="4">
        <v>81.114000000000004</v>
      </c>
      <c r="P21" s="4">
        <v>81.206000000000003</v>
      </c>
      <c r="Q21" s="4"/>
      <c r="R21" s="4">
        <v>83.394999999999996</v>
      </c>
      <c r="S21" s="4">
        <v>83.733999999999995</v>
      </c>
      <c r="T21" s="4"/>
      <c r="U21" s="4">
        <v>84.451999999999998</v>
      </c>
      <c r="V21" s="4">
        <v>78.554000000000002</v>
      </c>
      <c r="W21" s="4">
        <v>83.007999999999996</v>
      </c>
    </row>
    <row r="22" spans="1:23" x14ac:dyDescent="0.2">
      <c r="B22" s="4">
        <v>19.225000000000001</v>
      </c>
      <c r="C22" s="4">
        <v>20.771000000000001</v>
      </c>
      <c r="D22" s="4">
        <v>10.981999999999999</v>
      </c>
      <c r="E22" s="4">
        <v>6.5110000000000001</v>
      </c>
      <c r="F22" s="4">
        <v>0</v>
      </c>
      <c r="G22" s="4">
        <v>7.3390000000000004</v>
      </c>
      <c r="H22" s="4">
        <v>7.0620000000000003</v>
      </c>
      <c r="I22" s="4"/>
      <c r="J22" s="4">
        <v>17.611000000000001</v>
      </c>
      <c r="K22" s="4">
        <v>20.015000000000001</v>
      </c>
      <c r="L22" s="4">
        <v>10.728</v>
      </c>
      <c r="M22" s="4">
        <v>7.7130000000000001</v>
      </c>
      <c r="N22" s="4">
        <v>30.367999999999999</v>
      </c>
      <c r="O22" s="4">
        <v>7.4109999999999996</v>
      </c>
      <c r="P22" s="4">
        <v>7.218</v>
      </c>
      <c r="Q22" s="4"/>
      <c r="R22" s="4">
        <v>5.2359999999999998</v>
      </c>
      <c r="S22" s="4">
        <v>5.069</v>
      </c>
      <c r="T22" s="4"/>
      <c r="U22" s="4">
        <v>6.1109999999999998</v>
      </c>
      <c r="V22" s="4">
        <v>6.2640000000000002</v>
      </c>
      <c r="W22" s="4">
        <v>4.359</v>
      </c>
    </row>
    <row r="23" spans="1:23" x14ac:dyDescent="0.2">
      <c r="A23" s="1" t="s">
        <v>22</v>
      </c>
      <c r="B23" s="4">
        <v>63.639000000000003</v>
      </c>
      <c r="C23" s="4">
        <v>74.260999999999996</v>
      </c>
      <c r="D23" s="4">
        <v>88.840999999999994</v>
      </c>
      <c r="E23" s="4">
        <v>86.421000000000006</v>
      </c>
      <c r="F23" s="4">
        <v>86.948999999999998</v>
      </c>
      <c r="G23" s="4">
        <v>80.775000000000006</v>
      </c>
      <c r="H23" s="4">
        <v>80.986000000000004</v>
      </c>
      <c r="I23" s="4"/>
      <c r="J23" s="4">
        <v>76.591999999999999</v>
      </c>
      <c r="K23" s="4">
        <v>84.02</v>
      </c>
      <c r="L23" s="4">
        <v>90.706999999999994</v>
      </c>
      <c r="M23" s="4">
        <v>98.087999999999994</v>
      </c>
      <c r="N23" s="4">
        <v>100</v>
      </c>
      <c r="O23" s="4">
        <v>88.015000000000001</v>
      </c>
      <c r="P23" s="4">
        <v>88.753</v>
      </c>
      <c r="Q23" s="4"/>
      <c r="R23" s="4">
        <v>84.283000000000001</v>
      </c>
      <c r="S23" s="4">
        <v>84.805999999999997</v>
      </c>
      <c r="T23" s="4"/>
      <c r="U23" s="4">
        <v>78.378</v>
      </c>
      <c r="V23" s="4">
        <v>87.015000000000001</v>
      </c>
      <c r="W23" s="4">
        <v>82.778000000000006</v>
      </c>
    </row>
    <row r="24" spans="1:23" x14ac:dyDescent="0.2">
      <c r="B24" s="4">
        <v>21.646000000000001</v>
      </c>
      <c r="C24" s="4">
        <v>21.742000000000001</v>
      </c>
      <c r="D24" s="4">
        <v>9.2899999999999991</v>
      </c>
      <c r="E24" s="4">
        <v>11.492000000000001</v>
      </c>
      <c r="F24" s="4">
        <v>23.809000000000001</v>
      </c>
      <c r="G24" s="4">
        <v>7.9450000000000003</v>
      </c>
      <c r="H24" s="4">
        <v>7.7240000000000002</v>
      </c>
      <c r="I24" s="4"/>
      <c r="J24" s="4">
        <v>13.877000000000001</v>
      </c>
      <c r="K24" s="4">
        <v>13.081</v>
      </c>
      <c r="L24" s="4">
        <v>8.657</v>
      </c>
      <c r="M24" s="4">
        <v>3.7130000000000001</v>
      </c>
      <c r="N24" s="4">
        <v>0</v>
      </c>
      <c r="O24" s="4">
        <v>5.5750000000000002</v>
      </c>
      <c r="P24" s="4">
        <v>5.2530000000000001</v>
      </c>
      <c r="Q24" s="4"/>
      <c r="R24" s="4">
        <v>4.976</v>
      </c>
      <c r="S24" s="4">
        <v>4.7699999999999996</v>
      </c>
      <c r="T24" s="4"/>
      <c r="U24" s="4">
        <v>6.2729999999999997</v>
      </c>
      <c r="V24" s="4">
        <v>4.524</v>
      </c>
      <c r="W24" s="4">
        <v>3.8079999999999998</v>
      </c>
    </row>
    <row r="25" spans="1:23" x14ac:dyDescent="0.2">
      <c r="A25" s="1" t="s">
        <v>23</v>
      </c>
      <c r="B25" s="4">
        <v>88.26</v>
      </c>
      <c r="C25" s="4">
        <v>86.055000000000007</v>
      </c>
      <c r="D25" s="4">
        <v>93.736000000000004</v>
      </c>
      <c r="E25" s="4">
        <v>95.724000000000004</v>
      </c>
      <c r="F25" s="4">
        <v>94.67</v>
      </c>
      <c r="G25" s="4">
        <v>90.203000000000003</v>
      </c>
      <c r="H25" s="4">
        <v>90.346000000000004</v>
      </c>
      <c r="J25" s="4">
        <v>78.94</v>
      </c>
      <c r="K25" s="4">
        <v>85.174999999999997</v>
      </c>
      <c r="L25" s="4">
        <v>89.725999999999999</v>
      </c>
      <c r="M25" s="4">
        <v>94.388000000000005</v>
      </c>
      <c r="N25" s="4">
        <v>96.301000000000002</v>
      </c>
      <c r="O25" s="4">
        <v>86.849000000000004</v>
      </c>
      <c r="P25" s="4">
        <v>87.334999999999994</v>
      </c>
      <c r="R25" s="4">
        <v>88.527000000000001</v>
      </c>
      <c r="S25" s="4">
        <v>88.825999999999993</v>
      </c>
      <c r="U25" s="4">
        <v>90.41</v>
      </c>
      <c r="V25" s="4">
        <v>86.664000000000001</v>
      </c>
      <c r="W25" s="4">
        <v>88.558000000000007</v>
      </c>
    </row>
    <row r="26" spans="1:23" x14ac:dyDescent="0.2">
      <c r="B26" s="4">
        <v>4.8010000000000002</v>
      </c>
      <c r="C26" s="4">
        <v>4.7309999999999999</v>
      </c>
      <c r="D26" s="4">
        <v>3.01</v>
      </c>
      <c r="E26" s="4">
        <v>1.9390000000000001</v>
      </c>
      <c r="F26" s="4">
        <v>5.1230000000000002</v>
      </c>
      <c r="G26" s="4">
        <v>2.1459999999999999</v>
      </c>
      <c r="H26" s="4">
        <v>2.0840000000000001</v>
      </c>
      <c r="J26" s="4">
        <v>5.7240000000000002</v>
      </c>
      <c r="K26" s="4">
        <v>4.532</v>
      </c>
      <c r="L26" s="4">
        <v>3.4790000000000001</v>
      </c>
      <c r="M26" s="4">
        <v>2.3719999999999999</v>
      </c>
      <c r="N26" s="4">
        <v>4.2009999999999996</v>
      </c>
      <c r="O26" s="4">
        <v>2.1800000000000002</v>
      </c>
      <c r="P26" s="4">
        <v>2.081</v>
      </c>
      <c r="R26" s="4">
        <v>1.5189999999999999</v>
      </c>
      <c r="S26" s="4">
        <v>1.462</v>
      </c>
      <c r="U26" s="4">
        <v>1.585</v>
      </c>
      <c r="V26" s="4">
        <v>1.659</v>
      </c>
      <c r="W26" s="4">
        <v>1.1499999999999999</v>
      </c>
    </row>
    <row r="27" spans="1:23" x14ac:dyDescent="0.2">
      <c r="A27" s="1" t="s">
        <v>24</v>
      </c>
      <c r="B27" s="4">
        <v>95.233000000000004</v>
      </c>
      <c r="C27" s="4">
        <v>83.804000000000002</v>
      </c>
      <c r="D27" s="4">
        <v>94.64</v>
      </c>
      <c r="E27" s="4">
        <v>92.855999999999995</v>
      </c>
      <c r="F27" s="4">
        <v>100</v>
      </c>
      <c r="G27" s="4">
        <v>90.569000000000003</v>
      </c>
      <c r="H27" s="4">
        <v>90.825000000000003</v>
      </c>
      <c r="J27" s="4">
        <v>75.183999999999997</v>
      </c>
      <c r="K27" s="4">
        <v>88.552000000000007</v>
      </c>
      <c r="L27" s="4">
        <v>80.144000000000005</v>
      </c>
      <c r="M27" s="4">
        <v>95.38</v>
      </c>
      <c r="N27" s="4">
        <v>100</v>
      </c>
      <c r="O27" s="4">
        <v>84.311999999999998</v>
      </c>
      <c r="P27" s="4">
        <v>84.653000000000006</v>
      </c>
      <c r="R27" s="4">
        <v>87.450999999999993</v>
      </c>
      <c r="S27" s="4">
        <v>87.757999999999996</v>
      </c>
      <c r="U27" s="4">
        <v>85.391000000000005</v>
      </c>
      <c r="V27" s="4">
        <v>84.926000000000002</v>
      </c>
      <c r="W27" s="4">
        <v>87.259</v>
      </c>
    </row>
    <row r="28" spans="1:23" x14ac:dyDescent="0.2">
      <c r="B28" s="4">
        <v>9.3249999999999993</v>
      </c>
      <c r="C28" s="4">
        <v>14.492000000000001</v>
      </c>
      <c r="D28" s="4">
        <v>7.2060000000000004</v>
      </c>
      <c r="E28" s="4">
        <v>7.0090000000000003</v>
      </c>
      <c r="F28" s="4">
        <v>0</v>
      </c>
      <c r="G28" s="4">
        <v>6.1989999999999998</v>
      </c>
      <c r="H28" s="4">
        <v>6.0359999999999996</v>
      </c>
      <c r="J28" s="4">
        <v>13.861000000000001</v>
      </c>
      <c r="K28" s="4">
        <v>12.144</v>
      </c>
      <c r="L28" s="4">
        <v>13.034000000000001</v>
      </c>
      <c r="M28" s="4">
        <v>6.226</v>
      </c>
      <c r="N28" s="4">
        <v>0</v>
      </c>
      <c r="O28" s="4">
        <v>6.5709999999999997</v>
      </c>
      <c r="P28" s="4">
        <v>6.4379999999999997</v>
      </c>
      <c r="R28" s="4">
        <v>4.5140000000000002</v>
      </c>
      <c r="S28" s="4">
        <v>4.4080000000000004</v>
      </c>
      <c r="U28" s="4">
        <v>4.6180000000000003</v>
      </c>
      <c r="V28" s="4">
        <v>5.3360000000000003</v>
      </c>
      <c r="W28" s="4">
        <v>3.5409999999999999</v>
      </c>
    </row>
    <row r="29" spans="1:23" x14ac:dyDescent="0.2">
      <c r="A29" s="1" t="s">
        <v>25</v>
      </c>
      <c r="B29" s="4">
        <v>87.215000000000003</v>
      </c>
      <c r="C29" s="4">
        <v>67.900999999999996</v>
      </c>
      <c r="D29" s="4">
        <v>88.512</v>
      </c>
      <c r="E29" s="4">
        <v>94.548000000000002</v>
      </c>
      <c r="F29" s="4">
        <v>69.866</v>
      </c>
      <c r="G29" s="4">
        <v>82.593999999999994</v>
      </c>
      <c r="H29" s="4">
        <v>82.423000000000002</v>
      </c>
      <c r="J29" s="4">
        <v>81.022000000000006</v>
      </c>
      <c r="K29" s="4">
        <v>84.180999999999997</v>
      </c>
      <c r="L29" s="4">
        <v>90.944999999999993</v>
      </c>
      <c r="M29" s="4">
        <v>91.656000000000006</v>
      </c>
      <c r="N29" s="4">
        <v>90.662000000000006</v>
      </c>
      <c r="O29" s="4">
        <v>87.069000000000003</v>
      </c>
      <c r="P29" s="4">
        <v>87.278999999999996</v>
      </c>
      <c r="R29" s="4">
        <v>84.808999999999997</v>
      </c>
      <c r="S29" s="4">
        <v>84.882999999999996</v>
      </c>
      <c r="U29" s="4">
        <v>82.111000000000004</v>
      </c>
      <c r="V29" s="4">
        <v>85.671999999999997</v>
      </c>
      <c r="W29" s="4">
        <v>84.087999999999994</v>
      </c>
    </row>
    <row r="30" spans="1:23" x14ac:dyDescent="0.2">
      <c r="B30" s="4">
        <v>13.853</v>
      </c>
      <c r="C30" s="4">
        <v>17.155000000000001</v>
      </c>
      <c r="D30" s="4">
        <v>10.688000000000001</v>
      </c>
      <c r="E30" s="4">
        <v>6.0090000000000003</v>
      </c>
      <c r="F30" s="4">
        <v>47.747999999999998</v>
      </c>
      <c r="G30" s="4">
        <v>7.4189999999999996</v>
      </c>
      <c r="H30" s="4">
        <v>7.3490000000000002</v>
      </c>
      <c r="J30" s="4">
        <v>12.292</v>
      </c>
      <c r="K30" s="4">
        <v>12.928000000000001</v>
      </c>
      <c r="L30" s="4">
        <v>8.85</v>
      </c>
      <c r="M30" s="4">
        <v>7.9450000000000003</v>
      </c>
      <c r="N30" s="4">
        <v>17.349</v>
      </c>
      <c r="O30" s="4">
        <v>5.6509999999999998</v>
      </c>
      <c r="P30" s="4">
        <v>5.4169999999999998</v>
      </c>
      <c r="R30" s="4">
        <v>4.6900000000000004</v>
      </c>
      <c r="S30" s="4">
        <v>4.5629999999999997</v>
      </c>
      <c r="U30" s="4">
        <v>5.8760000000000003</v>
      </c>
      <c r="V30" s="4">
        <v>4.8630000000000004</v>
      </c>
      <c r="W30" s="4">
        <v>3.778</v>
      </c>
    </row>
    <row r="31" spans="1:23" x14ac:dyDescent="0.2">
      <c r="A31" s="1" t="s">
        <v>26</v>
      </c>
      <c r="B31" s="4">
        <v>83.125</v>
      </c>
      <c r="C31" s="4">
        <v>83.543999999999997</v>
      </c>
      <c r="D31" s="4">
        <v>95.352000000000004</v>
      </c>
      <c r="E31" s="4">
        <v>92.558000000000007</v>
      </c>
      <c r="F31" s="4">
        <v>100</v>
      </c>
      <c r="G31" s="4">
        <v>87.722999999999999</v>
      </c>
      <c r="H31" s="4">
        <v>88.167000000000002</v>
      </c>
      <c r="J31" s="4">
        <v>76.867000000000004</v>
      </c>
      <c r="K31" s="4">
        <v>84.230999999999995</v>
      </c>
      <c r="L31" s="4">
        <v>88.203000000000003</v>
      </c>
      <c r="M31" s="4">
        <v>93.153000000000006</v>
      </c>
      <c r="N31" s="4">
        <v>100</v>
      </c>
      <c r="O31" s="4">
        <v>85.075000000000003</v>
      </c>
      <c r="P31" s="4">
        <v>86.394000000000005</v>
      </c>
      <c r="R31" s="4">
        <v>86.363</v>
      </c>
      <c r="S31" s="4">
        <v>87.231999999999999</v>
      </c>
      <c r="U31" s="4">
        <v>90.730999999999995</v>
      </c>
      <c r="V31" s="4">
        <v>85.816000000000003</v>
      </c>
      <c r="W31" s="4">
        <v>87.796999999999997</v>
      </c>
    </row>
    <row r="32" spans="1:23" x14ac:dyDescent="0.2">
      <c r="B32" s="4">
        <v>15.256</v>
      </c>
      <c r="C32" s="4">
        <v>13.099</v>
      </c>
      <c r="D32" s="4">
        <v>6.2960000000000003</v>
      </c>
      <c r="E32" s="4">
        <v>7.0609999999999999</v>
      </c>
      <c r="F32" s="4">
        <v>0</v>
      </c>
      <c r="G32" s="4">
        <v>6.4569999999999999</v>
      </c>
      <c r="H32" s="4">
        <v>6.2329999999999997</v>
      </c>
      <c r="J32" s="4">
        <v>14.651999999999999</v>
      </c>
      <c r="K32" s="4">
        <v>12.601000000000001</v>
      </c>
      <c r="L32" s="4">
        <v>9.6760000000000002</v>
      </c>
      <c r="M32" s="4">
        <v>7.774</v>
      </c>
      <c r="N32" s="4">
        <v>0</v>
      </c>
      <c r="O32" s="4">
        <v>6.2</v>
      </c>
      <c r="P32" s="4">
        <v>5.6909999999999998</v>
      </c>
      <c r="R32" s="4">
        <v>4.4660000000000002</v>
      </c>
      <c r="S32" s="4">
        <v>4.1980000000000004</v>
      </c>
      <c r="U32" s="4">
        <v>4.9109999999999996</v>
      </c>
      <c r="V32" s="4">
        <v>4.9089999999999998</v>
      </c>
      <c r="W32" s="4">
        <v>3.4609999999999999</v>
      </c>
    </row>
    <row r="33" spans="1:23" x14ac:dyDescent="0.2">
      <c r="A33" s="1" t="s">
        <v>27</v>
      </c>
      <c r="B33" s="4">
        <v>87.241</v>
      </c>
      <c r="C33" s="4">
        <v>87.108999999999995</v>
      </c>
      <c r="D33" s="4">
        <v>83.748000000000005</v>
      </c>
      <c r="E33" s="4">
        <v>96.337000000000003</v>
      </c>
      <c r="F33" s="4">
        <v>90.262</v>
      </c>
      <c r="G33" s="4">
        <v>87.265000000000001</v>
      </c>
      <c r="H33" s="4">
        <v>87.343999999999994</v>
      </c>
      <c r="J33" s="4">
        <v>79.194999999999993</v>
      </c>
      <c r="K33" s="4">
        <v>90.841999999999999</v>
      </c>
      <c r="L33" s="4">
        <v>87.177999999999997</v>
      </c>
      <c r="M33" s="4">
        <v>95.960999999999999</v>
      </c>
      <c r="N33" s="4">
        <v>91.486000000000004</v>
      </c>
      <c r="O33" s="4">
        <v>87.504999999999995</v>
      </c>
      <c r="P33" s="4">
        <v>87.694000000000003</v>
      </c>
      <c r="R33" s="4">
        <v>87.384</v>
      </c>
      <c r="S33" s="4">
        <v>87.52</v>
      </c>
      <c r="U33" s="4">
        <v>86.975999999999999</v>
      </c>
      <c r="V33" s="4">
        <v>88.781000000000006</v>
      </c>
      <c r="W33" s="4">
        <v>87.492999999999995</v>
      </c>
    </row>
    <row r="34" spans="1:23" x14ac:dyDescent="0.2">
      <c r="B34" s="4">
        <v>11.877000000000001</v>
      </c>
      <c r="C34" s="4">
        <v>11.826000000000001</v>
      </c>
      <c r="D34" s="4">
        <v>11.786</v>
      </c>
      <c r="E34" s="4">
        <v>5.0179999999999998</v>
      </c>
      <c r="F34" s="4">
        <v>18.077999999999999</v>
      </c>
      <c r="G34" s="4">
        <v>6.1390000000000002</v>
      </c>
      <c r="H34" s="4">
        <v>5.9960000000000004</v>
      </c>
      <c r="J34" s="4">
        <v>16.364000000000001</v>
      </c>
      <c r="K34" s="4">
        <v>10.194000000000001</v>
      </c>
      <c r="L34" s="4">
        <v>9.7249999999999996</v>
      </c>
      <c r="M34" s="4">
        <v>5.6449999999999996</v>
      </c>
      <c r="N34" s="4">
        <v>16.163</v>
      </c>
      <c r="O34" s="4">
        <v>6.0940000000000003</v>
      </c>
      <c r="P34" s="4">
        <v>5.859</v>
      </c>
      <c r="R34" s="4">
        <v>4.3220000000000001</v>
      </c>
      <c r="S34" s="4">
        <v>4.1870000000000003</v>
      </c>
      <c r="U34" s="4">
        <v>4.9809999999999999</v>
      </c>
      <c r="V34" s="4">
        <v>4.8079999999999998</v>
      </c>
      <c r="W34" s="4">
        <v>3.4420000000000002</v>
      </c>
    </row>
    <row r="35" spans="1:23" x14ac:dyDescent="0.2">
      <c r="A35" s="1" t="s">
        <v>28</v>
      </c>
      <c r="B35" s="4">
        <v>100</v>
      </c>
      <c r="C35" s="4">
        <v>90.168000000000006</v>
      </c>
      <c r="D35" s="4">
        <v>100</v>
      </c>
      <c r="E35" s="4">
        <v>98.209000000000003</v>
      </c>
      <c r="F35" s="4">
        <v>100</v>
      </c>
      <c r="G35" s="4">
        <v>96.266999999999996</v>
      </c>
      <c r="H35" s="4">
        <v>96.286000000000001</v>
      </c>
      <c r="J35" s="4">
        <v>76.233999999999995</v>
      </c>
      <c r="K35" s="4">
        <v>83.084000000000003</v>
      </c>
      <c r="L35" s="4">
        <v>96.03</v>
      </c>
      <c r="M35" s="4">
        <v>98.256</v>
      </c>
      <c r="N35" s="4">
        <v>100</v>
      </c>
      <c r="O35" s="4">
        <v>89.307000000000002</v>
      </c>
      <c r="P35" s="4">
        <v>89.62</v>
      </c>
      <c r="R35" s="4">
        <v>92.838999999999999</v>
      </c>
      <c r="S35" s="4">
        <v>92.962000000000003</v>
      </c>
      <c r="U35" s="4">
        <v>97.218000000000004</v>
      </c>
      <c r="V35" s="4">
        <v>88.515000000000001</v>
      </c>
      <c r="W35" s="4">
        <v>92.629000000000005</v>
      </c>
    </row>
    <row r="36" spans="1:23" x14ac:dyDescent="0.2">
      <c r="B36" s="4">
        <v>0</v>
      </c>
      <c r="C36" s="4">
        <v>10.593999999999999</v>
      </c>
      <c r="D36" s="4">
        <v>0</v>
      </c>
      <c r="E36" s="4">
        <v>3.472</v>
      </c>
      <c r="F36" s="4">
        <v>0</v>
      </c>
      <c r="G36" s="4">
        <v>3.8039999999999998</v>
      </c>
      <c r="H36" s="4">
        <v>3.7839999999999998</v>
      </c>
      <c r="J36" s="4">
        <v>14.5</v>
      </c>
      <c r="K36" s="4">
        <v>13.521000000000001</v>
      </c>
      <c r="L36" s="4">
        <v>5.4119999999999999</v>
      </c>
      <c r="M36" s="4">
        <v>3.3860000000000001</v>
      </c>
      <c r="N36" s="4">
        <v>0</v>
      </c>
      <c r="O36" s="4">
        <v>5.4320000000000004</v>
      </c>
      <c r="P36" s="4">
        <v>5.2839999999999998</v>
      </c>
      <c r="R36" s="4">
        <v>3.3359999999999999</v>
      </c>
      <c r="S36" s="4">
        <v>3.2810000000000001</v>
      </c>
      <c r="U36" s="4">
        <v>2.8079999999999998</v>
      </c>
      <c r="V36" s="4">
        <v>4.1219999999999999</v>
      </c>
      <c r="W36" s="4">
        <v>2.544</v>
      </c>
    </row>
    <row r="37" spans="1:23" x14ac:dyDescent="0.2">
      <c r="A37" s="1" t="s">
        <v>29</v>
      </c>
      <c r="B37" s="4">
        <v>87.710999999999999</v>
      </c>
      <c r="C37" s="4">
        <v>86.332999999999998</v>
      </c>
      <c r="D37" s="4">
        <v>94.563000000000002</v>
      </c>
      <c r="E37" s="4">
        <v>96.111999999999995</v>
      </c>
      <c r="F37" s="4">
        <v>90.78</v>
      </c>
      <c r="G37" s="4">
        <v>90.474000000000004</v>
      </c>
      <c r="H37" s="4">
        <v>90.492999999999995</v>
      </c>
      <c r="J37" s="4">
        <v>85.581000000000003</v>
      </c>
      <c r="K37" s="4">
        <v>81.331999999999994</v>
      </c>
      <c r="L37" s="4">
        <v>95.974999999999994</v>
      </c>
      <c r="M37" s="4">
        <v>92.644000000000005</v>
      </c>
      <c r="N37" s="4">
        <v>100</v>
      </c>
      <c r="O37" s="4">
        <v>88.953000000000003</v>
      </c>
      <c r="P37" s="4">
        <v>89.64</v>
      </c>
      <c r="R37" s="4">
        <v>89.715000000000003</v>
      </c>
      <c r="S37" s="4">
        <v>90.066999999999993</v>
      </c>
      <c r="U37" s="4">
        <v>91.912999999999997</v>
      </c>
      <c r="V37" s="4">
        <v>88.751000000000005</v>
      </c>
      <c r="W37" s="4">
        <v>89.674999999999997</v>
      </c>
    </row>
    <row r="38" spans="1:23" x14ac:dyDescent="0.2">
      <c r="B38" s="4">
        <v>11.571999999999999</v>
      </c>
      <c r="C38" s="4">
        <v>12.516</v>
      </c>
      <c r="D38" s="4">
        <v>7.35</v>
      </c>
      <c r="E38" s="4">
        <v>5.3739999999999997</v>
      </c>
      <c r="F38" s="4">
        <v>12.179</v>
      </c>
      <c r="G38" s="4">
        <v>5.51</v>
      </c>
      <c r="H38" s="4">
        <v>5.2249999999999996</v>
      </c>
      <c r="J38" s="4">
        <v>10.128</v>
      </c>
      <c r="K38" s="4">
        <v>13.573</v>
      </c>
      <c r="L38" s="4">
        <v>5.4509999999999996</v>
      </c>
      <c r="M38" s="4">
        <v>6.9260000000000002</v>
      </c>
      <c r="N38" s="4">
        <v>0</v>
      </c>
      <c r="O38" s="4">
        <v>4.9989999999999997</v>
      </c>
      <c r="P38" s="4">
        <v>4.7069999999999999</v>
      </c>
      <c r="R38" s="4">
        <v>3.7210000000000001</v>
      </c>
      <c r="S38" s="4">
        <v>3.5169999999999999</v>
      </c>
      <c r="U38" s="4">
        <v>4.3929999999999998</v>
      </c>
      <c r="V38" s="4">
        <v>4.0789999999999997</v>
      </c>
      <c r="W38" s="4">
        <v>2.9710000000000001</v>
      </c>
    </row>
    <row r="39" spans="1:23" x14ac:dyDescent="0.2">
      <c r="A39" s="1" t="s">
        <v>30</v>
      </c>
      <c r="B39" s="4">
        <v>83.096999999999994</v>
      </c>
      <c r="C39" s="4">
        <v>95.96</v>
      </c>
      <c r="D39" s="4">
        <v>100</v>
      </c>
      <c r="E39" s="4">
        <v>98.66</v>
      </c>
      <c r="F39" s="4">
        <v>100</v>
      </c>
      <c r="G39" s="4">
        <v>95.34</v>
      </c>
      <c r="H39" s="4">
        <v>95.536000000000001</v>
      </c>
      <c r="J39" s="4">
        <v>77.225999999999999</v>
      </c>
      <c r="K39" s="4">
        <v>82.150999999999996</v>
      </c>
      <c r="L39" s="4">
        <v>92.712000000000003</v>
      </c>
      <c r="M39" s="4">
        <v>92.528999999999996</v>
      </c>
      <c r="N39" s="4">
        <v>90.656000000000006</v>
      </c>
      <c r="O39" s="4">
        <v>86.152000000000001</v>
      </c>
      <c r="P39" s="4">
        <v>86.402000000000001</v>
      </c>
      <c r="R39" s="4">
        <v>90.668999999999997</v>
      </c>
      <c r="S39" s="4">
        <v>90.861000000000004</v>
      </c>
      <c r="U39" s="4">
        <v>95.353999999999999</v>
      </c>
      <c r="V39" s="4">
        <v>87.590999999999994</v>
      </c>
      <c r="W39" s="4">
        <v>91.302999999999997</v>
      </c>
    </row>
    <row r="40" spans="1:23" x14ac:dyDescent="0.2">
      <c r="B40" s="4">
        <v>15.856</v>
      </c>
      <c r="C40" s="4">
        <v>7.7</v>
      </c>
      <c r="D40" s="4">
        <v>0</v>
      </c>
      <c r="E40" s="4">
        <v>2.6160000000000001</v>
      </c>
      <c r="F40" s="4">
        <v>0</v>
      </c>
      <c r="G40" s="4">
        <v>4.0359999999999996</v>
      </c>
      <c r="H40" s="4">
        <v>3.8690000000000002</v>
      </c>
      <c r="J40" s="4">
        <v>16.059999999999999</v>
      </c>
      <c r="K40" s="4">
        <v>11.241</v>
      </c>
      <c r="L40" s="4">
        <v>6.95</v>
      </c>
      <c r="M40" s="4">
        <v>6.5490000000000004</v>
      </c>
      <c r="N40" s="4">
        <v>17.352</v>
      </c>
      <c r="O40" s="4">
        <v>5.5919999999999996</v>
      </c>
      <c r="P40" s="4">
        <v>5.3719999999999999</v>
      </c>
      <c r="R40" s="4">
        <v>3.5070000000000001</v>
      </c>
      <c r="S40" s="4">
        <v>3.3740000000000001</v>
      </c>
      <c r="U40" s="4">
        <v>3.032</v>
      </c>
      <c r="V40" s="4">
        <v>4.5880000000000001</v>
      </c>
      <c r="W40" s="4">
        <v>2.8370000000000002</v>
      </c>
    </row>
    <row r="41" spans="1:23" x14ac:dyDescent="0.2">
      <c r="A41" s="1" t="s">
        <v>31</v>
      </c>
      <c r="B41" s="4">
        <v>78.186000000000007</v>
      </c>
      <c r="C41" s="4">
        <v>91.259</v>
      </c>
      <c r="D41" s="4">
        <v>96.408000000000001</v>
      </c>
      <c r="E41" s="4">
        <v>94.106999999999999</v>
      </c>
      <c r="F41" s="4">
        <v>100</v>
      </c>
      <c r="G41" s="4">
        <v>90.947000000000003</v>
      </c>
      <c r="H41" s="4">
        <v>91.230999999999995</v>
      </c>
      <c r="J41" s="4">
        <v>78.230999999999995</v>
      </c>
      <c r="K41" s="4">
        <v>83.033000000000001</v>
      </c>
      <c r="L41" s="4">
        <v>87.007000000000005</v>
      </c>
      <c r="M41" s="4">
        <v>95.706000000000003</v>
      </c>
      <c r="N41" s="4">
        <v>100</v>
      </c>
      <c r="O41" s="4">
        <v>85.683000000000007</v>
      </c>
      <c r="P41" s="4">
        <v>86.119</v>
      </c>
      <c r="R41" s="4">
        <v>88.492000000000004</v>
      </c>
      <c r="S41" s="4">
        <v>88.849000000000004</v>
      </c>
      <c r="U41" s="4">
        <v>90.813000000000002</v>
      </c>
      <c r="V41" s="4">
        <v>86.831000000000003</v>
      </c>
      <c r="W41" s="4">
        <v>88.733999999999995</v>
      </c>
    </row>
    <row r="42" spans="1:23" x14ac:dyDescent="0.2">
      <c r="B42" s="4">
        <v>23.302</v>
      </c>
      <c r="C42" s="4">
        <v>11.58</v>
      </c>
      <c r="D42" s="4">
        <v>6.8849999999999998</v>
      </c>
      <c r="E42" s="4">
        <v>6.6989999999999998</v>
      </c>
      <c r="F42" s="4">
        <v>0</v>
      </c>
      <c r="G42" s="4">
        <v>6.5730000000000004</v>
      </c>
      <c r="H42" s="4">
        <v>6.375</v>
      </c>
      <c r="J42" s="4">
        <v>14.353999999999999</v>
      </c>
      <c r="K42" s="4">
        <v>15.101000000000001</v>
      </c>
      <c r="L42" s="4">
        <v>10.718999999999999</v>
      </c>
      <c r="M42" s="4">
        <v>5.8460000000000001</v>
      </c>
      <c r="N42" s="4">
        <v>0</v>
      </c>
      <c r="O42" s="4">
        <v>6.5540000000000003</v>
      </c>
      <c r="P42" s="4">
        <v>6.3719999999999999</v>
      </c>
      <c r="R42" s="4">
        <v>4.6580000000000004</v>
      </c>
      <c r="S42" s="4">
        <v>4.5209999999999999</v>
      </c>
      <c r="U42" s="4">
        <v>4.7670000000000003</v>
      </c>
      <c r="V42" s="4">
        <v>5.4189999999999996</v>
      </c>
      <c r="W42" s="4">
        <v>3.59</v>
      </c>
    </row>
    <row r="43" spans="1:23" x14ac:dyDescent="0.2">
      <c r="A43" s="5" t="s">
        <v>32</v>
      </c>
      <c r="B43" s="14">
        <v>86.295000000000002</v>
      </c>
      <c r="C43" s="14">
        <v>85.408000000000001</v>
      </c>
      <c r="D43" s="14">
        <v>92.97</v>
      </c>
      <c r="E43" s="14">
        <v>95.492999999999995</v>
      </c>
      <c r="F43" s="14">
        <v>96.41</v>
      </c>
      <c r="G43" s="14">
        <v>89.665000000000006</v>
      </c>
      <c r="H43" s="14">
        <v>89.87</v>
      </c>
      <c r="I43" s="6"/>
      <c r="J43" s="14">
        <v>78.198999999999998</v>
      </c>
      <c r="K43" s="14">
        <v>84.617000000000004</v>
      </c>
      <c r="L43" s="14">
        <v>89.738</v>
      </c>
      <c r="M43" s="14">
        <v>95.534000000000006</v>
      </c>
      <c r="N43" s="14">
        <v>96.021000000000001</v>
      </c>
      <c r="O43" s="14">
        <v>87.084999999999994</v>
      </c>
      <c r="P43" s="14">
        <v>87.566999999999993</v>
      </c>
      <c r="Q43" s="6"/>
      <c r="R43" s="14">
        <v>88.393000000000001</v>
      </c>
      <c r="S43" s="14">
        <v>88.72</v>
      </c>
      <c r="T43" s="6"/>
      <c r="U43" s="14">
        <v>89.385000000000005</v>
      </c>
      <c r="V43" s="14">
        <v>86.317999999999998</v>
      </c>
      <c r="W43" s="14">
        <v>87.917000000000002</v>
      </c>
    </row>
    <row r="44" spans="1:23" x14ac:dyDescent="0.2">
      <c r="A44" s="7"/>
      <c r="B44" s="15">
        <v>3.6139999999999999</v>
      </c>
      <c r="C44" s="15">
        <v>3.6240000000000001</v>
      </c>
      <c r="D44" s="15">
        <v>2.15</v>
      </c>
      <c r="E44" s="15">
        <v>1.4239999999999999</v>
      </c>
      <c r="F44" s="15">
        <v>3.133</v>
      </c>
      <c r="G44" s="15">
        <v>1.5189999999999999</v>
      </c>
      <c r="H44" s="15">
        <v>1.4750000000000001</v>
      </c>
      <c r="I44" s="8"/>
      <c r="J44" s="15">
        <v>4.032</v>
      </c>
      <c r="K44" s="15">
        <v>3.3679999999999999</v>
      </c>
      <c r="L44" s="15">
        <v>2.3650000000000002</v>
      </c>
      <c r="M44" s="15">
        <v>1.4670000000000001</v>
      </c>
      <c r="N44" s="15">
        <v>2.9</v>
      </c>
      <c r="O44" s="15">
        <v>1.494</v>
      </c>
      <c r="P44" s="15">
        <v>1.4219999999999999</v>
      </c>
      <c r="Q44" s="8"/>
      <c r="R44" s="15">
        <v>1.0469999999999999</v>
      </c>
      <c r="S44" s="15">
        <v>1.0069999999999999</v>
      </c>
      <c r="T44" s="8"/>
      <c r="U44" s="15">
        <v>1.1319999999999999</v>
      </c>
      <c r="V44" s="15">
        <v>1.1399999999999999</v>
      </c>
      <c r="W44" s="15">
        <v>0.80400000000000005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81.155000000000001</v>
      </c>
      <c r="C46" s="14">
        <v>86.194000000000003</v>
      </c>
      <c r="D46" s="14">
        <v>92.477000000000004</v>
      </c>
      <c r="E46" s="14">
        <v>95.495000000000005</v>
      </c>
      <c r="F46" s="14">
        <v>96.581999999999994</v>
      </c>
      <c r="G46" s="14">
        <v>88.652000000000001</v>
      </c>
      <c r="H46" s="14">
        <v>88.878</v>
      </c>
      <c r="I46" s="6"/>
      <c r="J46" s="14">
        <v>76.994</v>
      </c>
      <c r="K46" s="14">
        <v>82.823999999999998</v>
      </c>
      <c r="L46" s="14">
        <v>90.843000000000004</v>
      </c>
      <c r="M46" s="14">
        <v>93.665999999999997</v>
      </c>
      <c r="N46" s="14">
        <v>94.989000000000004</v>
      </c>
      <c r="O46" s="14">
        <v>86.176000000000002</v>
      </c>
      <c r="P46" s="14">
        <v>86.623999999999995</v>
      </c>
      <c r="Q46" s="6"/>
      <c r="R46" s="14">
        <v>87.421999999999997</v>
      </c>
      <c r="S46" s="14">
        <v>87.745999999999995</v>
      </c>
      <c r="T46" s="6"/>
      <c r="U46" s="14">
        <v>88.513000000000005</v>
      </c>
      <c r="V46" s="14">
        <v>85.692999999999998</v>
      </c>
      <c r="W46" s="14">
        <v>87.105999999999995</v>
      </c>
    </row>
    <row r="47" spans="1:23" x14ac:dyDescent="0.2">
      <c r="A47" s="7"/>
      <c r="B47" s="15">
        <v>2.3159999999999998</v>
      </c>
      <c r="C47" s="15">
        <v>1.7010000000000001</v>
      </c>
      <c r="D47" s="15">
        <v>1.0109999999999999</v>
      </c>
      <c r="E47" s="15">
        <v>0.71499999999999997</v>
      </c>
      <c r="F47" s="15">
        <v>1.202</v>
      </c>
      <c r="G47" s="15">
        <v>0.78700000000000003</v>
      </c>
      <c r="H47" s="15">
        <v>0.76600000000000001</v>
      </c>
      <c r="I47" s="8"/>
      <c r="J47" s="15">
        <v>2.0179999999999998</v>
      </c>
      <c r="K47" s="15">
        <v>1.61</v>
      </c>
      <c r="L47" s="15">
        <v>1.0620000000000001</v>
      </c>
      <c r="M47" s="15">
        <v>0.91300000000000003</v>
      </c>
      <c r="N47" s="15">
        <v>2.2000000000000002</v>
      </c>
      <c r="O47" s="15">
        <v>0.73099999999999998</v>
      </c>
      <c r="P47" s="15">
        <v>0.70099999999999996</v>
      </c>
      <c r="Q47" s="8"/>
      <c r="R47" s="15">
        <v>0.53</v>
      </c>
      <c r="S47" s="15">
        <v>0.51200000000000001</v>
      </c>
      <c r="T47" s="8"/>
      <c r="U47" s="15">
        <v>0.49199999999999999</v>
      </c>
      <c r="V47" s="15">
        <v>0.49399999999999999</v>
      </c>
      <c r="W47" s="15">
        <v>0.34899999999999998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171</v>
      </c>
    </row>
    <row r="3" spans="1:23" x14ac:dyDescent="0.2">
      <c r="A3" s="1" t="s">
        <v>172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20.920999999999999</v>
      </c>
      <c r="C7" s="4">
        <v>0</v>
      </c>
      <c r="D7" s="4">
        <v>5.0330000000000004</v>
      </c>
      <c r="E7" s="4">
        <v>8.5570000000000004</v>
      </c>
      <c r="F7" s="4">
        <v>0</v>
      </c>
      <c r="G7" s="4">
        <v>7.649</v>
      </c>
      <c r="H7" s="4">
        <v>7.31</v>
      </c>
      <c r="I7" s="4"/>
      <c r="J7" s="4">
        <v>16.059000000000001</v>
      </c>
      <c r="K7" s="4">
        <v>14.571</v>
      </c>
      <c r="L7" s="4">
        <v>8.09</v>
      </c>
      <c r="M7" s="4">
        <v>5.8140000000000001</v>
      </c>
      <c r="N7" s="4">
        <v>0</v>
      </c>
      <c r="O7" s="4">
        <v>11.295</v>
      </c>
      <c r="P7" s="4">
        <v>10.57</v>
      </c>
      <c r="Q7" s="4"/>
      <c r="R7" s="4">
        <v>9.4320000000000004</v>
      </c>
      <c r="S7" s="4">
        <v>8.9209999999999994</v>
      </c>
      <c r="T7" s="4"/>
      <c r="U7" s="4">
        <v>7.2640000000000002</v>
      </c>
      <c r="V7" s="4">
        <v>12.936999999999999</v>
      </c>
      <c r="W7" s="4">
        <v>9.9510000000000005</v>
      </c>
    </row>
    <row r="8" spans="1:23" x14ac:dyDescent="0.2">
      <c r="B8" s="4">
        <v>17.527000000000001</v>
      </c>
      <c r="C8" s="4">
        <v>0</v>
      </c>
      <c r="D8" s="4">
        <v>6.774</v>
      </c>
      <c r="E8" s="4">
        <v>8.048</v>
      </c>
      <c r="F8" s="4">
        <v>0</v>
      </c>
      <c r="G8" s="4">
        <v>4.7350000000000003</v>
      </c>
      <c r="H8" s="4">
        <v>4.5279999999999996</v>
      </c>
      <c r="I8" s="4"/>
      <c r="J8" s="4">
        <v>12.278</v>
      </c>
      <c r="K8" s="4">
        <v>11.849</v>
      </c>
      <c r="L8" s="4">
        <v>8.7780000000000005</v>
      </c>
      <c r="M8" s="4">
        <v>6.3929999999999998</v>
      </c>
      <c r="N8" s="4">
        <v>0</v>
      </c>
      <c r="O8" s="4">
        <v>5.34</v>
      </c>
      <c r="P8" s="4">
        <v>5.0170000000000003</v>
      </c>
      <c r="Q8" s="4"/>
      <c r="R8" s="4">
        <v>3.569</v>
      </c>
      <c r="S8" s="4">
        <v>3.3820000000000001</v>
      </c>
      <c r="T8" s="4"/>
      <c r="U8" s="4">
        <v>4.0679999999999996</v>
      </c>
      <c r="V8" s="4">
        <v>4.45</v>
      </c>
      <c r="W8" s="4">
        <v>3.0110000000000001</v>
      </c>
    </row>
    <row r="9" spans="1:23" x14ac:dyDescent="0.2">
      <c r="A9" s="1" t="s">
        <v>15</v>
      </c>
      <c r="B9" s="4">
        <v>0</v>
      </c>
      <c r="C9" s="4">
        <v>0</v>
      </c>
      <c r="D9" s="4">
        <v>2.2469999999999999</v>
      </c>
      <c r="E9" s="4">
        <v>0</v>
      </c>
      <c r="F9" s="4">
        <v>0</v>
      </c>
      <c r="G9" s="4">
        <v>0.61399999999999999</v>
      </c>
      <c r="H9" s="4">
        <v>0.60099999999999998</v>
      </c>
      <c r="I9" s="4"/>
      <c r="J9" s="4">
        <v>14.27</v>
      </c>
      <c r="K9" s="4">
        <v>10.023</v>
      </c>
      <c r="L9" s="4">
        <v>4.3330000000000002</v>
      </c>
      <c r="M9" s="4">
        <v>0</v>
      </c>
      <c r="N9" s="4">
        <v>0</v>
      </c>
      <c r="O9" s="4">
        <v>7.1689999999999996</v>
      </c>
      <c r="P9" s="4">
        <v>6.6580000000000004</v>
      </c>
      <c r="Q9" s="4"/>
      <c r="R9" s="4">
        <v>3.7330000000000001</v>
      </c>
      <c r="S9" s="4">
        <v>3.5649999999999999</v>
      </c>
      <c r="T9" s="4"/>
      <c r="U9" s="4">
        <v>0.80200000000000005</v>
      </c>
      <c r="V9" s="4">
        <v>8.8550000000000004</v>
      </c>
      <c r="W9" s="4">
        <v>4.1920000000000002</v>
      </c>
    </row>
    <row r="10" spans="1:23" x14ac:dyDescent="0.2">
      <c r="B10" s="4">
        <v>0</v>
      </c>
      <c r="C10" s="4">
        <v>0</v>
      </c>
      <c r="D10" s="4">
        <v>4.3570000000000002</v>
      </c>
      <c r="E10" s="4">
        <v>0</v>
      </c>
      <c r="F10" s="4">
        <v>0</v>
      </c>
      <c r="G10" s="4">
        <v>1.202</v>
      </c>
      <c r="H10" s="4">
        <v>1.1779999999999999</v>
      </c>
      <c r="I10" s="4"/>
      <c r="J10" s="4">
        <v>12.016999999999999</v>
      </c>
      <c r="K10" s="4">
        <v>10.72</v>
      </c>
      <c r="L10" s="4">
        <v>5.87</v>
      </c>
      <c r="M10" s="4">
        <v>0</v>
      </c>
      <c r="N10" s="4">
        <v>0</v>
      </c>
      <c r="O10" s="4">
        <v>4.4569999999999999</v>
      </c>
      <c r="P10" s="4">
        <v>4.1500000000000004</v>
      </c>
      <c r="Q10" s="4"/>
      <c r="R10" s="4">
        <v>2.2599999999999998</v>
      </c>
      <c r="S10" s="4">
        <v>2.1589999999999998</v>
      </c>
      <c r="T10" s="4"/>
      <c r="U10" s="4">
        <v>1.2250000000000001</v>
      </c>
      <c r="V10" s="4">
        <v>3.4950000000000001</v>
      </c>
      <c r="W10" s="4">
        <v>1.9359999999999999</v>
      </c>
    </row>
    <row r="11" spans="1:23" x14ac:dyDescent="0.2">
      <c r="A11" s="1" t="s">
        <v>16</v>
      </c>
      <c r="B11" s="4">
        <v>19.023</v>
      </c>
      <c r="C11" s="4">
        <v>4.5170000000000003</v>
      </c>
      <c r="D11" s="4">
        <v>2.423</v>
      </c>
      <c r="E11" s="4">
        <v>0</v>
      </c>
      <c r="F11" s="4">
        <v>0</v>
      </c>
      <c r="G11" s="4">
        <v>5.77</v>
      </c>
      <c r="H11" s="4">
        <v>5.625</v>
      </c>
      <c r="I11" s="4"/>
      <c r="J11" s="4">
        <v>18.010999999999999</v>
      </c>
      <c r="K11" s="4">
        <v>0</v>
      </c>
      <c r="L11" s="4">
        <v>7.8559999999999999</v>
      </c>
      <c r="M11" s="4">
        <v>0</v>
      </c>
      <c r="N11" s="4">
        <v>7.8970000000000002</v>
      </c>
      <c r="O11" s="4">
        <v>5.9279999999999999</v>
      </c>
      <c r="P11" s="4">
        <v>6.0720000000000001</v>
      </c>
      <c r="Q11" s="4"/>
      <c r="R11" s="4">
        <v>5.8440000000000003</v>
      </c>
      <c r="S11" s="4">
        <v>5.8419999999999996</v>
      </c>
      <c r="T11" s="4"/>
      <c r="U11" s="4">
        <v>5.2480000000000002</v>
      </c>
      <c r="V11" s="4">
        <v>5.6440000000000001</v>
      </c>
      <c r="W11" s="4">
        <v>5.9219999999999997</v>
      </c>
    </row>
    <row r="12" spans="1:23" x14ac:dyDescent="0.2">
      <c r="B12" s="4">
        <v>15.193</v>
      </c>
      <c r="C12" s="4">
        <v>8.5820000000000007</v>
      </c>
      <c r="D12" s="4">
        <v>4.673</v>
      </c>
      <c r="E12" s="4">
        <v>0</v>
      </c>
      <c r="F12" s="4">
        <v>0</v>
      </c>
      <c r="G12" s="4">
        <v>4.2729999999999997</v>
      </c>
      <c r="H12" s="4">
        <v>4.1689999999999996</v>
      </c>
      <c r="I12" s="4"/>
      <c r="J12" s="4">
        <v>12.132999999999999</v>
      </c>
      <c r="K12" s="4">
        <v>0</v>
      </c>
      <c r="L12" s="4">
        <v>7.3959999999999999</v>
      </c>
      <c r="M12" s="4">
        <v>0</v>
      </c>
      <c r="N12" s="4">
        <v>14.888999999999999</v>
      </c>
      <c r="O12" s="4">
        <v>3.5009999999999999</v>
      </c>
      <c r="P12" s="4">
        <v>3.4239999999999999</v>
      </c>
      <c r="Q12" s="4"/>
      <c r="R12" s="4">
        <v>2.798</v>
      </c>
      <c r="S12" s="4">
        <v>2.7149999999999999</v>
      </c>
      <c r="T12" s="4"/>
      <c r="U12" s="4">
        <v>3.48</v>
      </c>
      <c r="V12" s="4">
        <v>3.3149999999999999</v>
      </c>
      <c r="W12" s="4">
        <v>2.3849999999999998</v>
      </c>
    </row>
    <row r="13" spans="1:23" x14ac:dyDescent="0.2">
      <c r="A13" s="1" t="s">
        <v>17</v>
      </c>
      <c r="B13" s="4">
        <v>3.907</v>
      </c>
      <c r="C13" s="4">
        <v>7.7450000000000001</v>
      </c>
      <c r="D13" s="4">
        <v>3.5059999999999998</v>
      </c>
      <c r="E13" s="4">
        <v>1.7809999999999999</v>
      </c>
      <c r="F13" s="4">
        <v>0</v>
      </c>
      <c r="G13" s="4">
        <v>4.569</v>
      </c>
      <c r="H13" s="4">
        <v>4.4530000000000003</v>
      </c>
      <c r="I13" s="4"/>
      <c r="J13" s="4">
        <v>13.646000000000001</v>
      </c>
      <c r="K13" s="4">
        <v>9.4220000000000006</v>
      </c>
      <c r="L13" s="4">
        <v>10.795</v>
      </c>
      <c r="M13" s="4">
        <v>4.1219999999999999</v>
      </c>
      <c r="N13" s="4">
        <v>0</v>
      </c>
      <c r="O13" s="4">
        <v>9.5760000000000005</v>
      </c>
      <c r="P13" s="4">
        <v>8.9090000000000007</v>
      </c>
      <c r="Q13" s="4"/>
      <c r="R13" s="4">
        <v>7.024</v>
      </c>
      <c r="S13" s="4">
        <v>6.69</v>
      </c>
      <c r="T13" s="4"/>
      <c r="U13" s="4">
        <v>5.0629999999999997</v>
      </c>
      <c r="V13" s="4">
        <v>8.8559999999999999</v>
      </c>
      <c r="W13" s="4">
        <v>6.859</v>
      </c>
    </row>
    <row r="14" spans="1:23" x14ac:dyDescent="0.2">
      <c r="B14" s="4">
        <v>7.5670000000000002</v>
      </c>
      <c r="C14" s="4">
        <v>10.340999999999999</v>
      </c>
      <c r="D14" s="4">
        <v>6.718</v>
      </c>
      <c r="E14" s="4">
        <v>3.46</v>
      </c>
      <c r="F14" s="4">
        <v>0</v>
      </c>
      <c r="G14" s="4">
        <v>4.1929999999999996</v>
      </c>
      <c r="H14" s="4">
        <v>4.0880000000000001</v>
      </c>
      <c r="I14" s="4"/>
      <c r="J14" s="4">
        <v>12.013</v>
      </c>
      <c r="K14" s="4">
        <v>10.353999999999999</v>
      </c>
      <c r="L14" s="4">
        <v>8.8960000000000008</v>
      </c>
      <c r="M14" s="4">
        <v>5.6020000000000003</v>
      </c>
      <c r="N14" s="4">
        <v>0</v>
      </c>
      <c r="O14" s="4">
        <v>5.0229999999999997</v>
      </c>
      <c r="P14" s="4">
        <v>4.6890000000000001</v>
      </c>
      <c r="Q14" s="4"/>
      <c r="R14" s="4">
        <v>3.2770000000000001</v>
      </c>
      <c r="S14" s="4">
        <v>3.125</v>
      </c>
      <c r="T14" s="4"/>
      <c r="U14" s="4">
        <v>3.2029999999999998</v>
      </c>
      <c r="V14" s="4">
        <v>3.9159999999999999</v>
      </c>
      <c r="W14" s="4">
        <v>2.5590000000000002</v>
      </c>
    </row>
    <row r="15" spans="1:23" x14ac:dyDescent="0.2">
      <c r="A15" s="1" t="s">
        <v>18</v>
      </c>
      <c r="B15" s="4">
        <v>7.577</v>
      </c>
      <c r="C15" s="4">
        <v>11.379</v>
      </c>
      <c r="D15" s="4">
        <v>7.5620000000000003</v>
      </c>
      <c r="E15" s="4">
        <v>0</v>
      </c>
      <c r="F15" s="4">
        <v>0</v>
      </c>
      <c r="G15" s="4">
        <v>7.0819999999999999</v>
      </c>
      <c r="H15" s="4">
        <v>6.8419999999999996</v>
      </c>
      <c r="I15" s="4"/>
      <c r="J15" s="4">
        <v>6.2149999999999999</v>
      </c>
      <c r="K15" s="4">
        <v>3.726</v>
      </c>
      <c r="L15" s="4">
        <v>5.6139999999999999</v>
      </c>
      <c r="M15" s="4">
        <v>0</v>
      </c>
      <c r="N15" s="4">
        <v>0</v>
      </c>
      <c r="O15" s="4">
        <v>4.0579999999999998</v>
      </c>
      <c r="P15" s="4">
        <v>3.742</v>
      </c>
      <c r="Q15" s="4"/>
      <c r="R15" s="4">
        <v>5.58</v>
      </c>
      <c r="S15" s="4">
        <v>5.266</v>
      </c>
      <c r="T15" s="4"/>
      <c r="U15" s="4">
        <v>6.907</v>
      </c>
      <c r="V15" s="4">
        <v>4.577</v>
      </c>
      <c r="W15" s="4">
        <v>5.6909999999999998</v>
      </c>
    </row>
    <row r="16" spans="1:23" x14ac:dyDescent="0.2">
      <c r="B16" s="4">
        <v>10.468999999999999</v>
      </c>
      <c r="C16" s="4">
        <v>14.503</v>
      </c>
      <c r="D16" s="4">
        <v>8.2279999999999998</v>
      </c>
      <c r="E16" s="4">
        <v>0</v>
      </c>
      <c r="F16" s="4">
        <v>0</v>
      </c>
      <c r="G16" s="4">
        <v>5.1159999999999997</v>
      </c>
      <c r="H16" s="4">
        <v>4.9470000000000001</v>
      </c>
      <c r="I16" s="4"/>
      <c r="J16" s="4">
        <v>8.36</v>
      </c>
      <c r="K16" s="4">
        <v>7.1529999999999996</v>
      </c>
      <c r="L16" s="4">
        <v>6.5709999999999997</v>
      </c>
      <c r="M16" s="4">
        <v>0</v>
      </c>
      <c r="N16" s="4">
        <v>0</v>
      </c>
      <c r="O16" s="4">
        <v>3.4</v>
      </c>
      <c r="P16" s="4">
        <v>3.1389999999999998</v>
      </c>
      <c r="Q16" s="4"/>
      <c r="R16" s="4">
        <v>3.0880000000000001</v>
      </c>
      <c r="S16" s="4">
        <v>2.9180000000000001</v>
      </c>
      <c r="T16" s="4"/>
      <c r="U16" s="4">
        <v>3.9209999999999998</v>
      </c>
      <c r="V16" s="4">
        <v>2.7389999999999999</v>
      </c>
      <c r="W16" s="4">
        <v>2.3490000000000002</v>
      </c>
    </row>
    <row r="17" spans="1:23" x14ac:dyDescent="0.2">
      <c r="A17" s="1" t="s">
        <v>19</v>
      </c>
      <c r="B17" s="4">
        <v>13.266999999999999</v>
      </c>
      <c r="C17" s="4">
        <v>9.0679999999999996</v>
      </c>
      <c r="D17" s="4">
        <v>7.9710000000000001</v>
      </c>
      <c r="E17" s="4">
        <v>7.7960000000000003</v>
      </c>
      <c r="F17" s="4">
        <v>0</v>
      </c>
      <c r="G17" s="4">
        <v>9.2550000000000008</v>
      </c>
      <c r="H17" s="4">
        <v>8.859</v>
      </c>
      <c r="I17" s="4"/>
      <c r="J17" s="4">
        <v>13.981</v>
      </c>
      <c r="K17" s="4">
        <v>5.4290000000000003</v>
      </c>
      <c r="L17" s="4">
        <v>2.2719999999999998</v>
      </c>
      <c r="M17" s="4">
        <v>3.2719999999999998</v>
      </c>
      <c r="N17" s="4">
        <v>0</v>
      </c>
      <c r="O17" s="4">
        <v>4.8959999999999999</v>
      </c>
      <c r="P17" s="4">
        <v>4.6609999999999996</v>
      </c>
      <c r="Q17" s="4"/>
      <c r="R17" s="4">
        <v>7.1840000000000002</v>
      </c>
      <c r="S17" s="4">
        <v>6.859</v>
      </c>
      <c r="T17" s="4"/>
      <c r="U17" s="4">
        <v>9.923</v>
      </c>
      <c r="V17" s="4">
        <v>5.8630000000000004</v>
      </c>
      <c r="W17" s="4">
        <v>8.2919999999999998</v>
      </c>
    </row>
    <row r="18" spans="1:23" x14ac:dyDescent="0.2">
      <c r="B18" s="4">
        <v>17.690000000000001</v>
      </c>
      <c r="C18" s="4">
        <v>16.82</v>
      </c>
      <c r="D18" s="4">
        <v>8.8789999999999996</v>
      </c>
      <c r="E18" s="4">
        <v>8.4629999999999992</v>
      </c>
      <c r="F18" s="4">
        <v>0</v>
      </c>
      <c r="G18" s="4">
        <v>6.25</v>
      </c>
      <c r="H18" s="4">
        <v>5.9930000000000003</v>
      </c>
      <c r="I18" s="4"/>
      <c r="J18" s="4">
        <v>14.779</v>
      </c>
      <c r="K18" s="4">
        <v>10.429</v>
      </c>
      <c r="L18" s="4">
        <v>4.3940000000000001</v>
      </c>
      <c r="M18" s="4">
        <v>4.6150000000000002</v>
      </c>
      <c r="N18" s="4">
        <v>0</v>
      </c>
      <c r="O18" s="4">
        <v>3.7559999999999998</v>
      </c>
      <c r="P18" s="4">
        <v>3.581</v>
      </c>
      <c r="Q18" s="4"/>
      <c r="R18" s="4">
        <v>3.7570000000000001</v>
      </c>
      <c r="S18" s="4">
        <v>3.5920000000000001</v>
      </c>
      <c r="T18" s="4"/>
      <c r="U18" s="4">
        <v>5.0979999999999999</v>
      </c>
      <c r="V18" s="4">
        <v>3.4140000000000001</v>
      </c>
      <c r="W18" s="4">
        <v>3.0179999999999998</v>
      </c>
    </row>
    <row r="19" spans="1:23" x14ac:dyDescent="0.2">
      <c r="A19" s="1" t="s">
        <v>20</v>
      </c>
      <c r="B19" s="4">
        <v>6.9080000000000004</v>
      </c>
      <c r="C19" s="4">
        <v>13.247</v>
      </c>
      <c r="D19" s="4">
        <v>6.1150000000000002</v>
      </c>
      <c r="E19" s="4">
        <v>4.2069999999999999</v>
      </c>
      <c r="F19" s="4">
        <v>0</v>
      </c>
      <c r="G19" s="4">
        <v>7.891</v>
      </c>
      <c r="H19" s="4">
        <v>7.7850000000000001</v>
      </c>
      <c r="I19" s="4"/>
      <c r="J19" s="4">
        <v>24.158999999999999</v>
      </c>
      <c r="K19" s="4">
        <v>12.768000000000001</v>
      </c>
      <c r="L19" s="4">
        <v>5.8470000000000004</v>
      </c>
      <c r="M19" s="4">
        <v>0</v>
      </c>
      <c r="N19" s="4">
        <v>0</v>
      </c>
      <c r="O19" s="4">
        <v>9.1419999999999995</v>
      </c>
      <c r="P19" s="4">
        <v>9.09</v>
      </c>
      <c r="Q19" s="4"/>
      <c r="R19" s="4">
        <v>8.4949999999999992</v>
      </c>
      <c r="S19" s="4">
        <v>8.4130000000000003</v>
      </c>
      <c r="T19" s="4"/>
      <c r="U19" s="4">
        <v>7.7830000000000004</v>
      </c>
      <c r="V19" s="4">
        <v>9.51</v>
      </c>
      <c r="W19" s="4">
        <v>8.8130000000000006</v>
      </c>
    </row>
    <row r="20" spans="1:23" x14ac:dyDescent="0.2">
      <c r="B20" s="4">
        <v>9.5609999999999999</v>
      </c>
      <c r="C20" s="4">
        <v>13.798999999999999</v>
      </c>
      <c r="D20" s="4">
        <v>6.7160000000000002</v>
      </c>
      <c r="E20" s="4">
        <v>4.7089999999999996</v>
      </c>
      <c r="F20" s="4">
        <v>0</v>
      </c>
      <c r="G20" s="4">
        <v>4.9820000000000002</v>
      </c>
      <c r="H20" s="4">
        <v>4.9169999999999998</v>
      </c>
      <c r="I20" s="4"/>
      <c r="J20" s="4">
        <v>14.64</v>
      </c>
      <c r="K20" s="4">
        <v>13.532</v>
      </c>
      <c r="L20" s="4">
        <v>5.6319999999999997</v>
      </c>
      <c r="M20" s="4">
        <v>0</v>
      </c>
      <c r="N20" s="4">
        <v>0</v>
      </c>
      <c r="O20" s="4">
        <v>4.6390000000000002</v>
      </c>
      <c r="P20" s="4">
        <v>4.6139999999999999</v>
      </c>
      <c r="Q20" s="4"/>
      <c r="R20" s="4">
        <v>3.4129999999999998</v>
      </c>
      <c r="S20" s="4">
        <v>3.3809999999999998</v>
      </c>
      <c r="T20" s="4"/>
      <c r="U20" s="4">
        <v>4.0129999999999999</v>
      </c>
      <c r="V20" s="4">
        <v>4.0720000000000001</v>
      </c>
      <c r="W20" s="4">
        <v>2.843</v>
      </c>
    </row>
    <row r="21" spans="1:23" x14ac:dyDescent="0.2">
      <c r="A21" s="1" t="s">
        <v>21</v>
      </c>
      <c r="B21" s="4">
        <v>11.449</v>
      </c>
      <c r="C21" s="4">
        <v>14.092000000000001</v>
      </c>
      <c r="D21" s="4">
        <v>11.932</v>
      </c>
      <c r="E21" s="4">
        <v>4.8090000000000002</v>
      </c>
      <c r="F21" s="4">
        <v>0</v>
      </c>
      <c r="G21" s="4">
        <v>10.7</v>
      </c>
      <c r="H21" s="4">
        <v>10.27</v>
      </c>
      <c r="I21" s="4"/>
      <c r="J21" s="4">
        <v>9.9280000000000008</v>
      </c>
      <c r="K21" s="4">
        <v>15.981</v>
      </c>
      <c r="L21" s="4">
        <v>11.512</v>
      </c>
      <c r="M21" s="4">
        <v>2.1040000000000001</v>
      </c>
      <c r="N21" s="4">
        <v>0</v>
      </c>
      <c r="O21" s="4">
        <v>10.121</v>
      </c>
      <c r="P21" s="4">
        <v>9.7149999999999999</v>
      </c>
      <c r="Q21" s="4"/>
      <c r="R21" s="4">
        <v>10.414</v>
      </c>
      <c r="S21" s="4">
        <v>9.9960000000000004</v>
      </c>
      <c r="T21" s="4"/>
      <c r="U21" s="4">
        <v>11.619</v>
      </c>
      <c r="V21" s="4">
        <v>13.321999999999999</v>
      </c>
      <c r="W21" s="4">
        <v>10.738</v>
      </c>
    </row>
    <row r="22" spans="1:23" x14ac:dyDescent="0.2">
      <c r="B22" s="4">
        <v>15.122999999999999</v>
      </c>
      <c r="C22" s="4">
        <v>18.324999999999999</v>
      </c>
      <c r="D22" s="4">
        <v>10.981999999999999</v>
      </c>
      <c r="E22" s="4">
        <v>6.5110000000000001</v>
      </c>
      <c r="F22" s="4">
        <v>0</v>
      </c>
      <c r="G22" s="4">
        <v>6.6020000000000003</v>
      </c>
      <c r="H22" s="4">
        <v>6.3490000000000002</v>
      </c>
      <c r="I22" s="4"/>
      <c r="J22" s="4">
        <v>10.787000000000001</v>
      </c>
      <c r="K22" s="4">
        <v>16.510000000000002</v>
      </c>
      <c r="L22" s="4">
        <v>9.5530000000000008</v>
      </c>
      <c r="M22" s="4">
        <v>4.0890000000000004</v>
      </c>
      <c r="N22" s="4">
        <v>0</v>
      </c>
      <c r="O22" s="4">
        <v>5.8650000000000002</v>
      </c>
      <c r="P22" s="4">
        <v>5.6449999999999996</v>
      </c>
      <c r="Q22" s="4"/>
      <c r="R22" s="4">
        <v>4.4290000000000003</v>
      </c>
      <c r="S22" s="4">
        <v>4.26</v>
      </c>
      <c r="T22" s="4"/>
      <c r="U22" s="4">
        <v>5.3789999999999996</v>
      </c>
      <c r="V22" s="4">
        <v>4.7489999999999997</v>
      </c>
      <c r="W22" s="4">
        <v>3.5430000000000001</v>
      </c>
    </row>
    <row r="23" spans="1:23" x14ac:dyDescent="0.2">
      <c r="A23" s="1" t="s">
        <v>22</v>
      </c>
      <c r="B23" s="4">
        <v>18.835000000000001</v>
      </c>
      <c r="C23" s="4">
        <v>20.2</v>
      </c>
      <c r="D23" s="4">
        <v>8.5690000000000008</v>
      </c>
      <c r="E23" s="4">
        <v>2.0910000000000002</v>
      </c>
      <c r="F23" s="4">
        <v>13.051</v>
      </c>
      <c r="G23" s="4">
        <v>11.635999999999999</v>
      </c>
      <c r="H23" s="4">
        <v>11.683999999999999</v>
      </c>
      <c r="I23" s="4"/>
      <c r="J23" s="4">
        <v>12.603999999999999</v>
      </c>
      <c r="K23" s="4">
        <v>10.616</v>
      </c>
      <c r="L23" s="4">
        <v>2.1040000000000001</v>
      </c>
      <c r="M23" s="4">
        <v>1.9119999999999999</v>
      </c>
      <c r="N23" s="4">
        <v>0</v>
      </c>
      <c r="O23" s="4">
        <v>6.3609999999999998</v>
      </c>
      <c r="P23" s="4">
        <v>5.97</v>
      </c>
      <c r="Q23" s="4"/>
      <c r="R23" s="4">
        <v>9.08</v>
      </c>
      <c r="S23" s="4">
        <v>8.8740000000000006</v>
      </c>
      <c r="T23" s="4"/>
      <c r="U23" s="4">
        <v>14.156000000000001</v>
      </c>
      <c r="V23" s="4">
        <v>6.7910000000000004</v>
      </c>
      <c r="W23" s="4">
        <v>10.407</v>
      </c>
    </row>
    <row r="24" spans="1:23" x14ac:dyDescent="0.2">
      <c r="B24" s="4">
        <v>19.527999999999999</v>
      </c>
      <c r="C24" s="4">
        <v>20.274999999999999</v>
      </c>
      <c r="D24" s="4">
        <v>8.11</v>
      </c>
      <c r="E24" s="4">
        <v>4.056</v>
      </c>
      <c r="F24" s="4">
        <v>23.809000000000001</v>
      </c>
      <c r="G24" s="4">
        <v>6.8029999999999999</v>
      </c>
      <c r="H24" s="4">
        <v>6.6210000000000004</v>
      </c>
      <c r="I24" s="4"/>
      <c r="J24" s="4">
        <v>10.349</v>
      </c>
      <c r="K24" s="4">
        <v>11.375</v>
      </c>
      <c r="L24" s="4">
        <v>4.0780000000000003</v>
      </c>
      <c r="M24" s="4">
        <v>3.7130000000000001</v>
      </c>
      <c r="N24" s="4">
        <v>0</v>
      </c>
      <c r="O24" s="4">
        <v>4.3150000000000004</v>
      </c>
      <c r="P24" s="4">
        <v>4.0579999999999998</v>
      </c>
      <c r="Q24" s="4"/>
      <c r="R24" s="4">
        <v>4.1280000000000001</v>
      </c>
      <c r="S24" s="4">
        <v>3.9580000000000002</v>
      </c>
      <c r="T24" s="4"/>
      <c r="U24" s="4">
        <v>5.1349999999999998</v>
      </c>
      <c r="V24" s="4">
        <v>3.3929999999999998</v>
      </c>
      <c r="W24" s="4">
        <v>3.0169999999999999</v>
      </c>
    </row>
    <row r="25" spans="1:23" x14ac:dyDescent="0.2">
      <c r="A25" s="1" t="s">
        <v>23</v>
      </c>
      <c r="B25" s="4">
        <v>3.3069999999999999</v>
      </c>
      <c r="C25" s="4">
        <v>5.8929999999999998</v>
      </c>
      <c r="D25" s="4">
        <v>4.4160000000000004</v>
      </c>
      <c r="E25" s="4">
        <v>1.637</v>
      </c>
      <c r="F25" s="4">
        <v>4.2759999999999998</v>
      </c>
      <c r="G25" s="4">
        <v>4.306</v>
      </c>
      <c r="H25" s="4">
        <v>4.3049999999999997</v>
      </c>
      <c r="J25" s="4">
        <v>8.5380000000000003</v>
      </c>
      <c r="K25" s="4">
        <v>7.2619999999999996</v>
      </c>
      <c r="L25" s="4">
        <v>4.468</v>
      </c>
      <c r="M25" s="4">
        <v>3.3919999999999999</v>
      </c>
      <c r="N25" s="4">
        <v>0</v>
      </c>
      <c r="O25" s="4">
        <v>6.0149999999999997</v>
      </c>
      <c r="P25" s="4">
        <v>5.7050000000000001</v>
      </c>
      <c r="R25" s="4">
        <v>5.1589999999999998</v>
      </c>
      <c r="S25" s="4">
        <v>5.0119999999999996</v>
      </c>
      <c r="U25" s="4">
        <v>4.1289999999999996</v>
      </c>
      <c r="V25" s="4">
        <v>5.827</v>
      </c>
      <c r="W25" s="4">
        <v>5.0179999999999998</v>
      </c>
    </row>
    <row r="26" spans="1:23" x14ac:dyDescent="0.2">
      <c r="B26" s="4">
        <v>2.6709999999999998</v>
      </c>
      <c r="C26" s="4">
        <v>3.1850000000000001</v>
      </c>
      <c r="D26" s="4">
        <v>2.5550000000000002</v>
      </c>
      <c r="E26" s="4">
        <v>1.163</v>
      </c>
      <c r="F26" s="4">
        <v>4.7329999999999997</v>
      </c>
      <c r="G26" s="4">
        <v>1.4670000000000001</v>
      </c>
      <c r="H26" s="4">
        <v>1.4279999999999999</v>
      </c>
      <c r="J26" s="4">
        <v>3.698</v>
      </c>
      <c r="K26" s="4">
        <v>3.32</v>
      </c>
      <c r="L26" s="4">
        <v>2.476</v>
      </c>
      <c r="M26" s="4">
        <v>1.857</v>
      </c>
      <c r="N26" s="4">
        <v>0</v>
      </c>
      <c r="O26" s="4">
        <v>1.5429999999999999</v>
      </c>
      <c r="P26" s="4">
        <v>1.4650000000000001</v>
      </c>
      <c r="R26" s="4">
        <v>1.0629999999999999</v>
      </c>
      <c r="S26" s="4">
        <v>1.022</v>
      </c>
      <c r="U26" s="4">
        <v>1.089</v>
      </c>
      <c r="V26" s="4">
        <v>1.157</v>
      </c>
      <c r="W26" s="4">
        <v>0.79700000000000004</v>
      </c>
    </row>
    <row r="27" spans="1:23" x14ac:dyDescent="0.2">
      <c r="A27" s="1" t="s">
        <v>24</v>
      </c>
      <c r="B27" s="4">
        <v>0</v>
      </c>
      <c r="C27" s="4">
        <v>3.93</v>
      </c>
      <c r="D27" s="4">
        <v>5.36</v>
      </c>
      <c r="E27" s="4">
        <v>2.6259999999999999</v>
      </c>
      <c r="F27" s="4">
        <v>0</v>
      </c>
      <c r="G27" s="4">
        <v>3.4849999999999999</v>
      </c>
      <c r="H27" s="4">
        <v>3.391</v>
      </c>
      <c r="J27" s="4">
        <v>9.6199999999999992</v>
      </c>
      <c r="K27" s="4">
        <v>7.4130000000000003</v>
      </c>
      <c r="L27" s="4">
        <v>12.053000000000001</v>
      </c>
      <c r="M27" s="4">
        <v>4.62</v>
      </c>
      <c r="N27" s="4">
        <v>0</v>
      </c>
      <c r="O27" s="4">
        <v>8.9380000000000006</v>
      </c>
      <c r="P27" s="4">
        <v>8.7439999999999998</v>
      </c>
      <c r="R27" s="4">
        <v>6.202</v>
      </c>
      <c r="S27" s="4">
        <v>6.0510000000000002</v>
      </c>
      <c r="U27" s="4">
        <v>2.714</v>
      </c>
      <c r="V27" s="4">
        <v>7.1449999999999996</v>
      </c>
      <c r="W27" s="4">
        <v>5.93</v>
      </c>
    </row>
    <row r="28" spans="1:23" x14ac:dyDescent="0.2">
      <c r="B28" s="4">
        <v>0</v>
      </c>
      <c r="C28" s="4">
        <v>7.53</v>
      </c>
      <c r="D28" s="4">
        <v>7.2060000000000004</v>
      </c>
      <c r="E28" s="4">
        <v>3.681</v>
      </c>
      <c r="F28" s="4">
        <v>0</v>
      </c>
      <c r="G28" s="4">
        <v>3.62</v>
      </c>
      <c r="H28" s="4">
        <v>3.5219999999999998</v>
      </c>
      <c r="J28" s="4">
        <v>9.0589999999999993</v>
      </c>
      <c r="K28" s="4">
        <v>9.9359999999999999</v>
      </c>
      <c r="L28" s="4">
        <v>11.087</v>
      </c>
      <c r="M28" s="4">
        <v>6.226</v>
      </c>
      <c r="N28" s="4">
        <v>0</v>
      </c>
      <c r="O28" s="4">
        <v>5.33</v>
      </c>
      <c r="P28" s="4">
        <v>5.2190000000000003</v>
      </c>
      <c r="R28" s="4">
        <v>3.246</v>
      </c>
      <c r="S28" s="4">
        <v>3.1680000000000001</v>
      </c>
      <c r="U28" s="4">
        <v>2.895</v>
      </c>
      <c r="V28" s="4">
        <v>4.1820000000000004</v>
      </c>
      <c r="W28" s="4">
        <v>2.5760000000000001</v>
      </c>
    </row>
    <row r="29" spans="1:23" x14ac:dyDescent="0.2">
      <c r="A29" s="1" t="s">
        <v>25</v>
      </c>
      <c r="B29" s="4">
        <v>4.2619999999999996</v>
      </c>
      <c r="C29" s="4">
        <v>13.971</v>
      </c>
      <c r="D29" s="4">
        <v>9.1720000000000006</v>
      </c>
      <c r="E29" s="4">
        <v>2.089</v>
      </c>
      <c r="F29" s="4">
        <v>0</v>
      </c>
      <c r="G29" s="4">
        <v>8.4559999999999995</v>
      </c>
      <c r="H29" s="4">
        <v>8.343</v>
      </c>
      <c r="J29" s="4">
        <v>9.7799999999999994</v>
      </c>
      <c r="K29" s="4">
        <v>5.8360000000000003</v>
      </c>
      <c r="L29" s="4">
        <v>3.1419999999999999</v>
      </c>
      <c r="M29" s="4">
        <v>4.6280000000000001</v>
      </c>
      <c r="N29" s="4">
        <v>0</v>
      </c>
      <c r="O29" s="4">
        <v>5.5030000000000001</v>
      </c>
      <c r="P29" s="4">
        <v>5.18</v>
      </c>
      <c r="R29" s="4">
        <v>6.9939999999999998</v>
      </c>
      <c r="S29" s="4">
        <v>6.74</v>
      </c>
      <c r="U29" s="4">
        <v>7.8529999999999998</v>
      </c>
      <c r="V29" s="4">
        <v>6.1059999999999999</v>
      </c>
      <c r="W29" s="4">
        <v>6.9260000000000002</v>
      </c>
    </row>
    <row r="30" spans="1:23" x14ac:dyDescent="0.2">
      <c r="B30" s="4">
        <v>8.2370000000000001</v>
      </c>
      <c r="C30" s="4">
        <v>12.798999999999999</v>
      </c>
      <c r="D30" s="4">
        <v>9.93</v>
      </c>
      <c r="E30" s="4">
        <v>4.0419999999999998</v>
      </c>
      <c r="F30" s="4">
        <v>0</v>
      </c>
      <c r="G30" s="4">
        <v>5.4669999999999996</v>
      </c>
      <c r="H30" s="4">
        <v>5.3949999999999996</v>
      </c>
      <c r="J30" s="4">
        <v>9.25</v>
      </c>
      <c r="K30" s="4">
        <v>7.9249999999999998</v>
      </c>
      <c r="L30" s="4">
        <v>4.4749999999999996</v>
      </c>
      <c r="M30" s="4">
        <v>6.2430000000000003</v>
      </c>
      <c r="N30" s="4">
        <v>0</v>
      </c>
      <c r="O30" s="4">
        <v>3.5379999999999998</v>
      </c>
      <c r="P30" s="4">
        <v>3.3340000000000001</v>
      </c>
      <c r="R30" s="4">
        <v>3.282</v>
      </c>
      <c r="S30" s="4">
        <v>3.1659999999999999</v>
      </c>
      <c r="U30" s="4">
        <v>4.2690000000000001</v>
      </c>
      <c r="V30" s="4">
        <v>3.2349999999999999</v>
      </c>
      <c r="W30" s="4">
        <v>2.645</v>
      </c>
    </row>
    <row r="31" spans="1:23" x14ac:dyDescent="0.2">
      <c r="A31" s="1" t="s">
        <v>26</v>
      </c>
      <c r="B31" s="4">
        <v>4.1879999999999997</v>
      </c>
      <c r="C31" s="4">
        <v>9.3230000000000004</v>
      </c>
      <c r="D31" s="4">
        <v>2.3239999999999998</v>
      </c>
      <c r="E31" s="4">
        <v>5.77</v>
      </c>
      <c r="F31" s="4">
        <v>0</v>
      </c>
      <c r="G31" s="4">
        <v>5.931</v>
      </c>
      <c r="H31" s="4">
        <v>5.7160000000000002</v>
      </c>
      <c r="J31" s="4">
        <v>8.8610000000000007</v>
      </c>
      <c r="K31" s="4">
        <v>9.7140000000000004</v>
      </c>
      <c r="L31" s="4">
        <v>5.4770000000000003</v>
      </c>
      <c r="M31" s="4">
        <v>2.6930000000000001</v>
      </c>
      <c r="N31" s="4">
        <v>0</v>
      </c>
      <c r="O31" s="4">
        <v>7.2309999999999999</v>
      </c>
      <c r="P31" s="4">
        <v>6.5919999999999996</v>
      </c>
      <c r="R31" s="4">
        <v>6.5979999999999999</v>
      </c>
      <c r="S31" s="4">
        <v>6.1779999999999999</v>
      </c>
      <c r="U31" s="4">
        <v>4.4169999999999998</v>
      </c>
      <c r="V31" s="4">
        <v>6.4980000000000002</v>
      </c>
      <c r="W31" s="4">
        <v>5.7080000000000002</v>
      </c>
    </row>
    <row r="32" spans="1:23" x14ac:dyDescent="0.2">
      <c r="B32" s="4">
        <v>8.06</v>
      </c>
      <c r="C32" s="4">
        <v>10.141999999999999</v>
      </c>
      <c r="D32" s="4">
        <v>4.5039999999999996</v>
      </c>
      <c r="E32" s="4">
        <v>6.3609999999999998</v>
      </c>
      <c r="F32" s="4">
        <v>0</v>
      </c>
      <c r="G32" s="4">
        <v>4.6230000000000002</v>
      </c>
      <c r="H32" s="4">
        <v>4.4589999999999996</v>
      </c>
      <c r="J32" s="4">
        <v>8.61</v>
      </c>
      <c r="K32" s="4">
        <v>10.397</v>
      </c>
      <c r="L32" s="4">
        <v>7.3140000000000001</v>
      </c>
      <c r="M32" s="4">
        <v>5.2130000000000001</v>
      </c>
      <c r="N32" s="4">
        <v>0</v>
      </c>
      <c r="O32" s="4">
        <v>4.5819999999999999</v>
      </c>
      <c r="P32" s="4">
        <v>4.1900000000000004</v>
      </c>
      <c r="R32" s="4">
        <v>3.2509999999999999</v>
      </c>
      <c r="S32" s="4">
        <v>3.0489999999999999</v>
      </c>
      <c r="U32" s="4">
        <v>3.53</v>
      </c>
      <c r="V32" s="4">
        <v>3.5529999999999999</v>
      </c>
      <c r="W32" s="4">
        <v>2.496</v>
      </c>
    </row>
    <row r="33" spans="1:23" x14ac:dyDescent="0.2">
      <c r="A33" s="1" t="s">
        <v>27</v>
      </c>
      <c r="B33" s="4">
        <v>6.1980000000000004</v>
      </c>
      <c r="C33" s="4">
        <v>6.7969999999999997</v>
      </c>
      <c r="D33" s="4">
        <v>8.5489999999999995</v>
      </c>
      <c r="E33" s="4">
        <v>1.617</v>
      </c>
      <c r="F33" s="4">
        <v>9.7379999999999995</v>
      </c>
      <c r="G33" s="4">
        <v>6.5449999999999999</v>
      </c>
      <c r="H33" s="4">
        <v>6.6289999999999996</v>
      </c>
      <c r="J33" s="4">
        <v>7.7430000000000003</v>
      </c>
      <c r="K33" s="4">
        <v>2.218</v>
      </c>
      <c r="L33" s="4">
        <v>2.1469999999999998</v>
      </c>
      <c r="M33" s="4">
        <v>0</v>
      </c>
      <c r="N33" s="4">
        <v>0</v>
      </c>
      <c r="O33" s="4">
        <v>3.294</v>
      </c>
      <c r="P33" s="4">
        <v>3.1379999999999999</v>
      </c>
      <c r="R33" s="4">
        <v>4.9269999999999996</v>
      </c>
      <c r="S33" s="4">
        <v>4.8719999999999999</v>
      </c>
      <c r="U33" s="4">
        <v>6.4560000000000004</v>
      </c>
      <c r="V33" s="4">
        <v>2.653</v>
      </c>
      <c r="W33" s="4">
        <v>4.7699999999999996</v>
      </c>
    </row>
    <row r="34" spans="1:23" x14ac:dyDescent="0.2">
      <c r="B34" s="4">
        <v>8.5129999999999999</v>
      </c>
      <c r="C34" s="4">
        <v>9.0660000000000007</v>
      </c>
      <c r="D34" s="4">
        <v>9.1980000000000004</v>
      </c>
      <c r="E34" s="4">
        <v>3.15</v>
      </c>
      <c r="F34" s="4">
        <v>18.077999999999999</v>
      </c>
      <c r="G34" s="4">
        <v>4.6559999999999997</v>
      </c>
      <c r="H34" s="4">
        <v>4.5579999999999998</v>
      </c>
      <c r="J34" s="4">
        <v>10.271000000000001</v>
      </c>
      <c r="K34" s="4">
        <v>4.3099999999999996</v>
      </c>
      <c r="L34" s="4">
        <v>4.1550000000000002</v>
      </c>
      <c r="M34" s="4">
        <v>0</v>
      </c>
      <c r="N34" s="4">
        <v>0</v>
      </c>
      <c r="O34" s="4">
        <v>3.2160000000000002</v>
      </c>
      <c r="P34" s="4">
        <v>3.0649999999999999</v>
      </c>
      <c r="R34" s="4">
        <v>2.8420000000000001</v>
      </c>
      <c r="S34" s="4">
        <v>2.7480000000000002</v>
      </c>
      <c r="U34" s="4">
        <v>3.7269999999999999</v>
      </c>
      <c r="V34" s="4">
        <v>2.552</v>
      </c>
      <c r="W34" s="4">
        <v>2.242</v>
      </c>
    </row>
    <row r="35" spans="1:23" x14ac:dyDescent="0.2">
      <c r="A35" s="1" t="s">
        <v>28</v>
      </c>
      <c r="B35" s="4">
        <v>0</v>
      </c>
      <c r="C35" s="4">
        <v>6.9509999999999996</v>
      </c>
      <c r="D35" s="4">
        <v>0</v>
      </c>
      <c r="E35" s="4">
        <v>0</v>
      </c>
      <c r="F35" s="4">
        <v>0</v>
      </c>
      <c r="G35" s="4">
        <v>2.39</v>
      </c>
      <c r="H35" s="4">
        <v>2.3780000000000001</v>
      </c>
      <c r="J35" s="4">
        <v>7.1459999999999999</v>
      </c>
      <c r="K35" s="4">
        <v>7.2590000000000003</v>
      </c>
      <c r="L35" s="4">
        <v>2.2759999999999998</v>
      </c>
      <c r="M35" s="4">
        <v>0</v>
      </c>
      <c r="N35" s="4">
        <v>0</v>
      </c>
      <c r="O35" s="4">
        <v>4.2009999999999996</v>
      </c>
      <c r="P35" s="4">
        <v>4.0780000000000003</v>
      </c>
      <c r="R35" s="4">
        <v>3.282</v>
      </c>
      <c r="S35" s="4">
        <v>3.226</v>
      </c>
      <c r="U35" s="4">
        <v>1.7350000000000001</v>
      </c>
      <c r="V35" s="4">
        <v>4.3179999999999996</v>
      </c>
      <c r="W35" s="4">
        <v>2.9849999999999999</v>
      </c>
    </row>
    <row r="36" spans="1:23" x14ac:dyDescent="0.2">
      <c r="B36" s="4">
        <v>0</v>
      </c>
      <c r="C36" s="4">
        <v>9.2729999999999997</v>
      </c>
      <c r="D36" s="4">
        <v>0</v>
      </c>
      <c r="E36" s="4">
        <v>0</v>
      </c>
      <c r="F36" s="4">
        <v>0</v>
      </c>
      <c r="G36" s="4">
        <v>3.2570000000000001</v>
      </c>
      <c r="H36" s="4">
        <v>3.24</v>
      </c>
      <c r="J36" s="4">
        <v>9.5050000000000008</v>
      </c>
      <c r="K36" s="4">
        <v>9.702</v>
      </c>
      <c r="L36" s="4">
        <v>4.38</v>
      </c>
      <c r="M36" s="4">
        <v>0</v>
      </c>
      <c r="N36" s="4">
        <v>0</v>
      </c>
      <c r="O36" s="4">
        <v>3.8109999999999999</v>
      </c>
      <c r="P36" s="4">
        <v>3.7029999999999998</v>
      </c>
      <c r="R36" s="4">
        <v>2.5049999999999999</v>
      </c>
      <c r="S36" s="4">
        <v>2.4630000000000001</v>
      </c>
      <c r="U36" s="4">
        <v>2.262</v>
      </c>
      <c r="V36" s="4">
        <v>2.673</v>
      </c>
      <c r="W36" s="4">
        <v>1.7569999999999999</v>
      </c>
    </row>
    <row r="37" spans="1:23" x14ac:dyDescent="0.2">
      <c r="A37" s="1" t="s">
        <v>29</v>
      </c>
      <c r="B37" s="4">
        <v>3.5529999999999999</v>
      </c>
      <c r="C37" s="4">
        <v>2.9969999999999999</v>
      </c>
      <c r="D37" s="4">
        <v>5.4370000000000003</v>
      </c>
      <c r="E37" s="4">
        <v>0</v>
      </c>
      <c r="F37" s="4">
        <v>9.2200000000000006</v>
      </c>
      <c r="G37" s="4">
        <v>3.5449999999999999</v>
      </c>
      <c r="H37" s="4">
        <v>3.8940000000000001</v>
      </c>
      <c r="J37" s="4">
        <v>7.9470000000000001</v>
      </c>
      <c r="K37" s="4">
        <v>10.090999999999999</v>
      </c>
      <c r="L37" s="4">
        <v>2.1619999999999999</v>
      </c>
      <c r="M37" s="4">
        <v>5.5170000000000003</v>
      </c>
      <c r="N37" s="4">
        <v>0</v>
      </c>
      <c r="O37" s="4">
        <v>6.3</v>
      </c>
      <c r="P37" s="4">
        <v>5.9080000000000004</v>
      </c>
      <c r="R37" s="4">
        <v>4.9210000000000003</v>
      </c>
      <c r="S37" s="4">
        <v>4.9000000000000004</v>
      </c>
      <c r="U37" s="4">
        <v>3.23</v>
      </c>
      <c r="V37" s="4">
        <v>5.8029999999999999</v>
      </c>
      <c r="W37" s="4">
        <v>4.8150000000000004</v>
      </c>
    </row>
    <row r="38" spans="1:23" x14ac:dyDescent="0.2">
      <c r="B38" s="4">
        <v>6.8250000000000002</v>
      </c>
      <c r="C38" s="4">
        <v>5.7939999999999996</v>
      </c>
      <c r="D38" s="4">
        <v>7.35</v>
      </c>
      <c r="E38" s="4">
        <v>0</v>
      </c>
      <c r="F38" s="4">
        <v>12.179</v>
      </c>
      <c r="G38" s="4">
        <v>3.4180000000000001</v>
      </c>
      <c r="H38" s="4">
        <v>3.2959999999999998</v>
      </c>
      <c r="J38" s="4">
        <v>7.6609999999999996</v>
      </c>
      <c r="K38" s="4">
        <v>10.952</v>
      </c>
      <c r="L38" s="4">
        <v>4.1760000000000002</v>
      </c>
      <c r="M38" s="4">
        <v>6.06</v>
      </c>
      <c r="N38" s="4">
        <v>0</v>
      </c>
      <c r="O38" s="4">
        <v>3.9529999999999998</v>
      </c>
      <c r="P38" s="4">
        <v>3.7149999999999999</v>
      </c>
      <c r="R38" s="4">
        <v>2.62</v>
      </c>
      <c r="S38" s="4">
        <v>2.4889999999999999</v>
      </c>
      <c r="U38" s="4">
        <v>2.8980000000000001</v>
      </c>
      <c r="V38" s="4">
        <v>3.1560000000000001</v>
      </c>
      <c r="W38" s="4">
        <v>2.1440000000000001</v>
      </c>
    </row>
    <row r="39" spans="1:23" x14ac:dyDescent="0.2">
      <c r="A39" s="1" t="s">
        <v>30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J39" s="4">
        <v>8.4860000000000007</v>
      </c>
      <c r="K39" s="4">
        <v>8.8059999999999992</v>
      </c>
      <c r="L39" s="4">
        <v>3.8239999999999998</v>
      </c>
      <c r="M39" s="4">
        <v>6.44</v>
      </c>
      <c r="N39" s="4">
        <v>0</v>
      </c>
      <c r="O39" s="4">
        <v>6.9279999999999999</v>
      </c>
      <c r="P39" s="4">
        <v>6.5430000000000001</v>
      </c>
      <c r="R39" s="4">
        <v>3.5209999999999999</v>
      </c>
      <c r="S39" s="4">
        <v>3.3490000000000002</v>
      </c>
      <c r="U39" s="4">
        <v>0</v>
      </c>
      <c r="V39" s="4">
        <v>5.9059999999999997</v>
      </c>
      <c r="W39" s="4">
        <v>3.1219999999999999</v>
      </c>
    </row>
    <row r="40" spans="1:23" x14ac:dyDescent="0.2"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J40" s="4">
        <v>11.359</v>
      </c>
      <c r="K40" s="4">
        <v>8.2919999999999998</v>
      </c>
      <c r="L40" s="4">
        <v>5.1879999999999997</v>
      </c>
      <c r="M40" s="4">
        <v>6.2670000000000003</v>
      </c>
      <c r="N40" s="4">
        <v>0</v>
      </c>
      <c r="O40" s="4">
        <v>4.1029999999999998</v>
      </c>
      <c r="P40" s="4">
        <v>3.8820000000000001</v>
      </c>
      <c r="R40" s="4">
        <v>2.13</v>
      </c>
      <c r="S40" s="4">
        <v>2.0270000000000001</v>
      </c>
      <c r="U40" s="4">
        <v>0</v>
      </c>
      <c r="V40" s="4">
        <v>3.31</v>
      </c>
      <c r="W40" s="4">
        <v>1.7709999999999999</v>
      </c>
    </row>
    <row r="41" spans="1:23" x14ac:dyDescent="0.2">
      <c r="A41" s="1" t="s">
        <v>31</v>
      </c>
      <c r="B41" s="4">
        <v>9.9190000000000005</v>
      </c>
      <c r="C41" s="4">
        <v>4.5999999999999996</v>
      </c>
      <c r="D41" s="4">
        <v>3.5920000000000001</v>
      </c>
      <c r="E41" s="4">
        <v>2.1779999999999999</v>
      </c>
      <c r="F41" s="4">
        <v>0</v>
      </c>
      <c r="G41" s="4">
        <v>4.8940000000000001</v>
      </c>
      <c r="H41" s="4">
        <v>4.74</v>
      </c>
      <c r="J41" s="4">
        <v>12.111000000000001</v>
      </c>
      <c r="K41" s="4">
        <v>7.9669999999999996</v>
      </c>
      <c r="L41" s="4">
        <v>2.7749999999999999</v>
      </c>
      <c r="M41" s="4">
        <v>4.2939999999999996</v>
      </c>
      <c r="N41" s="4">
        <v>0</v>
      </c>
      <c r="O41" s="4">
        <v>6.4509999999999996</v>
      </c>
      <c r="P41" s="4">
        <v>6.2539999999999996</v>
      </c>
      <c r="R41" s="4">
        <v>5.62</v>
      </c>
      <c r="S41" s="4">
        <v>5.4459999999999997</v>
      </c>
      <c r="U41" s="4">
        <v>4.71</v>
      </c>
      <c r="V41" s="4">
        <v>5.6779999999999999</v>
      </c>
      <c r="W41" s="4">
        <v>5.468</v>
      </c>
    </row>
    <row r="42" spans="1:23" x14ac:dyDescent="0.2">
      <c r="B42" s="4">
        <v>13.725</v>
      </c>
      <c r="C42" s="4">
        <v>8.7910000000000004</v>
      </c>
      <c r="D42" s="4">
        <v>6.8849999999999998</v>
      </c>
      <c r="E42" s="4">
        <v>4.2229999999999999</v>
      </c>
      <c r="F42" s="4">
        <v>0</v>
      </c>
      <c r="G42" s="4">
        <v>4.53</v>
      </c>
      <c r="H42" s="4">
        <v>4.3890000000000002</v>
      </c>
      <c r="J42" s="4">
        <v>11.221</v>
      </c>
      <c r="K42" s="4">
        <v>10.664</v>
      </c>
      <c r="L42" s="4">
        <v>5.3529999999999998</v>
      </c>
      <c r="M42" s="4">
        <v>5.8460000000000001</v>
      </c>
      <c r="N42" s="4">
        <v>0</v>
      </c>
      <c r="O42" s="4">
        <v>4.46</v>
      </c>
      <c r="P42" s="4">
        <v>4.3289999999999997</v>
      </c>
      <c r="R42" s="4">
        <v>3.19</v>
      </c>
      <c r="S42" s="4">
        <v>3.093</v>
      </c>
      <c r="U42" s="4">
        <v>3.581</v>
      </c>
      <c r="V42" s="4">
        <v>3.7949999999999999</v>
      </c>
      <c r="W42" s="4">
        <v>2.5880000000000001</v>
      </c>
    </row>
    <row r="43" spans="1:23" x14ac:dyDescent="0.2">
      <c r="A43" s="5" t="s">
        <v>32</v>
      </c>
      <c r="B43" s="14">
        <v>6.6689999999999996</v>
      </c>
      <c r="C43" s="14">
        <v>6.7350000000000003</v>
      </c>
      <c r="D43" s="14">
        <v>5.1710000000000003</v>
      </c>
      <c r="E43" s="14">
        <v>2.2109999999999999</v>
      </c>
      <c r="F43" s="14">
        <v>2.9910000000000001</v>
      </c>
      <c r="G43" s="14">
        <v>5.476</v>
      </c>
      <c r="H43" s="14">
        <v>5.4</v>
      </c>
      <c r="I43" s="6"/>
      <c r="J43" s="14">
        <v>11.076000000000001</v>
      </c>
      <c r="K43" s="14">
        <v>7.8090000000000002</v>
      </c>
      <c r="L43" s="14">
        <v>5.258</v>
      </c>
      <c r="M43" s="14">
        <v>2.3540000000000001</v>
      </c>
      <c r="N43" s="14">
        <v>0.61799999999999999</v>
      </c>
      <c r="O43" s="14">
        <v>6.59</v>
      </c>
      <c r="P43" s="14">
        <v>6.2679999999999998</v>
      </c>
      <c r="Q43" s="6"/>
      <c r="R43" s="14">
        <v>6.0250000000000004</v>
      </c>
      <c r="S43" s="14">
        <v>5.8330000000000002</v>
      </c>
      <c r="T43" s="6"/>
      <c r="U43" s="14">
        <v>5.5780000000000003</v>
      </c>
      <c r="V43" s="14">
        <v>6.819</v>
      </c>
      <c r="W43" s="14">
        <v>6.1619999999999999</v>
      </c>
    </row>
    <row r="44" spans="1:23" x14ac:dyDescent="0.2">
      <c r="A44" s="7"/>
      <c r="B44" s="15">
        <v>2.5779999999999998</v>
      </c>
      <c r="C44" s="15">
        <v>2.6070000000000002</v>
      </c>
      <c r="D44" s="15">
        <v>1.8839999999999999</v>
      </c>
      <c r="E44" s="15">
        <v>0.96</v>
      </c>
      <c r="F44" s="15">
        <v>2.92</v>
      </c>
      <c r="G44" s="15">
        <v>1.147</v>
      </c>
      <c r="H44" s="15">
        <v>1.1160000000000001</v>
      </c>
      <c r="I44" s="8"/>
      <c r="J44" s="15">
        <v>2.887</v>
      </c>
      <c r="K44" s="15">
        <v>2.4969999999999999</v>
      </c>
      <c r="L44" s="15">
        <v>1.758</v>
      </c>
      <c r="M44" s="15">
        <v>1.036</v>
      </c>
      <c r="N44" s="15">
        <v>1.2070000000000001</v>
      </c>
      <c r="O44" s="15">
        <v>1.1040000000000001</v>
      </c>
      <c r="P44" s="15">
        <v>1.0469999999999999</v>
      </c>
      <c r="Q44" s="8"/>
      <c r="R44" s="15">
        <v>0.79</v>
      </c>
      <c r="S44" s="15">
        <v>0.75900000000000001</v>
      </c>
      <c r="T44" s="8"/>
      <c r="U44" s="15">
        <v>0.84799999999999998</v>
      </c>
      <c r="V44" s="15">
        <v>0.83799999999999997</v>
      </c>
      <c r="W44" s="15">
        <v>0.59599999999999997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9.0139999999999993</v>
      </c>
      <c r="C46" s="14">
        <v>6.6</v>
      </c>
      <c r="D46" s="14">
        <v>4.4939999999999998</v>
      </c>
      <c r="E46" s="14">
        <v>2.6059999999999999</v>
      </c>
      <c r="F46" s="14">
        <v>1.454</v>
      </c>
      <c r="G46" s="14">
        <v>5.7839999999999998</v>
      </c>
      <c r="H46" s="14">
        <v>5.66</v>
      </c>
      <c r="I46" s="6"/>
      <c r="J46" s="14">
        <v>11.191000000000001</v>
      </c>
      <c r="K46" s="14">
        <v>8.8230000000000004</v>
      </c>
      <c r="L46" s="14">
        <v>4.7830000000000004</v>
      </c>
      <c r="M46" s="14">
        <v>3.4409999999999998</v>
      </c>
      <c r="N46" s="14">
        <v>2.883</v>
      </c>
      <c r="O46" s="14">
        <v>7.0369999999999999</v>
      </c>
      <c r="P46" s="14">
        <v>6.8250000000000002</v>
      </c>
      <c r="Q46" s="6"/>
      <c r="R46" s="14">
        <v>6.4059999999999997</v>
      </c>
      <c r="S46" s="14">
        <v>6.2460000000000004</v>
      </c>
      <c r="T46" s="6"/>
      <c r="U46" s="14">
        <v>5.883</v>
      </c>
      <c r="V46" s="14">
        <v>7.2960000000000003</v>
      </c>
      <c r="W46" s="14">
        <v>6.585</v>
      </c>
    </row>
    <row r="47" spans="1:23" x14ac:dyDescent="0.2">
      <c r="A47" s="7"/>
      <c r="B47" s="15">
        <v>1.8420000000000001</v>
      </c>
      <c r="C47" s="15">
        <v>1.26</v>
      </c>
      <c r="D47" s="15">
        <v>0.83699999999999997</v>
      </c>
      <c r="E47" s="15">
        <v>0.56299999999999994</v>
      </c>
      <c r="F47" s="15">
        <v>0.7</v>
      </c>
      <c r="G47" s="15">
        <v>0.61299999999999999</v>
      </c>
      <c r="H47" s="15">
        <v>0.59599999999999997</v>
      </c>
      <c r="I47" s="8"/>
      <c r="J47" s="15">
        <v>1.5289999999999999</v>
      </c>
      <c r="K47" s="15">
        <v>1.1990000000000001</v>
      </c>
      <c r="L47" s="15">
        <v>0.79800000000000004</v>
      </c>
      <c r="M47" s="15">
        <v>0.70199999999999996</v>
      </c>
      <c r="N47" s="15">
        <v>2.0640000000000001</v>
      </c>
      <c r="O47" s="15">
        <v>0.55100000000000005</v>
      </c>
      <c r="P47" s="15">
        <v>0.53200000000000003</v>
      </c>
      <c r="Q47" s="8"/>
      <c r="R47" s="15">
        <v>0.40899999999999997</v>
      </c>
      <c r="S47" s="15">
        <v>0.39600000000000002</v>
      </c>
      <c r="T47" s="8"/>
      <c r="U47" s="15">
        <v>0.36199999999999999</v>
      </c>
      <c r="V47" s="15">
        <v>0.36599999999999999</v>
      </c>
      <c r="W47" s="15">
        <v>0.25800000000000001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173</v>
      </c>
    </row>
    <row r="3" spans="1:23" x14ac:dyDescent="0.2">
      <c r="A3" s="1" t="s">
        <v>174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30.745000000000001</v>
      </c>
      <c r="D7" s="4">
        <v>39.722999999999999</v>
      </c>
      <c r="E7" s="4"/>
      <c r="F7" s="4"/>
      <c r="G7" s="4">
        <v>35.365000000000002</v>
      </c>
      <c r="H7" s="4">
        <v>35.365000000000002</v>
      </c>
      <c r="I7" s="4"/>
      <c r="J7" s="4"/>
      <c r="K7" s="4">
        <v>37.350999999999999</v>
      </c>
      <c r="L7" s="4">
        <v>24.533000000000001</v>
      </c>
      <c r="M7" s="4"/>
      <c r="N7" s="4"/>
      <c r="O7" s="4">
        <v>31.771000000000001</v>
      </c>
      <c r="P7" s="4">
        <v>31.771000000000001</v>
      </c>
      <c r="Q7" s="4"/>
      <c r="R7" s="4">
        <v>33.561999999999998</v>
      </c>
      <c r="S7" s="4">
        <v>33.561999999999998</v>
      </c>
      <c r="T7" s="4"/>
      <c r="U7" s="4">
        <v>33.56</v>
      </c>
      <c r="V7" s="4">
        <v>33.545000000000002</v>
      </c>
      <c r="W7" s="4">
        <v>32.703000000000003</v>
      </c>
    </row>
    <row r="8" spans="1:23" x14ac:dyDescent="0.2">
      <c r="B8" s="4"/>
      <c r="C8" s="4">
        <v>19.045999999999999</v>
      </c>
      <c r="D8" s="4">
        <v>15.379</v>
      </c>
      <c r="E8" s="4"/>
      <c r="F8" s="4"/>
      <c r="G8" s="4">
        <v>12.231</v>
      </c>
      <c r="H8" s="4">
        <v>12.231</v>
      </c>
      <c r="I8" s="4"/>
      <c r="J8" s="4"/>
      <c r="K8" s="4">
        <v>17.286999999999999</v>
      </c>
      <c r="L8" s="4">
        <v>12.742000000000001</v>
      </c>
      <c r="M8" s="4"/>
      <c r="N8" s="4"/>
      <c r="O8" s="4">
        <v>11.401999999999999</v>
      </c>
      <c r="P8" s="4">
        <v>11.401999999999999</v>
      </c>
      <c r="Q8" s="4"/>
      <c r="R8" s="4">
        <v>8.3480000000000008</v>
      </c>
      <c r="S8" s="4">
        <v>8.3480000000000008</v>
      </c>
      <c r="T8" s="4"/>
      <c r="U8" s="4">
        <v>11.95</v>
      </c>
      <c r="V8" s="4">
        <v>10.506</v>
      </c>
      <c r="W8" s="4">
        <v>7.81</v>
      </c>
    </row>
    <row r="9" spans="1:23" x14ac:dyDescent="0.2">
      <c r="A9" s="1" t="s">
        <v>15</v>
      </c>
      <c r="B9" s="4"/>
      <c r="C9" s="4">
        <v>27.863</v>
      </c>
      <c r="D9" s="4">
        <v>41.045999999999999</v>
      </c>
      <c r="E9" s="4"/>
      <c r="F9" s="4"/>
      <c r="G9" s="4">
        <v>33.814</v>
      </c>
      <c r="H9" s="4">
        <v>33.814</v>
      </c>
      <c r="I9" s="4"/>
      <c r="J9" s="4"/>
      <c r="K9" s="4">
        <v>31.971</v>
      </c>
      <c r="L9" s="4">
        <v>29.571999999999999</v>
      </c>
      <c r="M9" s="4"/>
      <c r="N9" s="4"/>
      <c r="O9" s="4">
        <v>30.818000000000001</v>
      </c>
      <c r="P9" s="4">
        <v>30.818000000000001</v>
      </c>
      <c r="Q9" s="4"/>
      <c r="R9" s="4">
        <v>32.281999999999996</v>
      </c>
      <c r="S9" s="4">
        <v>32.281999999999996</v>
      </c>
      <c r="T9" s="4"/>
      <c r="U9" s="4">
        <v>32.031999999999996</v>
      </c>
      <c r="V9" s="4">
        <v>30.882000000000001</v>
      </c>
      <c r="W9" s="4">
        <v>32.414000000000001</v>
      </c>
    </row>
    <row r="10" spans="1:23" x14ac:dyDescent="0.2">
      <c r="B10" s="4"/>
      <c r="C10" s="4">
        <v>17.571999999999999</v>
      </c>
      <c r="D10" s="4">
        <v>16.863</v>
      </c>
      <c r="E10" s="4"/>
      <c r="F10" s="4"/>
      <c r="G10" s="4">
        <v>12.441000000000001</v>
      </c>
      <c r="H10" s="4">
        <v>12.441000000000001</v>
      </c>
      <c r="I10" s="4"/>
      <c r="J10" s="4"/>
      <c r="K10" s="4">
        <v>16.265000000000001</v>
      </c>
      <c r="L10" s="4">
        <v>12.247</v>
      </c>
      <c r="M10" s="4"/>
      <c r="N10" s="4"/>
      <c r="O10" s="4">
        <v>10.304</v>
      </c>
      <c r="P10" s="4">
        <v>10.304</v>
      </c>
      <c r="Q10" s="4"/>
      <c r="R10" s="4">
        <v>8.0370000000000008</v>
      </c>
      <c r="S10" s="4">
        <v>8.0370000000000008</v>
      </c>
      <c r="T10" s="4"/>
      <c r="U10" s="4">
        <v>12.228</v>
      </c>
      <c r="V10" s="4">
        <v>9.6769999999999996</v>
      </c>
      <c r="W10" s="4">
        <v>7.5220000000000002</v>
      </c>
    </row>
    <row r="11" spans="1:23" x14ac:dyDescent="0.2">
      <c r="A11" s="1" t="s">
        <v>16</v>
      </c>
      <c r="B11" s="4"/>
      <c r="C11" s="4">
        <v>35.981999999999999</v>
      </c>
      <c r="D11" s="4">
        <v>47.301000000000002</v>
      </c>
      <c r="E11" s="4"/>
      <c r="F11" s="4"/>
      <c r="G11" s="4">
        <v>41.915999999999997</v>
      </c>
      <c r="H11" s="4">
        <v>41.915999999999997</v>
      </c>
      <c r="I11" s="4"/>
      <c r="J11" s="4"/>
      <c r="K11" s="4">
        <v>20.184999999999999</v>
      </c>
      <c r="L11" s="4">
        <v>31.027000000000001</v>
      </c>
      <c r="M11" s="4"/>
      <c r="N11" s="4"/>
      <c r="O11" s="4">
        <v>26.527999999999999</v>
      </c>
      <c r="P11" s="4">
        <v>26.527999999999999</v>
      </c>
      <c r="Q11" s="4"/>
      <c r="R11" s="4">
        <v>34.357999999999997</v>
      </c>
      <c r="S11" s="4">
        <v>34.357999999999997</v>
      </c>
      <c r="T11" s="4"/>
      <c r="U11" s="4">
        <v>35.152999999999999</v>
      </c>
      <c r="V11" s="4">
        <v>23.015999999999998</v>
      </c>
      <c r="W11" s="4">
        <v>30.34</v>
      </c>
    </row>
    <row r="12" spans="1:23" x14ac:dyDescent="0.2">
      <c r="B12" s="4"/>
      <c r="C12" s="4">
        <v>19.071999999999999</v>
      </c>
      <c r="D12" s="4">
        <v>14.878</v>
      </c>
      <c r="E12" s="4"/>
      <c r="F12" s="4"/>
      <c r="G12" s="4">
        <v>12.071999999999999</v>
      </c>
      <c r="H12" s="4">
        <v>12.071999999999999</v>
      </c>
      <c r="I12" s="4"/>
      <c r="J12" s="4"/>
      <c r="K12" s="4">
        <v>14.739000000000001</v>
      </c>
      <c r="L12" s="4">
        <v>12.058999999999999</v>
      </c>
      <c r="M12" s="4"/>
      <c r="N12" s="4"/>
      <c r="O12" s="4">
        <v>9.4589999999999996</v>
      </c>
      <c r="P12" s="4">
        <v>9.4589999999999996</v>
      </c>
      <c r="Q12" s="4"/>
      <c r="R12" s="4">
        <v>7.8220000000000001</v>
      </c>
      <c r="S12" s="4">
        <v>7.8220000000000001</v>
      </c>
      <c r="T12" s="4"/>
      <c r="U12" s="4">
        <v>11.771000000000001</v>
      </c>
      <c r="V12" s="4">
        <v>9.359</v>
      </c>
      <c r="W12" s="4">
        <v>7.4409999999999998</v>
      </c>
    </row>
    <row r="13" spans="1:23" x14ac:dyDescent="0.2">
      <c r="A13" s="1" t="s">
        <v>17</v>
      </c>
      <c r="B13" s="4"/>
      <c r="C13" s="4">
        <v>34.442</v>
      </c>
      <c r="D13" s="4">
        <v>28.44</v>
      </c>
      <c r="E13" s="4"/>
      <c r="F13" s="4"/>
      <c r="G13" s="4">
        <v>31.268000000000001</v>
      </c>
      <c r="H13" s="4">
        <v>31.268000000000001</v>
      </c>
      <c r="I13" s="4"/>
      <c r="J13" s="4"/>
      <c r="K13" s="4">
        <v>56.253999999999998</v>
      </c>
      <c r="L13" s="4">
        <v>39.292000000000002</v>
      </c>
      <c r="M13" s="4"/>
      <c r="N13" s="4"/>
      <c r="O13" s="4">
        <v>46.835000000000001</v>
      </c>
      <c r="P13" s="4">
        <v>46.835000000000001</v>
      </c>
      <c r="Q13" s="4"/>
      <c r="R13" s="4">
        <v>38.761000000000003</v>
      </c>
      <c r="S13" s="4">
        <v>38.761000000000003</v>
      </c>
      <c r="T13" s="4"/>
      <c r="U13" s="4">
        <v>30.725000000000001</v>
      </c>
      <c r="V13" s="4">
        <v>45.393000000000001</v>
      </c>
      <c r="W13" s="4">
        <v>38.386000000000003</v>
      </c>
    </row>
    <row r="14" spans="1:23" x14ac:dyDescent="0.2">
      <c r="B14" s="4"/>
      <c r="C14" s="4">
        <v>19.454000000000001</v>
      </c>
      <c r="D14" s="4">
        <v>13.102</v>
      </c>
      <c r="E14" s="4"/>
      <c r="F14" s="4"/>
      <c r="G14" s="4">
        <v>11.515000000000001</v>
      </c>
      <c r="H14" s="4">
        <v>11.515000000000001</v>
      </c>
      <c r="I14" s="4"/>
      <c r="J14" s="4"/>
      <c r="K14" s="4">
        <v>19.943000000000001</v>
      </c>
      <c r="L14" s="4">
        <v>12.821</v>
      </c>
      <c r="M14" s="4"/>
      <c r="N14" s="4"/>
      <c r="O14" s="4">
        <v>11.542</v>
      </c>
      <c r="P14" s="4">
        <v>11.542</v>
      </c>
      <c r="Q14" s="4"/>
      <c r="R14" s="4">
        <v>8.2750000000000004</v>
      </c>
      <c r="S14" s="4">
        <v>8.2750000000000004</v>
      </c>
      <c r="T14" s="4"/>
      <c r="U14" s="4">
        <v>11.144</v>
      </c>
      <c r="V14" s="4">
        <v>10.839</v>
      </c>
      <c r="W14" s="4">
        <v>7.76</v>
      </c>
    </row>
    <row r="15" spans="1:23" x14ac:dyDescent="0.2">
      <c r="A15" s="1" t="s">
        <v>18</v>
      </c>
      <c r="B15" s="4"/>
      <c r="C15" s="4">
        <v>51.851999999999997</v>
      </c>
      <c r="D15" s="4">
        <v>39.246000000000002</v>
      </c>
      <c r="E15" s="4"/>
      <c r="F15" s="4"/>
      <c r="G15" s="4">
        <v>44.168999999999997</v>
      </c>
      <c r="H15" s="4">
        <v>44.168999999999997</v>
      </c>
      <c r="I15" s="4"/>
      <c r="J15" s="4"/>
      <c r="K15" s="4">
        <v>41.156999999999996</v>
      </c>
      <c r="L15" s="4">
        <v>36.533999999999999</v>
      </c>
      <c r="M15" s="4"/>
      <c r="N15" s="4"/>
      <c r="O15" s="4">
        <v>38.427</v>
      </c>
      <c r="P15" s="4">
        <v>38.427</v>
      </c>
      <c r="Q15" s="4"/>
      <c r="R15" s="4">
        <v>41.33</v>
      </c>
      <c r="S15" s="4">
        <v>41.33</v>
      </c>
      <c r="T15" s="4"/>
      <c r="U15" s="4">
        <v>46.86</v>
      </c>
      <c r="V15" s="4">
        <v>37.256999999999998</v>
      </c>
      <c r="W15" s="4">
        <v>44.125</v>
      </c>
    </row>
    <row r="16" spans="1:23" x14ac:dyDescent="0.2">
      <c r="B16" s="4"/>
      <c r="C16" s="4">
        <v>23.844999999999999</v>
      </c>
      <c r="D16" s="4">
        <v>14.307</v>
      </c>
      <c r="E16" s="4"/>
      <c r="F16" s="4"/>
      <c r="G16" s="4">
        <v>12.832000000000001</v>
      </c>
      <c r="H16" s="4">
        <v>12.832000000000001</v>
      </c>
      <c r="I16" s="4"/>
      <c r="J16" s="4"/>
      <c r="K16" s="4">
        <v>21.202999999999999</v>
      </c>
      <c r="L16" s="4">
        <v>13.743</v>
      </c>
      <c r="M16" s="4"/>
      <c r="N16" s="4"/>
      <c r="O16" s="4">
        <v>11.877000000000001</v>
      </c>
      <c r="P16" s="4">
        <v>11.877000000000001</v>
      </c>
      <c r="Q16" s="4"/>
      <c r="R16" s="4">
        <v>8.7710000000000008</v>
      </c>
      <c r="S16" s="4">
        <v>8.7710000000000008</v>
      </c>
      <c r="T16" s="4"/>
      <c r="U16" s="4">
        <v>12.413</v>
      </c>
      <c r="V16" s="4">
        <v>11.2</v>
      </c>
      <c r="W16" s="4">
        <v>8.2319999999999993</v>
      </c>
    </row>
    <row r="17" spans="1:23" x14ac:dyDescent="0.2">
      <c r="A17" s="1" t="s">
        <v>19</v>
      </c>
      <c r="B17" s="4"/>
      <c r="C17" s="4">
        <v>48.936</v>
      </c>
      <c r="D17" s="4">
        <v>33.973999999999997</v>
      </c>
      <c r="E17" s="4"/>
      <c r="F17" s="4"/>
      <c r="G17" s="4">
        <v>38.058</v>
      </c>
      <c r="H17" s="4">
        <v>38.058</v>
      </c>
      <c r="I17" s="4"/>
      <c r="J17" s="4"/>
      <c r="K17" s="4">
        <v>64.501999999999995</v>
      </c>
      <c r="L17" s="4">
        <v>30.678000000000001</v>
      </c>
      <c r="M17" s="4"/>
      <c r="N17" s="4"/>
      <c r="O17" s="4">
        <v>40.838999999999999</v>
      </c>
      <c r="P17" s="4">
        <v>40.838999999999999</v>
      </c>
      <c r="Q17" s="4"/>
      <c r="R17" s="4">
        <v>39.453000000000003</v>
      </c>
      <c r="S17" s="4">
        <v>39.453000000000003</v>
      </c>
      <c r="T17" s="4"/>
      <c r="U17" s="4">
        <v>48.427</v>
      </c>
      <c r="V17" s="4">
        <v>46.600999999999999</v>
      </c>
      <c r="W17" s="4">
        <v>44.712000000000003</v>
      </c>
    </row>
    <row r="18" spans="1:23" x14ac:dyDescent="0.2">
      <c r="B18" s="4"/>
      <c r="C18" s="4">
        <v>31.120999999999999</v>
      </c>
      <c r="D18" s="4">
        <v>14.685</v>
      </c>
      <c r="E18" s="4"/>
      <c r="F18" s="4"/>
      <c r="G18" s="4">
        <v>13.763</v>
      </c>
      <c r="H18" s="4">
        <v>13.763</v>
      </c>
      <c r="I18" s="4"/>
      <c r="J18" s="4"/>
      <c r="K18" s="4">
        <v>25.222999999999999</v>
      </c>
      <c r="L18" s="4">
        <v>12.343999999999999</v>
      </c>
      <c r="M18" s="4"/>
      <c r="N18" s="4"/>
      <c r="O18" s="4">
        <v>12.291</v>
      </c>
      <c r="P18" s="4">
        <v>12.291</v>
      </c>
      <c r="Q18" s="4"/>
      <c r="R18" s="4">
        <v>9.2430000000000003</v>
      </c>
      <c r="S18" s="4">
        <v>9.2430000000000003</v>
      </c>
      <c r="T18" s="4"/>
      <c r="U18" s="4">
        <v>13.521000000000001</v>
      </c>
      <c r="V18" s="4">
        <v>11.558999999999999</v>
      </c>
      <c r="W18" s="4">
        <v>8.6560000000000006</v>
      </c>
    </row>
    <row r="19" spans="1:23" x14ac:dyDescent="0.2">
      <c r="A19" s="1" t="s">
        <v>20</v>
      </c>
      <c r="B19" s="4"/>
      <c r="C19" s="4">
        <v>54.304000000000002</v>
      </c>
      <c r="D19" s="4">
        <v>34.713999999999999</v>
      </c>
      <c r="E19" s="4"/>
      <c r="F19" s="4"/>
      <c r="G19" s="4">
        <v>43.883000000000003</v>
      </c>
      <c r="H19" s="4">
        <v>43.883000000000003</v>
      </c>
      <c r="I19" s="4"/>
      <c r="J19" s="4"/>
      <c r="K19" s="4">
        <v>46.238</v>
      </c>
      <c r="L19" s="4">
        <v>30.052</v>
      </c>
      <c r="M19" s="4"/>
      <c r="N19" s="4"/>
      <c r="O19" s="4">
        <v>36.189</v>
      </c>
      <c r="P19" s="4">
        <v>36.189</v>
      </c>
      <c r="Q19" s="4"/>
      <c r="R19" s="4">
        <v>40.252000000000002</v>
      </c>
      <c r="S19" s="4">
        <v>40.252000000000002</v>
      </c>
      <c r="T19" s="4"/>
      <c r="U19" s="4">
        <v>44.1</v>
      </c>
      <c r="V19" s="4">
        <v>31.777999999999999</v>
      </c>
      <c r="W19" s="4">
        <v>41.387999999999998</v>
      </c>
    </row>
    <row r="20" spans="1:23" x14ac:dyDescent="0.2">
      <c r="B20" s="4"/>
      <c r="C20" s="4">
        <v>19.321000000000002</v>
      </c>
      <c r="D20" s="4">
        <v>13.891</v>
      </c>
      <c r="E20" s="4"/>
      <c r="F20" s="4"/>
      <c r="G20" s="4">
        <v>11.888</v>
      </c>
      <c r="H20" s="4">
        <v>11.888</v>
      </c>
      <c r="I20" s="4"/>
      <c r="J20" s="4"/>
      <c r="K20" s="4">
        <v>21.225000000000001</v>
      </c>
      <c r="L20" s="4">
        <v>12.076000000000001</v>
      </c>
      <c r="M20" s="4"/>
      <c r="N20" s="4"/>
      <c r="O20" s="4">
        <v>11.15</v>
      </c>
      <c r="P20" s="4">
        <v>11.15</v>
      </c>
      <c r="Q20" s="4"/>
      <c r="R20" s="4">
        <v>8.2360000000000007</v>
      </c>
      <c r="S20" s="4">
        <v>8.2360000000000007</v>
      </c>
      <c r="T20" s="4"/>
      <c r="U20" s="4">
        <v>11.423999999999999</v>
      </c>
      <c r="V20" s="4">
        <v>10.435</v>
      </c>
      <c r="W20" s="4">
        <v>7.66</v>
      </c>
    </row>
    <row r="21" spans="1:23" x14ac:dyDescent="0.2">
      <c r="A21" s="1" t="s">
        <v>21</v>
      </c>
      <c r="B21" s="4"/>
      <c r="C21" s="4">
        <v>34.222000000000001</v>
      </c>
      <c r="D21" s="4">
        <v>39.412999999999997</v>
      </c>
      <c r="E21" s="4"/>
      <c r="F21" s="4"/>
      <c r="G21" s="4">
        <v>37.534999999999997</v>
      </c>
      <c r="H21" s="4">
        <v>37.534999999999997</v>
      </c>
      <c r="I21" s="4"/>
      <c r="J21" s="4"/>
      <c r="K21" s="4">
        <v>55.585999999999999</v>
      </c>
      <c r="L21" s="4">
        <v>24.63</v>
      </c>
      <c r="M21" s="4"/>
      <c r="N21" s="4"/>
      <c r="O21" s="4">
        <v>38.143999999999998</v>
      </c>
      <c r="P21" s="4">
        <v>38.143999999999998</v>
      </c>
      <c r="Q21" s="4"/>
      <c r="R21" s="4">
        <v>37.841999999999999</v>
      </c>
      <c r="S21" s="4">
        <v>37.841999999999999</v>
      </c>
      <c r="T21" s="4"/>
      <c r="U21" s="4">
        <v>37.204999999999998</v>
      </c>
      <c r="V21" s="4">
        <v>42.808</v>
      </c>
      <c r="W21" s="4">
        <v>37.97</v>
      </c>
    </row>
    <row r="22" spans="1:23" x14ac:dyDescent="0.2">
      <c r="B22" s="4"/>
      <c r="C22" s="4">
        <v>27.204000000000001</v>
      </c>
      <c r="D22" s="4">
        <v>16.744</v>
      </c>
      <c r="E22" s="4"/>
      <c r="F22" s="4"/>
      <c r="G22" s="4">
        <v>14.536</v>
      </c>
      <c r="H22" s="4">
        <v>14.536</v>
      </c>
      <c r="I22" s="4"/>
      <c r="J22" s="4"/>
      <c r="K22" s="4">
        <v>22.489000000000001</v>
      </c>
      <c r="L22" s="4">
        <v>12.968999999999999</v>
      </c>
      <c r="M22" s="4"/>
      <c r="N22" s="4"/>
      <c r="O22" s="4">
        <v>13.148999999999999</v>
      </c>
      <c r="P22" s="4">
        <v>13.148999999999999</v>
      </c>
      <c r="Q22" s="4"/>
      <c r="R22" s="4">
        <v>9.7929999999999993</v>
      </c>
      <c r="S22" s="4">
        <v>9.7929999999999993</v>
      </c>
      <c r="T22" s="4"/>
      <c r="U22" s="4">
        <v>14.553000000000001</v>
      </c>
      <c r="V22" s="4">
        <v>12.345000000000001</v>
      </c>
      <c r="W22" s="4">
        <v>9.2560000000000002</v>
      </c>
    </row>
    <row r="23" spans="1:23" x14ac:dyDescent="0.2">
      <c r="A23" s="1" t="s">
        <v>22</v>
      </c>
      <c r="B23" s="4"/>
      <c r="C23" s="4">
        <v>48.402999999999999</v>
      </c>
      <c r="D23" s="4">
        <v>24.542000000000002</v>
      </c>
      <c r="E23" s="4"/>
      <c r="F23" s="4"/>
      <c r="G23" s="4">
        <v>33.006</v>
      </c>
      <c r="H23" s="4">
        <v>33.006</v>
      </c>
      <c r="I23" s="4"/>
      <c r="J23" s="4"/>
      <c r="K23" s="4">
        <v>27.427</v>
      </c>
      <c r="L23" s="4">
        <v>44.366999999999997</v>
      </c>
      <c r="M23" s="4"/>
      <c r="N23" s="4"/>
      <c r="O23" s="4">
        <v>36.116</v>
      </c>
      <c r="P23" s="4">
        <v>36.116</v>
      </c>
      <c r="Q23" s="4"/>
      <c r="R23" s="4">
        <v>34.548000000000002</v>
      </c>
      <c r="S23" s="4">
        <v>34.548000000000002</v>
      </c>
      <c r="T23" s="4"/>
      <c r="U23" s="4">
        <v>36.027999999999999</v>
      </c>
      <c r="V23" s="4">
        <v>38.856000000000002</v>
      </c>
      <c r="W23" s="4">
        <v>35.037999999999997</v>
      </c>
    </row>
    <row r="24" spans="1:23" x14ac:dyDescent="0.2">
      <c r="B24" s="4"/>
      <c r="C24" s="4">
        <v>26.382000000000001</v>
      </c>
      <c r="D24" s="4">
        <v>13.231999999999999</v>
      </c>
      <c r="E24" s="4"/>
      <c r="F24" s="4"/>
      <c r="G24" s="4">
        <v>12.999000000000001</v>
      </c>
      <c r="H24" s="4">
        <v>12.999000000000001</v>
      </c>
      <c r="I24" s="4"/>
      <c r="J24" s="4"/>
      <c r="K24" s="4">
        <v>17.486000000000001</v>
      </c>
      <c r="L24" s="4">
        <v>14.109</v>
      </c>
      <c r="M24" s="4"/>
      <c r="N24" s="4"/>
      <c r="O24" s="4">
        <v>11.327999999999999</v>
      </c>
      <c r="P24" s="4">
        <v>11.327999999999999</v>
      </c>
      <c r="Q24" s="4"/>
      <c r="R24" s="4">
        <v>8.6010000000000009</v>
      </c>
      <c r="S24" s="4">
        <v>8.6010000000000009</v>
      </c>
      <c r="T24" s="4"/>
      <c r="U24" s="4">
        <v>12.263</v>
      </c>
      <c r="V24" s="4">
        <v>11.058999999999999</v>
      </c>
      <c r="W24" s="4">
        <v>8.0980000000000008</v>
      </c>
    </row>
    <row r="25" spans="1:23" x14ac:dyDescent="0.2">
      <c r="A25" s="1" t="s">
        <v>23</v>
      </c>
      <c r="B25" s="4"/>
      <c r="C25" s="4">
        <v>45.584000000000003</v>
      </c>
      <c r="D25" s="4">
        <v>31.204999999999998</v>
      </c>
      <c r="E25" s="4"/>
      <c r="F25" s="4"/>
      <c r="G25" s="4">
        <v>38.923999999999999</v>
      </c>
      <c r="H25" s="4">
        <v>38.923999999999999</v>
      </c>
      <c r="J25" s="4"/>
      <c r="K25" s="4">
        <v>34.274999999999999</v>
      </c>
      <c r="L25" s="4">
        <v>37.476999999999997</v>
      </c>
      <c r="M25" s="4"/>
      <c r="N25" s="4"/>
      <c r="O25" s="4">
        <v>35.875999999999998</v>
      </c>
      <c r="P25" s="4">
        <v>35.875999999999998</v>
      </c>
      <c r="R25" s="4">
        <v>37.396999999999998</v>
      </c>
      <c r="S25" s="4">
        <v>37.396999999999998</v>
      </c>
      <c r="U25" s="4">
        <v>38.962000000000003</v>
      </c>
      <c r="V25" s="4">
        <v>36.545999999999999</v>
      </c>
      <c r="W25" s="4">
        <v>37.987000000000002</v>
      </c>
    </row>
    <row r="26" spans="1:23" x14ac:dyDescent="0.2">
      <c r="B26" s="4"/>
      <c r="C26" s="4">
        <v>7.117</v>
      </c>
      <c r="D26" s="4">
        <v>5.5330000000000004</v>
      </c>
      <c r="E26" s="4"/>
      <c r="F26" s="4"/>
      <c r="G26" s="4">
        <v>4.6130000000000004</v>
      </c>
      <c r="H26" s="4">
        <v>4.6130000000000004</v>
      </c>
      <c r="J26" s="4"/>
      <c r="K26" s="4">
        <v>6.3520000000000003</v>
      </c>
      <c r="L26" s="4">
        <v>5.0819999999999999</v>
      </c>
      <c r="M26" s="4"/>
      <c r="N26" s="4"/>
      <c r="O26" s="4">
        <v>4.0529999999999999</v>
      </c>
      <c r="P26" s="4">
        <v>4.0529999999999999</v>
      </c>
      <c r="R26" s="4">
        <v>3.0529999999999999</v>
      </c>
      <c r="S26" s="4">
        <v>3.0529999999999999</v>
      </c>
      <c r="U26" s="4">
        <v>4.1340000000000003</v>
      </c>
      <c r="V26" s="4">
        <v>3.601</v>
      </c>
      <c r="W26" s="4">
        <v>2.7160000000000002</v>
      </c>
    </row>
    <row r="27" spans="1:23" x14ac:dyDescent="0.2">
      <c r="A27" s="1" t="s">
        <v>24</v>
      </c>
      <c r="B27" s="4"/>
      <c r="C27" s="4">
        <v>54.012</v>
      </c>
      <c r="D27" s="4">
        <v>28.937000000000001</v>
      </c>
      <c r="E27" s="4"/>
      <c r="F27" s="4"/>
      <c r="G27" s="4">
        <v>42.006999999999998</v>
      </c>
      <c r="H27" s="4">
        <v>42.006999999999998</v>
      </c>
      <c r="J27" s="4"/>
      <c r="K27" s="4">
        <v>27.335999999999999</v>
      </c>
      <c r="L27" s="4">
        <v>44.843000000000004</v>
      </c>
      <c r="M27" s="4"/>
      <c r="N27" s="4"/>
      <c r="O27" s="4">
        <v>36.027999999999999</v>
      </c>
      <c r="P27" s="4">
        <v>36.027999999999999</v>
      </c>
      <c r="R27" s="4">
        <v>38.948</v>
      </c>
      <c r="S27" s="4">
        <v>38.948</v>
      </c>
      <c r="U27" s="4">
        <v>47.927999999999997</v>
      </c>
      <c r="V27" s="4">
        <v>37.588999999999999</v>
      </c>
      <c r="W27" s="4">
        <v>39.366</v>
      </c>
    </row>
    <row r="28" spans="1:23" x14ac:dyDescent="0.2">
      <c r="B28" s="4"/>
      <c r="C28" s="4">
        <v>19.937999999999999</v>
      </c>
      <c r="D28" s="4">
        <v>15.406000000000001</v>
      </c>
      <c r="E28" s="4"/>
      <c r="F28" s="4"/>
      <c r="G28" s="4">
        <v>13.22</v>
      </c>
      <c r="H28" s="4">
        <v>13.22</v>
      </c>
      <c r="J28" s="4"/>
      <c r="K28" s="4">
        <v>17.032</v>
      </c>
      <c r="L28" s="4">
        <v>15.095000000000001</v>
      </c>
      <c r="M28" s="4"/>
      <c r="N28" s="4"/>
      <c r="O28" s="4">
        <v>11.494999999999999</v>
      </c>
      <c r="P28" s="4">
        <v>11.494999999999999</v>
      </c>
      <c r="R28" s="4">
        <v>8.7219999999999995</v>
      </c>
      <c r="S28" s="4">
        <v>8.7219999999999995</v>
      </c>
      <c r="U28" s="4">
        <v>12.757999999999999</v>
      </c>
      <c r="V28" s="4">
        <v>10.977</v>
      </c>
      <c r="W28" s="4">
        <v>8.2420000000000009</v>
      </c>
    </row>
    <row r="29" spans="1:23" x14ac:dyDescent="0.2">
      <c r="A29" s="1" t="s">
        <v>25</v>
      </c>
      <c r="B29" s="4"/>
      <c r="C29" s="4">
        <v>66.786000000000001</v>
      </c>
      <c r="D29" s="4">
        <v>41.698999999999998</v>
      </c>
      <c r="E29" s="4"/>
      <c r="F29" s="4"/>
      <c r="G29" s="4">
        <v>54.756</v>
      </c>
      <c r="H29" s="4">
        <v>54.756</v>
      </c>
      <c r="J29" s="4"/>
      <c r="K29" s="4">
        <v>39.168999999999997</v>
      </c>
      <c r="L29" s="4">
        <v>39.953000000000003</v>
      </c>
      <c r="M29" s="4"/>
      <c r="N29" s="4"/>
      <c r="O29" s="4">
        <v>39.613999999999997</v>
      </c>
      <c r="P29" s="4">
        <v>39.613999999999997</v>
      </c>
      <c r="R29" s="4">
        <v>47.249000000000002</v>
      </c>
      <c r="S29" s="4">
        <v>47.249000000000002</v>
      </c>
      <c r="U29" s="4">
        <v>53.609000000000002</v>
      </c>
      <c r="V29" s="4">
        <v>38.805</v>
      </c>
      <c r="W29" s="4">
        <v>47.960999999999999</v>
      </c>
    </row>
    <row r="30" spans="1:23" x14ac:dyDescent="0.2">
      <c r="B30" s="4"/>
      <c r="C30" s="4">
        <v>18.274000000000001</v>
      </c>
      <c r="D30" s="4">
        <v>17.079999999999998</v>
      </c>
      <c r="E30" s="4"/>
      <c r="F30" s="4"/>
      <c r="G30" s="4">
        <v>12.853999999999999</v>
      </c>
      <c r="H30" s="4">
        <v>12.853999999999999</v>
      </c>
      <c r="J30" s="4"/>
      <c r="K30" s="4">
        <v>20.823</v>
      </c>
      <c r="L30" s="4">
        <v>14.611000000000001</v>
      </c>
      <c r="M30" s="4"/>
      <c r="N30" s="4"/>
      <c r="O30" s="4">
        <v>12.249000000000001</v>
      </c>
      <c r="P30" s="4">
        <v>12.249000000000001</v>
      </c>
      <c r="R30" s="4">
        <v>9.0760000000000005</v>
      </c>
      <c r="S30" s="4">
        <v>9.0760000000000005</v>
      </c>
      <c r="U30" s="4">
        <v>12.754</v>
      </c>
      <c r="V30" s="4">
        <v>11.76</v>
      </c>
      <c r="W30" s="4">
        <v>8.6329999999999991</v>
      </c>
    </row>
    <row r="31" spans="1:23" x14ac:dyDescent="0.2">
      <c r="A31" s="1" t="s">
        <v>26</v>
      </c>
      <c r="B31" s="4"/>
      <c r="C31" s="4">
        <v>44.658999999999999</v>
      </c>
      <c r="D31" s="4">
        <v>38.465000000000003</v>
      </c>
      <c r="E31" s="4"/>
      <c r="F31" s="4"/>
      <c r="G31" s="4">
        <v>42.273000000000003</v>
      </c>
      <c r="H31" s="4">
        <v>42.273000000000003</v>
      </c>
      <c r="J31" s="4"/>
      <c r="K31" s="4">
        <v>29.510999999999999</v>
      </c>
      <c r="L31" s="4">
        <v>36.734000000000002</v>
      </c>
      <c r="M31" s="4"/>
      <c r="N31" s="4"/>
      <c r="O31" s="4">
        <v>32.988</v>
      </c>
      <c r="P31" s="4">
        <v>32.988</v>
      </c>
      <c r="R31" s="4">
        <v>37.692999999999998</v>
      </c>
      <c r="S31" s="4">
        <v>37.692999999999998</v>
      </c>
      <c r="U31" s="4">
        <v>41.323</v>
      </c>
      <c r="V31" s="4">
        <v>33.334000000000003</v>
      </c>
      <c r="W31" s="4">
        <v>37.652000000000001</v>
      </c>
    </row>
    <row r="32" spans="1:23" x14ac:dyDescent="0.2">
      <c r="B32" s="4"/>
      <c r="C32" s="4">
        <v>17.29</v>
      </c>
      <c r="D32" s="4">
        <v>15.997</v>
      </c>
      <c r="E32" s="4"/>
      <c r="F32" s="4"/>
      <c r="G32" s="4">
        <v>12.329000000000001</v>
      </c>
      <c r="H32" s="4">
        <v>12.329000000000001</v>
      </c>
      <c r="J32" s="4"/>
      <c r="K32" s="4">
        <v>17.131</v>
      </c>
      <c r="L32" s="4">
        <v>13.826000000000001</v>
      </c>
      <c r="M32" s="4"/>
      <c r="N32" s="4"/>
      <c r="O32" s="4">
        <v>11.092000000000001</v>
      </c>
      <c r="P32" s="4">
        <v>11.092000000000001</v>
      </c>
      <c r="R32" s="4">
        <v>8.3239999999999998</v>
      </c>
      <c r="S32" s="4">
        <v>8.3239999999999998</v>
      </c>
      <c r="U32" s="4">
        <v>11.702999999999999</v>
      </c>
      <c r="V32" s="4">
        <v>10.15</v>
      </c>
      <c r="W32" s="4">
        <v>7.6440000000000001</v>
      </c>
    </row>
    <row r="33" spans="1:23" x14ac:dyDescent="0.2">
      <c r="A33" s="1" t="s">
        <v>27</v>
      </c>
      <c r="B33" s="4"/>
      <c r="C33" s="4">
        <v>45.591999999999999</v>
      </c>
      <c r="D33" s="4">
        <v>25.981999999999999</v>
      </c>
      <c r="E33" s="4"/>
      <c r="F33" s="4"/>
      <c r="G33" s="4">
        <v>37.938000000000002</v>
      </c>
      <c r="H33" s="4">
        <v>37.938000000000002</v>
      </c>
      <c r="J33" s="4"/>
      <c r="K33" s="4">
        <v>43.612000000000002</v>
      </c>
      <c r="L33" s="4">
        <v>33.154000000000003</v>
      </c>
      <c r="M33" s="4"/>
      <c r="N33" s="4"/>
      <c r="O33" s="4">
        <v>38.609000000000002</v>
      </c>
      <c r="P33" s="4">
        <v>38.609000000000002</v>
      </c>
      <c r="R33" s="4">
        <v>38.267000000000003</v>
      </c>
      <c r="S33" s="4">
        <v>38.267000000000003</v>
      </c>
      <c r="U33" s="4">
        <v>37.804000000000002</v>
      </c>
      <c r="V33" s="4">
        <v>39.35</v>
      </c>
      <c r="W33" s="4">
        <v>39.158999999999999</v>
      </c>
    </row>
    <row r="34" spans="1:23" x14ac:dyDescent="0.2">
      <c r="B34" s="4"/>
      <c r="C34" s="4">
        <v>17.567</v>
      </c>
      <c r="D34" s="4">
        <v>14.352</v>
      </c>
      <c r="E34" s="4"/>
      <c r="F34" s="4"/>
      <c r="G34" s="4">
        <v>12.212999999999999</v>
      </c>
      <c r="H34" s="4">
        <v>12.212999999999999</v>
      </c>
      <c r="J34" s="4"/>
      <c r="K34" s="4">
        <v>16.907</v>
      </c>
      <c r="L34" s="4">
        <v>13.861000000000001</v>
      </c>
      <c r="M34" s="4"/>
      <c r="N34" s="4"/>
      <c r="O34" s="4">
        <v>11.064</v>
      </c>
      <c r="P34" s="4">
        <v>11.064</v>
      </c>
      <c r="R34" s="4">
        <v>8.2560000000000002</v>
      </c>
      <c r="S34" s="4">
        <v>8.2560000000000002</v>
      </c>
      <c r="U34" s="4">
        <v>11.581</v>
      </c>
      <c r="V34" s="4">
        <v>10.635999999999999</v>
      </c>
      <c r="W34" s="4">
        <v>7.7409999999999997</v>
      </c>
    </row>
    <row r="35" spans="1:23" x14ac:dyDescent="0.2">
      <c r="A35" s="1" t="s">
        <v>28</v>
      </c>
      <c r="B35" s="4"/>
      <c r="C35" s="4">
        <v>28.882000000000001</v>
      </c>
      <c r="D35" s="4">
        <v>25.975000000000001</v>
      </c>
      <c r="E35" s="4"/>
      <c r="F35" s="4"/>
      <c r="G35" s="4">
        <v>27.469000000000001</v>
      </c>
      <c r="H35" s="4">
        <v>27.469000000000001</v>
      </c>
      <c r="J35" s="4"/>
      <c r="K35" s="4">
        <v>28.521000000000001</v>
      </c>
      <c r="L35" s="4">
        <v>31.940999999999999</v>
      </c>
      <c r="M35" s="4"/>
      <c r="N35" s="4"/>
      <c r="O35" s="4">
        <v>30.318000000000001</v>
      </c>
      <c r="P35" s="4">
        <v>30.318000000000001</v>
      </c>
      <c r="R35" s="4">
        <v>28.93</v>
      </c>
      <c r="S35" s="4">
        <v>28.93</v>
      </c>
      <c r="U35" s="4">
        <v>23.907</v>
      </c>
      <c r="V35" s="4">
        <v>30.224</v>
      </c>
      <c r="W35" s="4">
        <v>28.649000000000001</v>
      </c>
    </row>
    <row r="36" spans="1:23" x14ac:dyDescent="0.2">
      <c r="B36" s="4"/>
      <c r="C36" s="4">
        <v>17.722000000000001</v>
      </c>
      <c r="D36" s="4">
        <v>13.071</v>
      </c>
      <c r="E36" s="4"/>
      <c r="F36" s="4"/>
      <c r="G36" s="4">
        <v>11.134</v>
      </c>
      <c r="H36" s="4">
        <v>11.134</v>
      </c>
      <c r="J36" s="4"/>
      <c r="K36" s="4">
        <v>15.814</v>
      </c>
      <c r="L36" s="4">
        <v>11.938000000000001</v>
      </c>
      <c r="M36" s="4"/>
      <c r="N36" s="4"/>
      <c r="O36" s="4">
        <v>9.7840000000000007</v>
      </c>
      <c r="P36" s="4">
        <v>9.7840000000000007</v>
      </c>
      <c r="R36" s="4">
        <v>7.3819999999999997</v>
      </c>
      <c r="S36" s="4">
        <v>7.3819999999999997</v>
      </c>
      <c r="U36" s="4">
        <v>10.348000000000001</v>
      </c>
      <c r="V36" s="4">
        <v>9.2690000000000001</v>
      </c>
      <c r="W36" s="4">
        <v>6.827</v>
      </c>
    </row>
    <row r="37" spans="1:23" x14ac:dyDescent="0.2">
      <c r="A37" s="1" t="s">
        <v>29</v>
      </c>
      <c r="B37" s="4"/>
      <c r="C37" s="4">
        <v>41.652000000000001</v>
      </c>
      <c r="D37" s="4">
        <v>37.899000000000001</v>
      </c>
      <c r="E37" s="4"/>
      <c r="F37" s="4"/>
      <c r="G37" s="4">
        <v>39.619999999999997</v>
      </c>
      <c r="H37" s="4">
        <v>39.619999999999997</v>
      </c>
      <c r="J37" s="4"/>
      <c r="K37" s="4">
        <v>28.364000000000001</v>
      </c>
      <c r="L37" s="4">
        <v>43.713999999999999</v>
      </c>
      <c r="M37" s="4"/>
      <c r="N37" s="4"/>
      <c r="O37" s="4">
        <v>36.850999999999999</v>
      </c>
      <c r="P37" s="4">
        <v>36.850999999999999</v>
      </c>
      <c r="R37" s="4">
        <v>38.28</v>
      </c>
      <c r="S37" s="4">
        <v>38.28</v>
      </c>
      <c r="U37" s="4">
        <v>43.067999999999998</v>
      </c>
      <c r="V37" s="4">
        <v>36.465000000000003</v>
      </c>
      <c r="W37" s="4">
        <v>39.567999999999998</v>
      </c>
    </row>
    <row r="38" spans="1:23" x14ac:dyDescent="0.2">
      <c r="B38" s="4"/>
      <c r="C38" s="4">
        <v>20.024000000000001</v>
      </c>
      <c r="D38" s="4">
        <v>15.526999999999999</v>
      </c>
      <c r="E38" s="4"/>
      <c r="F38" s="4"/>
      <c r="G38" s="4">
        <v>12.48</v>
      </c>
      <c r="H38" s="4">
        <v>12.48</v>
      </c>
      <c r="J38" s="4"/>
      <c r="K38" s="4">
        <v>16.097999999999999</v>
      </c>
      <c r="L38" s="4">
        <v>12.65</v>
      </c>
      <c r="M38" s="4"/>
      <c r="N38" s="4"/>
      <c r="O38" s="4">
        <v>10.242000000000001</v>
      </c>
      <c r="P38" s="4">
        <v>10.242000000000001</v>
      </c>
      <c r="R38" s="4">
        <v>8.1270000000000007</v>
      </c>
      <c r="S38" s="4">
        <v>8.1270000000000007</v>
      </c>
      <c r="U38" s="4">
        <v>12.032</v>
      </c>
      <c r="V38" s="4">
        <v>9.9960000000000004</v>
      </c>
      <c r="W38" s="4">
        <v>7.617</v>
      </c>
    </row>
    <row r="39" spans="1:23" x14ac:dyDescent="0.2">
      <c r="A39" s="1" t="s">
        <v>30</v>
      </c>
      <c r="B39" s="4"/>
      <c r="C39" s="4">
        <v>44.555999999999997</v>
      </c>
      <c r="D39" s="4">
        <v>22.786000000000001</v>
      </c>
      <c r="E39" s="4"/>
      <c r="F39" s="4"/>
      <c r="G39" s="4">
        <v>33.680999999999997</v>
      </c>
      <c r="H39" s="4">
        <v>33.680999999999997</v>
      </c>
      <c r="J39" s="4"/>
      <c r="K39" s="4">
        <v>42.042000000000002</v>
      </c>
      <c r="L39" s="4">
        <v>30.574999999999999</v>
      </c>
      <c r="M39" s="4"/>
      <c r="N39" s="4"/>
      <c r="O39" s="4">
        <v>37.03</v>
      </c>
      <c r="P39" s="4">
        <v>37.03</v>
      </c>
      <c r="R39" s="4">
        <v>35.457000000000001</v>
      </c>
      <c r="S39" s="4">
        <v>35.457000000000001</v>
      </c>
      <c r="U39" s="4">
        <v>34.927</v>
      </c>
      <c r="V39" s="4">
        <v>32.183</v>
      </c>
      <c r="W39" s="4">
        <v>35.026000000000003</v>
      </c>
    </row>
    <row r="40" spans="1:23" x14ac:dyDescent="0.2">
      <c r="B40" s="4"/>
      <c r="C40" s="4">
        <v>19.452000000000002</v>
      </c>
      <c r="D40" s="4">
        <v>12.3</v>
      </c>
      <c r="E40" s="4"/>
      <c r="F40" s="4"/>
      <c r="G40" s="4">
        <v>11.882</v>
      </c>
      <c r="H40" s="4">
        <v>11.882</v>
      </c>
      <c r="J40" s="4"/>
      <c r="K40" s="4">
        <v>15.148</v>
      </c>
      <c r="L40" s="4">
        <v>11.88</v>
      </c>
      <c r="M40" s="4"/>
      <c r="N40" s="4"/>
      <c r="O40" s="4">
        <v>10.061</v>
      </c>
      <c r="P40" s="4">
        <v>10.061</v>
      </c>
      <c r="R40" s="4">
        <v>7.7190000000000003</v>
      </c>
      <c r="S40" s="4">
        <v>7.7190000000000003</v>
      </c>
      <c r="U40" s="4">
        <v>11.194000000000001</v>
      </c>
      <c r="V40" s="4">
        <v>9.3510000000000009</v>
      </c>
      <c r="W40" s="4">
        <v>7.0990000000000002</v>
      </c>
    </row>
    <row r="41" spans="1:23" x14ac:dyDescent="0.2">
      <c r="A41" s="1" t="s">
        <v>31</v>
      </c>
      <c r="B41" s="4"/>
      <c r="C41" s="4">
        <v>44.942</v>
      </c>
      <c r="D41" s="4">
        <v>35.427</v>
      </c>
      <c r="E41" s="4"/>
      <c r="F41" s="4"/>
      <c r="G41" s="4">
        <v>39.918999999999997</v>
      </c>
      <c r="H41" s="4">
        <v>39.918999999999997</v>
      </c>
      <c r="J41" s="4"/>
      <c r="K41" s="4">
        <v>31.263000000000002</v>
      </c>
      <c r="L41" s="4">
        <v>41.698</v>
      </c>
      <c r="M41" s="4"/>
      <c r="N41" s="4"/>
      <c r="O41" s="4">
        <v>36.551000000000002</v>
      </c>
      <c r="P41" s="4">
        <v>36.551000000000002</v>
      </c>
      <c r="R41" s="4">
        <v>38.335999999999999</v>
      </c>
      <c r="S41" s="4">
        <v>38.335999999999999</v>
      </c>
      <c r="U41" s="4">
        <v>38.917999999999999</v>
      </c>
      <c r="V41" s="4">
        <v>35.72</v>
      </c>
      <c r="W41" s="4">
        <v>37.015000000000001</v>
      </c>
    </row>
    <row r="42" spans="1:23" x14ac:dyDescent="0.2">
      <c r="B42" s="4"/>
      <c r="C42" s="4">
        <v>21.748000000000001</v>
      </c>
      <c r="D42" s="4">
        <v>16.042999999999999</v>
      </c>
      <c r="E42" s="4"/>
      <c r="F42" s="4"/>
      <c r="G42" s="4">
        <v>13.38</v>
      </c>
      <c r="H42" s="4">
        <v>13.38</v>
      </c>
      <c r="J42" s="4"/>
      <c r="K42" s="4">
        <v>18.16</v>
      </c>
      <c r="L42" s="4">
        <v>15.02</v>
      </c>
      <c r="M42" s="4"/>
      <c r="N42" s="4"/>
      <c r="O42" s="4">
        <v>11.823</v>
      </c>
      <c r="P42" s="4">
        <v>11.823</v>
      </c>
      <c r="R42" s="4">
        <v>9.0250000000000004</v>
      </c>
      <c r="S42" s="4">
        <v>9.0250000000000004</v>
      </c>
      <c r="U42" s="4">
        <v>13.000999999999999</v>
      </c>
      <c r="V42" s="4">
        <v>11.489000000000001</v>
      </c>
      <c r="W42" s="4">
        <v>8.5079999999999991</v>
      </c>
    </row>
    <row r="43" spans="1:23" x14ac:dyDescent="0.2">
      <c r="A43" s="5" t="s">
        <v>32</v>
      </c>
      <c r="B43" s="14"/>
      <c r="C43" s="14">
        <v>44.277000000000001</v>
      </c>
      <c r="D43" s="14">
        <v>34.021000000000001</v>
      </c>
      <c r="E43" s="14"/>
      <c r="F43" s="14"/>
      <c r="G43" s="14">
        <v>39.094999999999999</v>
      </c>
      <c r="H43" s="14">
        <v>39.094999999999999</v>
      </c>
      <c r="I43" s="6"/>
      <c r="J43" s="14"/>
      <c r="K43" s="14">
        <v>36.030999999999999</v>
      </c>
      <c r="L43" s="14">
        <v>35.304000000000002</v>
      </c>
      <c r="M43" s="14"/>
      <c r="N43" s="14"/>
      <c r="O43" s="14">
        <v>35.648000000000003</v>
      </c>
      <c r="P43" s="14">
        <v>35.648000000000003</v>
      </c>
      <c r="Q43" s="6"/>
      <c r="R43" s="14">
        <v>37.381999999999998</v>
      </c>
      <c r="S43" s="14">
        <v>37.381999999999998</v>
      </c>
      <c r="T43" s="6"/>
      <c r="U43" s="14">
        <v>39.359000000000002</v>
      </c>
      <c r="V43" s="14">
        <v>36.485999999999997</v>
      </c>
      <c r="W43" s="14">
        <v>37.948999999999998</v>
      </c>
    </row>
    <row r="44" spans="1:23" x14ac:dyDescent="0.2">
      <c r="A44" s="7"/>
      <c r="B44" s="15"/>
      <c r="C44" s="15">
        <v>5.33</v>
      </c>
      <c r="D44" s="15">
        <v>3.8879999999999999</v>
      </c>
      <c r="E44" s="15"/>
      <c r="F44" s="15"/>
      <c r="G44" s="15">
        <v>3.278</v>
      </c>
      <c r="H44" s="15">
        <v>3.278</v>
      </c>
      <c r="I44" s="8"/>
      <c r="J44" s="15"/>
      <c r="K44" s="15">
        <v>4.7640000000000002</v>
      </c>
      <c r="L44" s="15">
        <v>3.55</v>
      </c>
      <c r="M44" s="15"/>
      <c r="N44" s="15"/>
      <c r="O44" s="15">
        <v>2.9180000000000001</v>
      </c>
      <c r="P44" s="15">
        <v>2.9180000000000001</v>
      </c>
      <c r="Q44" s="8"/>
      <c r="R44" s="15">
        <v>2.1779999999999999</v>
      </c>
      <c r="S44" s="15">
        <v>2.1779999999999999</v>
      </c>
      <c r="T44" s="8"/>
      <c r="U44" s="15">
        <v>2.8820000000000001</v>
      </c>
      <c r="V44" s="15">
        <v>2.5099999999999998</v>
      </c>
      <c r="W44" s="15">
        <v>1.895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38.478999999999999</v>
      </c>
      <c r="D46" s="14">
        <v>34.076999999999998</v>
      </c>
      <c r="E46" s="14"/>
      <c r="F46" s="14"/>
      <c r="G46" s="14">
        <v>36.238999999999997</v>
      </c>
      <c r="H46" s="14">
        <v>36.238999999999997</v>
      </c>
      <c r="I46" s="6"/>
      <c r="J46" s="14"/>
      <c r="K46" s="14">
        <v>37.603000000000002</v>
      </c>
      <c r="L46" s="14">
        <v>34.435000000000002</v>
      </c>
      <c r="M46" s="14"/>
      <c r="N46" s="14"/>
      <c r="O46" s="14">
        <v>35.965000000000003</v>
      </c>
      <c r="P46" s="14">
        <v>35.965000000000003</v>
      </c>
      <c r="Q46" s="6"/>
      <c r="R46" s="14">
        <v>36.103000000000002</v>
      </c>
      <c r="S46" s="14">
        <v>36.103000000000002</v>
      </c>
      <c r="T46" s="6"/>
      <c r="U46" s="14">
        <v>36.651000000000003</v>
      </c>
      <c r="V46" s="14">
        <v>36.465000000000003</v>
      </c>
      <c r="W46" s="14">
        <v>36.582000000000001</v>
      </c>
    </row>
    <row r="47" spans="1:23" x14ac:dyDescent="0.2">
      <c r="A47" s="7"/>
      <c r="B47" s="15"/>
      <c r="C47" s="15">
        <v>2.4620000000000002</v>
      </c>
      <c r="D47" s="15">
        <v>1.8069999999999999</v>
      </c>
      <c r="E47" s="15"/>
      <c r="F47" s="15"/>
      <c r="G47" s="15">
        <v>1.516</v>
      </c>
      <c r="H47" s="15">
        <v>1.516</v>
      </c>
      <c r="I47" s="8"/>
      <c r="J47" s="15"/>
      <c r="K47" s="15">
        <v>2.1269999999999998</v>
      </c>
      <c r="L47" s="15">
        <v>1.6779999999999999</v>
      </c>
      <c r="M47" s="15"/>
      <c r="N47" s="15"/>
      <c r="O47" s="15">
        <v>1.34</v>
      </c>
      <c r="P47" s="15">
        <v>1.34</v>
      </c>
      <c r="Q47" s="8"/>
      <c r="R47" s="15">
        <v>1.0089999999999999</v>
      </c>
      <c r="S47" s="15">
        <v>1.0089999999999999</v>
      </c>
      <c r="T47" s="8"/>
      <c r="U47" s="15">
        <v>1.1990000000000001</v>
      </c>
      <c r="V47" s="15">
        <v>1.056</v>
      </c>
      <c r="W47" s="15">
        <v>0.79200000000000004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175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3.0049999999999999</v>
      </c>
      <c r="E7" s="4">
        <v>0</v>
      </c>
      <c r="F7" s="4">
        <v>0</v>
      </c>
      <c r="G7" s="4">
        <v>1.1399999999999999</v>
      </c>
      <c r="H7" s="4">
        <v>1.0660000000000001</v>
      </c>
      <c r="I7" s="4"/>
      <c r="J7" s="4"/>
      <c r="K7" s="4">
        <v>6.585</v>
      </c>
      <c r="L7" s="4">
        <v>5.657</v>
      </c>
      <c r="M7" s="4">
        <v>2.004</v>
      </c>
      <c r="N7" s="4">
        <v>0</v>
      </c>
      <c r="O7" s="4">
        <v>4.9850000000000003</v>
      </c>
      <c r="P7" s="4">
        <v>4.5650000000000004</v>
      </c>
      <c r="Q7" s="4"/>
      <c r="R7" s="4">
        <v>3.1269999999999998</v>
      </c>
      <c r="S7" s="4">
        <v>2.8919999999999999</v>
      </c>
      <c r="T7" s="4"/>
      <c r="U7" s="4">
        <v>0.82899999999999996</v>
      </c>
      <c r="V7" s="4">
        <v>5.9429999999999996</v>
      </c>
      <c r="W7" s="4">
        <v>3.2639999999999998</v>
      </c>
    </row>
    <row r="8" spans="1:23" x14ac:dyDescent="0.2">
      <c r="B8" s="4"/>
      <c r="C8" s="4">
        <v>0</v>
      </c>
      <c r="D8" s="4">
        <v>5.7880000000000003</v>
      </c>
      <c r="E8" s="4">
        <v>0</v>
      </c>
      <c r="F8" s="4">
        <v>0</v>
      </c>
      <c r="G8" s="4">
        <v>2.2210000000000001</v>
      </c>
      <c r="H8" s="4">
        <v>2.077</v>
      </c>
      <c r="I8" s="4"/>
      <c r="J8" s="4"/>
      <c r="K8" s="4">
        <v>8.8010000000000002</v>
      </c>
      <c r="L8" s="4">
        <v>7.58</v>
      </c>
      <c r="M8" s="4">
        <v>3.89</v>
      </c>
      <c r="N8" s="4">
        <v>0</v>
      </c>
      <c r="O8" s="4">
        <v>4.4180000000000001</v>
      </c>
      <c r="P8" s="4">
        <v>4.0549999999999997</v>
      </c>
      <c r="Q8" s="4"/>
      <c r="R8" s="4">
        <v>2.5430000000000001</v>
      </c>
      <c r="S8" s="4">
        <v>2.3540000000000001</v>
      </c>
      <c r="T8" s="4"/>
      <c r="U8" s="4">
        <v>1.82</v>
      </c>
      <c r="V8" s="4">
        <v>3.4649999999999999</v>
      </c>
      <c r="W8" s="4">
        <v>2.016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/>
      <c r="J9" s="4"/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/>
      <c r="R9" s="4">
        <v>0</v>
      </c>
      <c r="S9" s="4">
        <v>0</v>
      </c>
      <c r="T9" s="4"/>
      <c r="U9" s="4">
        <v>0</v>
      </c>
      <c r="V9" s="4">
        <v>0</v>
      </c>
      <c r="W9" s="4">
        <v>0</v>
      </c>
    </row>
    <row r="10" spans="1:23" x14ac:dyDescent="0.2">
      <c r="B10" s="4"/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/>
      <c r="J10" s="4"/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/>
      <c r="R10" s="4">
        <v>0</v>
      </c>
      <c r="S10" s="4">
        <v>0</v>
      </c>
      <c r="T10" s="4"/>
      <c r="U10" s="4">
        <v>0</v>
      </c>
      <c r="V10" s="4">
        <v>0</v>
      </c>
      <c r="W10" s="4">
        <v>0</v>
      </c>
    </row>
    <row r="11" spans="1:23" x14ac:dyDescent="0.2">
      <c r="A11" s="1" t="s">
        <v>16</v>
      </c>
      <c r="B11" s="4"/>
      <c r="C11" s="4">
        <v>4.5190000000000001</v>
      </c>
      <c r="D11" s="4">
        <v>0</v>
      </c>
      <c r="E11" s="4">
        <v>2.0169999999999999</v>
      </c>
      <c r="F11" s="4">
        <v>0</v>
      </c>
      <c r="G11" s="4">
        <v>2.1080000000000001</v>
      </c>
      <c r="H11" s="4">
        <v>2.0350000000000001</v>
      </c>
      <c r="I11" s="4"/>
      <c r="J11" s="4"/>
      <c r="K11" s="4">
        <v>0</v>
      </c>
      <c r="L11" s="4">
        <v>0</v>
      </c>
      <c r="M11" s="4">
        <v>2.218</v>
      </c>
      <c r="N11" s="4">
        <v>0</v>
      </c>
      <c r="O11" s="4">
        <v>0.59599999999999997</v>
      </c>
      <c r="P11" s="4">
        <v>0.54600000000000004</v>
      </c>
      <c r="Q11" s="4"/>
      <c r="R11" s="4">
        <v>1.3540000000000001</v>
      </c>
      <c r="S11" s="4">
        <v>1.2729999999999999</v>
      </c>
      <c r="T11" s="4"/>
      <c r="U11" s="4">
        <v>1.583</v>
      </c>
      <c r="V11" s="4">
        <v>0.36199999999999999</v>
      </c>
      <c r="W11" s="4">
        <v>1.1279999999999999</v>
      </c>
    </row>
    <row r="12" spans="1:23" x14ac:dyDescent="0.2">
      <c r="B12" s="4"/>
      <c r="C12" s="4">
        <v>8.6219999999999999</v>
      </c>
      <c r="D12" s="4">
        <v>0</v>
      </c>
      <c r="E12" s="4">
        <v>3.9089999999999998</v>
      </c>
      <c r="F12" s="4">
        <v>0</v>
      </c>
      <c r="G12" s="4">
        <v>3.2669999999999999</v>
      </c>
      <c r="H12" s="4">
        <v>3.1549999999999998</v>
      </c>
      <c r="I12" s="4"/>
      <c r="J12" s="4"/>
      <c r="K12" s="4">
        <v>0</v>
      </c>
      <c r="L12" s="4">
        <v>0</v>
      </c>
      <c r="M12" s="4">
        <v>4.2919999999999998</v>
      </c>
      <c r="N12" s="4">
        <v>0</v>
      </c>
      <c r="O12" s="4">
        <v>1.165</v>
      </c>
      <c r="P12" s="4">
        <v>1.0669999999999999</v>
      </c>
      <c r="Q12" s="4"/>
      <c r="R12" s="4">
        <v>1.744</v>
      </c>
      <c r="S12" s="4">
        <v>1.64</v>
      </c>
      <c r="T12" s="4"/>
      <c r="U12" s="4">
        <v>2.4329999999999998</v>
      </c>
      <c r="V12" s="4">
        <v>1.17</v>
      </c>
      <c r="W12" s="4">
        <v>1.3009999999999999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/>
      <c r="R13" s="4">
        <v>0</v>
      </c>
      <c r="S13" s="4">
        <v>0</v>
      </c>
      <c r="T13" s="4"/>
      <c r="U13" s="4">
        <v>0</v>
      </c>
      <c r="V13" s="4">
        <v>0</v>
      </c>
      <c r="W13" s="4">
        <v>0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/>
      <c r="R14" s="4">
        <v>0</v>
      </c>
      <c r="S14" s="4">
        <v>0</v>
      </c>
      <c r="T14" s="4"/>
      <c r="U14" s="4">
        <v>0</v>
      </c>
      <c r="V14" s="4">
        <v>0</v>
      </c>
      <c r="W14" s="4">
        <v>0</v>
      </c>
    </row>
    <row r="15" spans="1:23" x14ac:dyDescent="0.2">
      <c r="A15" s="1" t="s">
        <v>18</v>
      </c>
      <c r="B15" s="4"/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/>
      <c r="J15" s="4"/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/>
      <c r="R15" s="4">
        <v>0</v>
      </c>
      <c r="S15" s="4">
        <v>0</v>
      </c>
      <c r="T15" s="4"/>
      <c r="U15" s="4">
        <v>0</v>
      </c>
      <c r="V15" s="4">
        <v>0</v>
      </c>
      <c r="W15" s="4">
        <v>0</v>
      </c>
    </row>
    <row r="16" spans="1:23" x14ac:dyDescent="0.2">
      <c r="B16" s="4"/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/>
      <c r="J16" s="4"/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/>
      <c r="R16" s="4">
        <v>0</v>
      </c>
      <c r="S16" s="4">
        <v>0</v>
      </c>
      <c r="T16" s="4"/>
      <c r="U16" s="4">
        <v>0</v>
      </c>
      <c r="V16" s="4">
        <v>0</v>
      </c>
      <c r="W16" s="4">
        <v>0</v>
      </c>
    </row>
    <row r="17" spans="1:23" x14ac:dyDescent="0.2">
      <c r="A17" s="1" t="s">
        <v>19</v>
      </c>
      <c r="B17" s="4"/>
      <c r="C17" s="4">
        <v>0</v>
      </c>
      <c r="D17" s="4">
        <v>2.74</v>
      </c>
      <c r="E17" s="4">
        <v>0</v>
      </c>
      <c r="F17" s="4">
        <v>0</v>
      </c>
      <c r="G17" s="4">
        <v>1.4279999999999999</v>
      </c>
      <c r="H17" s="4">
        <v>1.365</v>
      </c>
      <c r="I17" s="4"/>
      <c r="J17" s="4"/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/>
      <c r="R17" s="4">
        <v>0.71799999999999997</v>
      </c>
      <c r="S17" s="4">
        <v>0.68400000000000005</v>
      </c>
      <c r="T17" s="4"/>
      <c r="U17" s="4">
        <v>0.56200000000000006</v>
      </c>
      <c r="V17" s="4">
        <v>0</v>
      </c>
      <c r="W17" s="4">
        <v>0.28899999999999998</v>
      </c>
    </row>
    <row r="18" spans="1:23" x14ac:dyDescent="0.2">
      <c r="B18" s="4"/>
      <c r="C18" s="4">
        <v>0</v>
      </c>
      <c r="D18" s="4">
        <v>5.29</v>
      </c>
      <c r="E18" s="4">
        <v>0</v>
      </c>
      <c r="F18" s="4">
        <v>0</v>
      </c>
      <c r="G18" s="4">
        <v>2.7770000000000001</v>
      </c>
      <c r="H18" s="4">
        <v>2.6549999999999998</v>
      </c>
      <c r="I18" s="4"/>
      <c r="J18" s="4"/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/>
      <c r="R18" s="4">
        <v>1.4019999999999999</v>
      </c>
      <c r="S18" s="4">
        <v>1.3360000000000001</v>
      </c>
      <c r="T18" s="4"/>
      <c r="U18" s="4">
        <v>2.3279999999999998</v>
      </c>
      <c r="V18" s="4">
        <v>0</v>
      </c>
      <c r="W18" s="4">
        <v>1.1040000000000001</v>
      </c>
    </row>
    <row r="19" spans="1:23" x14ac:dyDescent="0.2">
      <c r="A19" s="1" t="s">
        <v>20</v>
      </c>
      <c r="B19" s="4"/>
      <c r="C19" s="4">
        <v>4.601</v>
      </c>
      <c r="D19" s="4">
        <v>0</v>
      </c>
      <c r="E19" s="4">
        <v>0</v>
      </c>
      <c r="F19" s="4">
        <v>0</v>
      </c>
      <c r="G19" s="4">
        <v>1.599</v>
      </c>
      <c r="H19" s="4">
        <v>1.57</v>
      </c>
      <c r="I19" s="4"/>
      <c r="J19" s="4"/>
      <c r="K19" s="4">
        <v>12.609</v>
      </c>
      <c r="L19" s="4">
        <v>6.5410000000000004</v>
      </c>
      <c r="M19" s="4">
        <v>0</v>
      </c>
      <c r="N19" s="4">
        <v>0</v>
      </c>
      <c r="O19" s="4">
        <v>6.1580000000000004</v>
      </c>
      <c r="P19" s="4">
        <v>6.1120000000000001</v>
      </c>
      <c r="Q19" s="4"/>
      <c r="R19" s="4">
        <v>3.8239999999999998</v>
      </c>
      <c r="S19" s="4">
        <v>3.774</v>
      </c>
      <c r="T19" s="4"/>
      <c r="U19" s="4">
        <v>1.859</v>
      </c>
      <c r="V19" s="4">
        <v>6.1310000000000002</v>
      </c>
      <c r="W19" s="4">
        <v>4.391</v>
      </c>
    </row>
    <row r="20" spans="1:23" x14ac:dyDescent="0.2">
      <c r="B20" s="4"/>
      <c r="C20" s="4">
        <v>8.7560000000000002</v>
      </c>
      <c r="D20" s="4">
        <v>0</v>
      </c>
      <c r="E20" s="4">
        <v>0</v>
      </c>
      <c r="F20" s="4">
        <v>0</v>
      </c>
      <c r="G20" s="4">
        <v>3.09</v>
      </c>
      <c r="H20" s="4">
        <v>3.0350000000000001</v>
      </c>
      <c r="I20" s="4"/>
      <c r="J20" s="4"/>
      <c r="K20" s="4">
        <v>15.965999999999999</v>
      </c>
      <c r="L20" s="4">
        <v>7.3259999999999996</v>
      </c>
      <c r="M20" s="4">
        <v>0</v>
      </c>
      <c r="N20" s="4">
        <v>0</v>
      </c>
      <c r="O20" s="4">
        <v>5.4089999999999998</v>
      </c>
      <c r="P20" s="4">
        <v>5.37</v>
      </c>
      <c r="Q20" s="4"/>
      <c r="R20" s="4">
        <v>3.1059999999999999</v>
      </c>
      <c r="S20" s="4">
        <v>3.0670000000000002</v>
      </c>
      <c r="T20" s="4"/>
      <c r="U20" s="4">
        <v>2.0289999999999999</v>
      </c>
      <c r="V20" s="4">
        <v>3.9340000000000002</v>
      </c>
      <c r="W20" s="4">
        <v>2.1920000000000002</v>
      </c>
    </row>
    <row r="21" spans="1:23" x14ac:dyDescent="0.2">
      <c r="A21" s="1" t="s">
        <v>21</v>
      </c>
      <c r="B21" s="4"/>
      <c r="C21" s="4">
        <v>9.84</v>
      </c>
      <c r="D21" s="4">
        <v>0</v>
      </c>
      <c r="E21" s="4">
        <v>0</v>
      </c>
      <c r="F21" s="4">
        <v>0</v>
      </c>
      <c r="G21" s="4">
        <v>2.5760000000000001</v>
      </c>
      <c r="H21" s="4">
        <v>2.456</v>
      </c>
      <c r="I21" s="4"/>
      <c r="J21" s="4"/>
      <c r="K21" s="4">
        <v>10.91</v>
      </c>
      <c r="L21" s="4">
        <v>0</v>
      </c>
      <c r="M21" s="4">
        <v>2.7839999999999998</v>
      </c>
      <c r="N21" s="4">
        <v>0</v>
      </c>
      <c r="O21" s="4">
        <v>4.1630000000000003</v>
      </c>
      <c r="P21" s="4">
        <v>3.9529999999999998</v>
      </c>
      <c r="Q21" s="4"/>
      <c r="R21" s="4">
        <v>3.3889999999999998</v>
      </c>
      <c r="S21" s="4">
        <v>3.2250000000000001</v>
      </c>
      <c r="T21" s="4"/>
      <c r="U21" s="4">
        <v>2.0059999999999998</v>
      </c>
      <c r="V21" s="4">
        <v>12.831</v>
      </c>
      <c r="W21" s="4">
        <v>4.0380000000000003</v>
      </c>
    </row>
    <row r="22" spans="1:23" x14ac:dyDescent="0.2">
      <c r="B22" s="4"/>
      <c r="C22" s="4">
        <v>18.175000000000001</v>
      </c>
      <c r="D22" s="4">
        <v>0</v>
      </c>
      <c r="E22" s="4">
        <v>0</v>
      </c>
      <c r="F22" s="4">
        <v>0</v>
      </c>
      <c r="G22" s="4">
        <v>4.9630000000000001</v>
      </c>
      <c r="H22" s="4">
        <v>4.7359999999999998</v>
      </c>
      <c r="I22" s="4"/>
      <c r="J22" s="4"/>
      <c r="K22" s="4">
        <v>14.265000000000001</v>
      </c>
      <c r="L22" s="4">
        <v>0</v>
      </c>
      <c r="M22" s="4">
        <v>5.3730000000000002</v>
      </c>
      <c r="N22" s="4">
        <v>0</v>
      </c>
      <c r="O22" s="4">
        <v>4.7709999999999999</v>
      </c>
      <c r="P22" s="4">
        <v>4.5350000000000001</v>
      </c>
      <c r="Q22" s="4"/>
      <c r="R22" s="4">
        <v>3.4460000000000002</v>
      </c>
      <c r="S22" s="4">
        <v>3.282</v>
      </c>
      <c r="T22" s="4"/>
      <c r="U22" s="4">
        <v>3.1920000000000002</v>
      </c>
      <c r="V22" s="4">
        <v>3.6669999999999998</v>
      </c>
      <c r="W22" s="4">
        <v>2.4340000000000002</v>
      </c>
    </row>
    <row r="23" spans="1:23" x14ac:dyDescent="0.2">
      <c r="A23" s="1" t="s">
        <v>22</v>
      </c>
      <c r="B23" s="4"/>
      <c r="C23" s="4">
        <v>15.727</v>
      </c>
      <c r="D23" s="4">
        <v>0</v>
      </c>
      <c r="E23" s="4">
        <v>0</v>
      </c>
      <c r="F23" s="4">
        <v>13.051</v>
      </c>
      <c r="G23" s="4">
        <v>4.202</v>
      </c>
      <c r="H23" s="4">
        <v>4.6079999999999997</v>
      </c>
      <c r="I23" s="4"/>
      <c r="J23" s="4"/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/>
      <c r="R23" s="4">
        <v>2.1019999999999999</v>
      </c>
      <c r="S23" s="4">
        <v>2.2759999999999998</v>
      </c>
      <c r="T23" s="4"/>
      <c r="U23" s="4">
        <v>8.41</v>
      </c>
      <c r="V23" s="4">
        <v>0</v>
      </c>
      <c r="W23" s="4">
        <v>3.0379999999999998</v>
      </c>
    </row>
    <row r="24" spans="1:23" x14ac:dyDescent="0.2">
      <c r="B24" s="4"/>
      <c r="C24" s="4">
        <v>19.859000000000002</v>
      </c>
      <c r="D24" s="4">
        <v>0</v>
      </c>
      <c r="E24" s="4">
        <v>0</v>
      </c>
      <c r="F24" s="4">
        <v>23.809000000000001</v>
      </c>
      <c r="G24" s="4">
        <v>5.6580000000000004</v>
      </c>
      <c r="H24" s="4">
        <v>5.5069999999999997</v>
      </c>
      <c r="I24" s="4"/>
      <c r="J24" s="4"/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/>
      <c r="R24" s="4">
        <v>2.8740000000000001</v>
      </c>
      <c r="S24" s="4">
        <v>2.7650000000000001</v>
      </c>
      <c r="T24" s="4"/>
      <c r="U24" s="4">
        <v>3.895</v>
      </c>
      <c r="V24" s="4">
        <v>0</v>
      </c>
      <c r="W24" s="4">
        <v>1.855</v>
      </c>
    </row>
    <row r="25" spans="1:23" x14ac:dyDescent="0.2">
      <c r="A25" s="1" t="s">
        <v>23</v>
      </c>
      <c r="B25" s="4"/>
      <c r="C25" s="4">
        <v>1.9930000000000001</v>
      </c>
      <c r="D25" s="4">
        <v>1.93</v>
      </c>
      <c r="E25" s="4">
        <v>1.8520000000000001</v>
      </c>
      <c r="F25" s="4">
        <v>0</v>
      </c>
      <c r="G25" s="4">
        <v>1.9419999999999999</v>
      </c>
      <c r="H25" s="4">
        <v>1.865</v>
      </c>
      <c r="J25" s="4"/>
      <c r="K25" s="4">
        <v>1.82</v>
      </c>
      <c r="L25" s="4">
        <v>2.8460000000000001</v>
      </c>
      <c r="M25" s="4">
        <v>1.0589999999999999</v>
      </c>
      <c r="N25" s="4">
        <v>0</v>
      </c>
      <c r="O25" s="4">
        <v>2.0619999999999998</v>
      </c>
      <c r="P25" s="4">
        <v>1.9330000000000001</v>
      </c>
      <c r="R25" s="4">
        <v>2.0030000000000001</v>
      </c>
      <c r="S25" s="4">
        <v>1.9</v>
      </c>
      <c r="U25" s="4">
        <v>1.9570000000000001</v>
      </c>
      <c r="V25" s="4">
        <v>1.9950000000000001</v>
      </c>
      <c r="W25" s="4">
        <v>1.998</v>
      </c>
    </row>
    <row r="26" spans="1:23" x14ac:dyDescent="0.2">
      <c r="B26" s="4"/>
      <c r="C26" s="4">
        <v>1.94</v>
      </c>
      <c r="D26" s="4">
        <v>1.802</v>
      </c>
      <c r="E26" s="4">
        <v>1.694</v>
      </c>
      <c r="F26" s="4">
        <v>0</v>
      </c>
      <c r="G26" s="4">
        <v>1.123</v>
      </c>
      <c r="H26" s="4">
        <v>1.079</v>
      </c>
      <c r="J26" s="4"/>
      <c r="K26" s="4">
        <v>1.6659999999999999</v>
      </c>
      <c r="L26" s="4">
        <v>2.149</v>
      </c>
      <c r="M26" s="4">
        <v>1.06</v>
      </c>
      <c r="N26" s="4">
        <v>0</v>
      </c>
      <c r="O26" s="4">
        <v>1.095</v>
      </c>
      <c r="P26" s="4">
        <v>1.0269999999999999</v>
      </c>
      <c r="R26" s="4">
        <v>0.78200000000000003</v>
      </c>
      <c r="S26" s="4">
        <v>0.74199999999999999</v>
      </c>
      <c r="U26" s="4">
        <v>0.81499999999999995</v>
      </c>
      <c r="V26" s="4">
        <v>0.78400000000000003</v>
      </c>
      <c r="W26" s="4">
        <v>0.56499999999999995</v>
      </c>
    </row>
    <row r="27" spans="1:23" x14ac:dyDescent="0.2">
      <c r="A27" s="1" t="s">
        <v>24</v>
      </c>
      <c r="B27" s="4"/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J27" s="4"/>
      <c r="K27" s="4">
        <v>3.2829999999999999</v>
      </c>
      <c r="L27" s="4">
        <v>3.782</v>
      </c>
      <c r="M27" s="4">
        <v>2.4529999999999998</v>
      </c>
      <c r="N27" s="4">
        <v>0</v>
      </c>
      <c r="O27" s="4">
        <v>3.34</v>
      </c>
      <c r="P27" s="4">
        <v>3.2679999999999998</v>
      </c>
      <c r="R27" s="4">
        <v>1.7250000000000001</v>
      </c>
      <c r="S27" s="4">
        <v>1.6759999999999999</v>
      </c>
      <c r="U27" s="4">
        <v>0</v>
      </c>
      <c r="V27" s="4">
        <v>1.867</v>
      </c>
      <c r="W27" s="4">
        <v>1.2789999999999999</v>
      </c>
    </row>
    <row r="28" spans="1:23" x14ac:dyDescent="0.2">
      <c r="B28" s="4"/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J28" s="4"/>
      <c r="K28" s="4">
        <v>6.32</v>
      </c>
      <c r="L28" s="4">
        <v>7.1950000000000003</v>
      </c>
      <c r="M28" s="4">
        <v>4.734</v>
      </c>
      <c r="N28" s="4">
        <v>0</v>
      </c>
      <c r="O28" s="4">
        <v>4.0289999999999999</v>
      </c>
      <c r="P28" s="4">
        <v>3.944</v>
      </c>
      <c r="R28" s="4">
        <v>2.101</v>
      </c>
      <c r="S28" s="4">
        <v>2.0409999999999999</v>
      </c>
      <c r="U28" s="4">
        <v>0</v>
      </c>
      <c r="V28" s="4">
        <v>3.0419999999999998</v>
      </c>
      <c r="W28" s="4">
        <v>1.569</v>
      </c>
    </row>
    <row r="29" spans="1:23" x14ac:dyDescent="0.2">
      <c r="A29" s="1" t="s">
        <v>25</v>
      </c>
      <c r="B29" s="4"/>
      <c r="C29" s="4">
        <v>0</v>
      </c>
      <c r="D29" s="4">
        <v>6.2910000000000004</v>
      </c>
      <c r="E29" s="4">
        <v>0</v>
      </c>
      <c r="F29" s="4">
        <v>0</v>
      </c>
      <c r="G29" s="4">
        <v>2.2909999999999999</v>
      </c>
      <c r="H29" s="4">
        <v>2.2599999999999998</v>
      </c>
      <c r="J29" s="4"/>
      <c r="K29" s="4">
        <v>4.5999999999999996</v>
      </c>
      <c r="L29" s="4">
        <v>3.2690000000000001</v>
      </c>
      <c r="M29" s="4">
        <v>2.4350000000000001</v>
      </c>
      <c r="N29" s="4">
        <v>0</v>
      </c>
      <c r="O29" s="4">
        <v>3.5070000000000001</v>
      </c>
      <c r="P29" s="4">
        <v>3.2149999999999999</v>
      </c>
      <c r="R29" s="4">
        <v>2.8940000000000001</v>
      </c>
      <c r="S29" s="4">
        <v>2.75</v>
      </c>
      <c r="U29" s="4">
        <v>2.0409999999999999</v>
      </c>
      <c r="V29" s="4">
        <v>3.2189999999999999</v>
      </c>
      <c r="W29" s="4">
        <v>2.4990000000000001</v>
      </c>
    </row>
    <row r="30" spans="1:23" x14ac:dyDescent="0.2">
      <c r="B30" s="4"/>
      <c r="C30" s="4">
        <v>0</v>
      </c>
      <c r="D30" s="4">
        <v>8.423</v>
      </c>
      <c r="E30" s="4">
        <v>0</v>
      </c>
      <c r="F30" s="4">
        <v>0</v>
      </c>
      <c r="G30" s="4">
        <v>3.1339999999999999</v>
      </c>
      <c r="H30" s="4">
        <v>3.0910000000000002</v>
      </c>
      <c r="J30" s="4"/>
      <c r="K30" s="4">
        <v>8.7989999999999995</v>
      </c>
      <c r="L30" s="4">
        <v>6.2690000000000001</v>
      </c>
      <c r="M30" s="4">
        <v>4.7060000000000004</v>
      </c>
      <c r="N30" s="4">
        <v>0</v>
      </c>
      <c r="O30" s="4">
        <v>4.1189999999999998</v>
      </c>
      <c r="P30" s="4">
        <v>3.782</v>
      </c>
      <c r="R30" s="4">
        <v>2.585</v>
      </c>
      <c r="S30" s="4">
        <v>2.4580000000000002</v>
      </c>
      <c r="U30" s="4">
        <v>2.6139999999999999</v>
      </c>
      <c r="V30" s="4">
        <v>3.0289999999999999</v>
      </c>
      <c r="W30" s="4">
        <v>1.9950000000000001</v>
      </c>
    </row>
    <row r="31" spans="1:23" x14ac:dyDescent="0.2">
      <c r="A31" s="1" t="s">
        <v>26</v>
      </c>
      <c r="B31" s="4"/>
      <c r="C31" s="4">
        <v>2.5129999999999999</v>
      </c>
      <c r="D31" s="4">
        <v>2.633</v>
      </c>
      <c r="E31" s="4">
        <v>5.0140000000000002</v>
      </c>
      <c r="F31" s="4">
        <v>0</v>
      </c>
      <c r="G31" s="4">
        <v>2.972</v>
      </c>
      <c r="H31" s="4">
        <v>2.8690000000000002</v>
      </c>
      <c r="J31" s="4"/>
      <c r="K31" s="4">
        <v>0</v>
      </c>
      <c r="L31" s="4">
        <v>8.0939999999999994</v>
      </c>
      <c r="M31" s="4">
        <v>0</v>
      </c>
      <c r="N31" s="4">
        <v>0</v>
      </c>
      <c r="O31" s="4">
        <v>3.05</v>
      </c>
      <c r="P31" s="4">
        <v>2.698</v>
      </c>
      <c r="R31" s="4">
        <v>3.012</v>
      </c>
      <c r="S31" s="4">
        <v>2.778</v>
      </c>
      <c r="U31" s="4">
        <v>2.64</v>
      </c>
      <c r="V31" s="4">
        <v>2.387</v>
      </c>
      <c r="W31" s="4">
        <v>2.7090000000000001</v>
      </c>
    </row>
    <row r="32" spans="1:23" x14ac:dyDescent="0.2">
      <c r="B32" s="4"/>
      <c r="C32" s="4">
        <v>4.8730000000000002</v>
      </c>
      <c r="D32" s="4">
        <v>5.0949999999999998</v>
      </c>
      <c r="E32" s="4">
        <v>9.4589999999999996</v>
      </c>
      <c r="F32" s="4">
        <v>0</v>
      </c>
      <c r="G32" s="4">
        <v>3.3929999999999998</v>
      </c>
      <c r="H32" s="4">
        <v>3.2749999999999999</v>
      </c>
      <c r="J32" s="4"/>
      <c r="K32" s="4">
        <v>0</v>
      </c>
      <c r="L32" s="4">
        <v>8.7929999999999993</v>
      </c>
      <c r="M32" s="4">
        <v>0</v>
      </c>
      <c r="N32" s="4">
        <v>0</v>
      </c>
      <c r="O32" s="4">
        <v>3.4289999999999998</v>
      </c>
      <c r="P32" s="4">
        <v>3.0379999999999998</v>
      </c>
      <c r="R32" s="4">
        <v>2.415</v>
      </c>
      <c r="S32" s="4">
        <v>2.2290000000000001</v>
      </c>
      <c r="U32" s="4">
        <v>2.8679999999999999</v>
      </c>
      <c r="V32" s="4">
        <v>2.68</v>
      </c>
      <c r="W32" s="4">
        <v>1.9450000000000001</v>
      </c>
    </row>
    <row r="33" spans="1:23" x14ac:dyDescent="0.2">
      <c r="A33" s="1" t="s">
        <v>27</v>
      </c>
      <c r="B33" s="4"/>
      <c r="C33" s="4">
        <v>0</v>
      </c>
      <c r="D33" s="4">
        <v>7.0309999999999997</v>
      </c>
      <c r="E33" s="4">
        <v>4.1230000000000002</v>
      </c>
      <c r="F33" s="4">
        <v>0</v>
      </c>
      <c r="G33" s="4">
        <v>2.9849999999999999</v>
      </c>
      <c r="H33" s="4">
        <v>2.8719999999999999</v>
      </c>
      <c r="J33" s="4"/>
      <c r="K33" s="4">
        <v>0</v>
      </c>
      <c r="L33" s="4">
        <v>3.1749999999999998</v>
      </c>
      <c r="M33" s="4">
        <v>1.2709999999999999</v>
      </c>
      <c r="N33" s="4">
        <v>0</v>
      </c>
      <c r="O33" s="4">
        <v>1.4730000000000001</v>
      </c>
      <c r="P33" s="4">
        <v>1.3839999999999999</v>
      </c>
      <c r="R33" s="4">
        <v>2.2240000000000002</v>
      </c>
      <c r="S33" s="4">
        <v>2.1150000000000002</v>
      </c>
      <c r="U33" s="4">
        <v>3.5760000000000001</v>
      </c>
      <c r="V33" s="4">
        <v>2.04</v>
      </c>
      <c r="W33" s="4">
        <v>2.7869999999999999</v>
      </c>
    </row>
    <row r="34" spans="1:23" x14ac:dyDescent="0.2">
      <c r="B34" s="4"/>
      <c r="C34" s="4">
        <v>0</v>
      </c>
      <c r="D34" s="4">
        <v>9.3949999999999996</v>
      </c>
      <c r="E34" s="4">
        <v>5.6790000000000003</v>
      </c>
      <c r="F34" s="4">
        <v>0</v>
      </c>
      <c r="G34" s="4">
        <v>3.3239999999999998</v>
      </c>
      <c r="H34" s="4">
        <v>3.198</v>
      </c>
      <c r="J34" s="4"/>
      <c r="K34" s="4">
        <v>0</v>
      </c>
      <c r="L34" s="4">
        <v>6.0750000000000002</v>
      </c>
      <c r="M34" s="4">
        <v>2.4900000000000002</v>
      </c>
      <c r="N34" s="4">
        <v>0</v>
      </c>
      <c r="O34" s="4">
        <v>2.4369999999999998</v>
      </c>
      <c r="P34" s="4">
        <v>2.2909999999999999</v>
      </c>
      <c r="R34" s="4">
        <v>2.0539999999999998</v>
      </c>
      <c r="S34" s="4">
        <v>1.954</v>
      </c>
      <c r="U34" s="4">
        <v>2.86</v>
      </c>
      <c r="V34" s="4">
        <v>1.919</v>
      </c>
      <c r="W34" s="4">
        <v>1.694</v>
      </c>
    </row>
    <row r="35" spans="1:23" x14ac:dyDescent="0.2">
      <c r="A35" s="1" t="s">
        <v>28</v>
      </c>
      <c r="B35" s="4"/>
      <c r="C35" s="4">
        <v>4.3579999999999997</v>
      </c>
      <c r="D35" s="4">
        <v>0</v>
      </c>
      <c r="E35" s="4">
        <v>3.4460000000000002</v>
      </c>
      <c r="F35" s="4">
        <v>0</v>
      </c>
      <c r="G35" s="4">
        <v>2.5190000000000001</v>
      </c>
      <c r="H35" s="4">
        <v>2.5009999999999999</v>
      </c>
      <c r="J35" s="4"/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R35" s="4">
        <v>1.2470000000000001</v>
      </c>
      <c r="S35" s="4">
        <v>1.2190000000000001</v>
      </c>
      <c r="U35" s="4">
        <v>1.7230000000000001</v>
      </c>
      <c r="V35" s="4">
        <v>0</v>
      </c>
      <c r="W35" s="4">
        <v>0.91200000000000003</v>
      </c>
    </row>
    <row r="36" spans="1:23" x14ac:dyDescent="0.2">
      <c r="B36" s="4"/>
      <c r="C36" s="4">
        <v>8.3209999999999997</v>
      </c>
      <c r="D36" s="4">
        <v>0</v>
      </c>
      <c r="E36" s="4">
        <v>4.6909999999999998</v>
      </c>
      <c r="F36" s="4">
        <v>0</v>
      </c>
      <c r="G36" s="4">
        <v>3.3959999999999999</v>
      </c>
      <c r="H36" s="4">
        <v>3.3730000000000002</v>
      </c>
      <c r="J36" s="4"/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R36" s="4">
        <v>1.6930000000000001</v>
      </c>
      <c r="S36" s="4">
        <v>1.6559999999999999</v>
      </c>
      <c r="U36" s="4">
        <v>2.5489999999999999</v>
      </c>
      <c r="V36" s="4">
        <v>0</v>
      </c>
      <c r="W36" s="4">
        <v>1.2170000000000001</v>
      </c>
    </row>
    <row r="37" spans="1:23" x14ac:dyDescent="0.2">
      <c r="A37" s="1" t="s">
        <v>29</v>
      </c>
      <c r="B37" s="4"/>
      <c r="C37" s="4">
        <v>4.0190000000000001</v>
      </c>
      <c r="D37" s="4">
        <v>0</v>
      </c>
      <c r="E37" s="4">
        <v>0</v>
      </c>
      <c r="F37" s="4">
        <v>0</v>
      </c>
      <c r="G37" s="4">
        <v>1.5289999999999999</v>
      </c>
      <c r="H37" s="4">
        <v>1.401</v>
      </c>
      <c r="J37" s="4"/>
      <c r="K37" s="4">
        <v>3.1080000000000001</v>
      </c>
      <c r="L37" s="4">
        <v>2.2400000000000002</v>
      </c>
      <c r="M37" s="4">
        <v>1.8380000000000001</v>
      </c>
      <c r="N37" s="4">
        <v>0</v>
      </c>
      <c r="O37" s="4">
        <v>2.4180000000000001</v>
      </c>
      <c r="P37" s="4">
        <v>2.2509999999999999</v>
      </c>
      <c r="R37" s="4">
        <v>1.986</v>
      </c>
      <c r="S37" s="4">
        <v>1.835</v>
      </c>
      <c r="U37" s="4">
        <v>2.419</v>
      </c>
      <c r="V37" s="4">
        <v>2.4750000000000001</v>
      </c>
      <c r="W37" s="4">
        <v>2.56</v>
      </c>
    </row>
    <row r="38" spans="1:23" x14ac:dyDescent="0.2">
      <c r="B38" s="4"/>
      <c r="C38" s="4">
        <v>7.7030000000000003</v>
      </c>
      <c r="D38" s="4">
        <v>0</v>
      </c>
      <c r="E38" s="4">
        <v>0</v>
      </c>
      <c r="F38" s="4">
        <v>0</v>
      </c>
      <c r="G38" s="4">
        <v>2.9580000000000002</v>
      </c>
      <c r="H38" s="4">
        <v>2.7130000000000001</v>
      </c>
      <c r="J38" s="4"/>
      <c r="K38" s="4">
        <v>6.0039999999999996</v>
      </c>
      <c r="L38" s="4">
        <v>4.3230000000000004</v>
      </c>
      <c r="M38" s="4">
        <v>3.569</v>
      </c>
      <c r="N38" s="4">
        <v>0</v>
      </c>
      <c r="O38" s="4">
        <v>2.8039999999999998</v>
      </c>
      <c r="P38" s="4">
        <v>2.613</v>
      </c>
      <c r="R38" s="4">
        <v>2.0329999999999999</v>
      </c>
      <c r="S38" s="4">
        <v>1.88</v>
      </c>
      <c r="U38" s="4">
        <v>2.0270000000000001</v>
      </c>
      <c r="V38" s="4">
        <v>2.31</v>
      </c>
      <c r="W38" s="4">
        <v>1.542</v>
      </c>
    </row>
    <row r="39" spans="1:23" x14ac:dyDescent="0.2">
      <c r="A39" s="1" t="s">
        <v>30</v>
      </c>
      <c r="B39" s="4"/>
      <c r="C39" s="4">
        <v>4.8040000000000003</v>
      </c>
      <c r="D39" s="4">
        <v>0</v>
      </c>
      <c r="E39" s="4">
        <v>0</v>
      </c>
      <c r="F39" s="4">
        <v>0</v>
      </c>
      <c r="G39" s="4">
        <v>1.883</v>
      </c>
      <c r="H39" s="4">
        <v>1.7889999999999999</v>
      </c>
      <c r="J39" s="4"/>
      <c r="K39" s="4">
        <v>2.8679999999999999</v>
      </c>
      <c r="L39" s="4">
        <v>0</v>
      </c>
      <c r="M39" s="4">
        <v>0</v>
      </c>
      <c r="N39" s="4">
        <v>0</v>
      </c>
      <c r="O39" s="4">
        <v>1.2789999999999999</v>
      </c>
      <c r="P39" s="4">
        <v>1.1950000000000001</v>
      </c>
      <c r="R39" s="4">
        <v>1.5649999999999999</v>
      </c>
      <c r="S39" s="4">
        <v>1.4730000000000001</v>
      </c>
      <c r="U39" s="4">
        <v>1.8839999999999999</v>
      </c>
      <c r="V39" s="4">
        <v>0.92</v>
      </c>
      <c r="W39" s="4">
        <v>1.298</v>
      </c>
    </row>
    <row r="40" spans="1:23" x14ac:dyDescent="0.2">
      <c r="B40" s="4"/>
      <c r="C40" s="4">
        <v>9.1140000000000008</v>
      </c>
      <c r="D40" s="4">
        <v>0</v>
      </c>
      <c r="E40" s="4">
        <v>0</v>
      </c>
      <c r="F40" s="4">
        <v>0</v>
      </c>
      <c r="G40" s="4">
        <v>3.6240000000000001</v>
      </c>
      <c r="H40" s="4">
        <v>3.4449999999999998</v>
      </c>
      <c r="J40" s="4"/>
      <c r="K40" s="4">
        <v>5.5229999999999997</v>
      </c>
      <c r="L40" s="4">
        <v>0</v>
      </c>
      <c r="M40" s="4">
        <v>0</v>
      </c>
      <c r="N40" s="4">
        <v>0</v>
      </c>
      <c r="O40" s="4">
        <v>2.4820000000000002</v>
      </c>
      <c r="P40" s="4">
        <v>2.319</v>
      </c>
      <c r="R40" s="4">
        <v>2.157</v>
      </c>
      <c r="S40" s="4">
        <v>2.0329999999999999</v>
      </c>
      <c r="U40" s="4">
        <v>2.202</v>
      </c>
      <c r="V40" s="4">
        <v>1.627</v>
      </c>
      <c r="W40" s="4">
        <v>1.3320000000000001</v>
      </c>
    </row>
    <row r="41" spans="1:23" x14ac:dyDescent="0.2">
      <c r="A41" s="1" t="s">
        <v>31</v>
      </c>
      <c r="B41" s="4"/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J41" s="4"/>
      <c r="K41" s="4">
        <v>4.7300000000000004</v>
      </c>
      <c r="L41" s="4">
        <v>0</v>
      </c>
      <c r="M41" s="4">
        <v>0</v>
      </c>
      <c r="N41" s="4">
        <v>0</v>
      </c>
      <c r="O41" s="4">
        <v>1.8</v>
      </c>
      <c r="P41" s="4">
        <v>1.7310000000000001</v>
      </c>
      <c r="R41" s="4">
        <v>0.86099999999999999</v>
      </c>
      <c r="S41" s="4">
        <v>0.82599999999999996</v>
      </c>
      <c r="U41" s="4">
        <v>0</v>
      </c>
      <c r="V41" s="4">
        <v>1.56</v>
      </c>
      <c r="W41" s="4">
        <v>0.80200000000000005</v>
      </c>
    </row>
    <row r="42" spans="1:23" x14ac:dyDescent="0.2">
      <c r="B42" s="4"/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J42" s="4"/>
      <c r="K42" s="4">
        <v>9.0109999999999992</v>
      </c>
      <c r="L42" s="4">
        <v>0</v>
      </c>
      <c r="M42" s="4">
        <v>0</v>
      </c>
      <c r="N42" s="4">
        <v>0</v>
      </c>
      <c r="O42" s="4">
        <v>3.4820000000000002</v>
      </c>
      <c r="P42" s="4">
        <v>3.35</v>
      </c>
      <c r="R42" s="4">
        <v>1.677</v>
      </c>
      <c r="S42" s="4">
        <v>1.61</v>
      </c>
      <c r="U42" s="4">
        <v>0</v>
      </c>
      <c r="V42" s="4">
        <v>2.339</v>
      </c>
      <c r="W42" s="4">
        <v>1.157</v>
      </c>
    </row>
    <row r="43" spans="1:23" x14ac:dyDescent="0.2">
      <c r="A43" s="5" t="s">
        <v>32</v>
      </c>
      <c r="B43" s="14"/>
      <c r="C43" s="14">
        <v>2.4140000000000001</v>
      </c>
      <c r="D43" s="14">
        <v>1.226</v>
      </c>
      <c r="E43" s="14">
        <v>1.018</v>
      </c>
      <c r="F43" s="14">
        <v>0.60399999999999998</v>
      </c>
      <c r="G43" s="14">
        <v>1.6379999999999999</v>
      </c>
      <c r="H43" s="14">
        <v>1.597</v>
      </c>
      <c r="I43" s="6"/>
      <c r="J43" s="14"/>
      <c r="K43" s="14">
        <v>2.4489999999999998</v>
      </c>
      <c r="L43" s="14">
        <v>2.3919999999999999</v>
      </c>
      <c r="M43" s="14">
        <v>0.85699999999999998</v>
      </c>
      <c r="N43" s="14">
        <v>0</v>
      </c>
      <c r="O43" s="14">
        <v>2.0449999999999999</v>
      </c>
      <c r="P43" s="14">
        <v>1.9119999999999999</v>
      </c>
      <c r="Q43" s="6"/>
      <c r="R43" s="14">
        <v>1.8440000000000001</v>
      </c>
      <c r="S43" s="14">
        <v>1.7589999999999999</v>
      </c>
      <c r="T43" s="6"/>
      <c r="U43" s="14">
        <v>1.736</v>
      </c>
      <c r="V43" s="14">
        <v>2.1190000000000002</v>
      </c>
      <c r="W43" s="14">
        <v>1.925</v>
      </c>
    </row>
    <row r="44" spans="1:23" x14ac:dyDescent="0.2">
      <c r="A44" s="7"/>
      <c r="B44" s="15"/>
      <c r="C44" s="15">
        <v>1.6140000000000001</v>
      </c>
      <c r="D44" s="15">
        <v>0.99</v>
      </c>
      <c r="E44" s="15">
        <v>0.85399999999999998</v>
      </c>
      <c r="F44" s="15">
        <v>1.18</v>
      </c>
      <c r="G44" s="15">
        <v>0.75600000000000001</v>
      </c>
      <c r="H44" s="15">
        <v>0.72799999999999998</v>
      </c>
      <c r="I44" s="8"/>
      <c r="J44" s="15"/>
      <c r="K44" s="15">
        <v>1.585</v>
      </c>
      <c r="L44" s="15">
        <v>1.401</v>
      </c>
      <c r="M44" s="15">
        <v>0.65700000000000003</v>
      </c>
      <c r="N44" s="15">
        <v>0</v>
      </c>
      <c r="O44" s="15">
        <v>0.81100000000000005</v>
      </c>
      <c r="P44" s="15">
        <v>0.75900000000000001</v>
      </c>
      <c r="Q44" s="8"/>
      <c r="R44" s="15">
        <v>0.55300000000000005</v>
      </c>
      <c r="S44" s="15">
        <v>0.52500000000000002</v>
      </c>
      <c r="T44" s="8"/>
      <c r="U44" s="15">
        <v>0.52900000000000003</v>
      </c>
      <c r="V44" s="15">
        <v>0.54300000000000004</v>
      </c>
      <c r="W44" s="15">
        <v>0.38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2.2480000000000002</v>
      </c>
      <c r="D46" s="14">
        <v>0.79400000000000004</v>
      </c>
      <c r="E46" s="14">
        <v>0.79600000000000004</v>
      </c>
      <c r="F46" s="14">
        <v>0.29799999999999999</v>
      </c>
      <c r="G46" s="14">
        <v>1.355</v>
      </c>
      <c r="H46" s="14">
        <v>1.3160000000000001</v>
      </c>
      <c r="I46" s="6"/>
      <c r="J46" s="14"/>
      <c r="K46" s="14">
        <v>2.149</v>
      </c>
      <c r="L46" s="14">
        <v>1.458</v>
      </c>
      <c r="M46" s="14">
        <v>0.86299999999999999</v>
      </c>
      <c r="N46" s="14">
        <v>0.36499999999999999</v>
      </c>
      <c r="O46" s="14">
        <v>1.5780000000000001</v>
      </c>
      <c r="P46" s="14">
        <v>1.502</v>
      </c>
      <c r="Q46" s="6"/>
      <c r="R46" s="14">
        <v>1.4670000000000001</v>
      </c>
      <c r="S46" s="14">
        <v>1.411</v>
      </c>
      <c r="T46" s="6"/>
      <c r="U46" s="14">
        <v>1.478</v>
      </c>
      <c r="V46" s="14">
        <v>1.694</v>
      </c>
      <c r="W46" s="14">
        <v>1.589</v>
      </c>
    </row>
    <row r="47" spans="1:23" x14ac:dyDescent="0.2">
      <c r="A47" s="7"/>
      <c r="B47" s="15"/>
      <c r="C47" s="15">
        <v>0.86299999999999999</v>
      </c>
      <c r="D47" s="15">
        <v>0.34200000000000003</v>
      </c>
      <c r="E47" s="15">
        <v>0.39600000000000002</v>
      </c>
      <c r="F47" s="15">
        <v>0.29799999999999999</v>
      </c>
      <c r="G47" s="15">
        <v>0.36899999999999999</v>
      </c>
      <c r="H47" s="15">
        <v>0.35499999999999998</v>
      </c>
      <c r="I47" s="8"/>
      <c r="J47" s="15"/>
      <c r="K47" s="15">
        <v>0.622</v>
      </c>
      <c r="L47" s="15">
        <v>0.502</v>
      </c>
      <c r="M47" s="15">
        <v>0.33100000000000002</v>
      </c>
      <c r="N47" s="15">
        <v>0.39400000000000002</v>
      </c>
      <c r="O47" s="15">
        <v>0.314</v>
      </c>
      <c r="P47" s="15">
        <v>0.29599999999999999</v>
      </c>
      <c r="Q47" s="8"/>
      <c r="R47" s="15">
        <v>0.24099999999999999</v>
      </c>
      <c r="S47" s="15">
        <v>0.23</v>
      </c>
      <c r="T47" s="8"/>
      <c r="U47" s="15">
        <v>0.2</v>
      </c>
      <c r="V47" s="15">
        <v>0.20200000000000001</v>
      </c>
      <c r="W47" s="15">
        <v>0.14199999999999999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176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3.0049999999999999</v>
      </c>
      <c r="E7" s="4">
        <v>2.097</v>
      </c>
      <c r="F7" s="4">
        <v>0</v>
      </c>
      <c r="G7" s="4">
        <v>1.67</v>
      </c>
      <c r="H7" s="4">
        <v>1.5609999999999999</v>
      </c>
      <c r="I7" s="4"/>
      <c r="J7" s="4"/>
      <c r="K7" s="4">
        <v>0</v>
      </c>
      <c r="L7" s="4">
        <v>6.133</v>
      </c>
      <c r="M7" s="4">
        <v>2.004</v>
      </c>
      <c r="N7" s="4">
        <v>0</v>
      </c>
      <c r="O7" s="4">
        <v>2.4790000000000001</v>
      </c>
      <c r="P7" s="4">
        <v>2.27</v>
      </c>
      <c r="Q7" s="4"/>
      <c r="R7" s="4">
        <v>2.0880000000000001</v>
      </c>
      <c r="S7" s="4">
        <v>1.931</v>
      </c>
      <c r="T7" s="4"/>
      <c r="U7" s="4">
        <v>1.0960000000000001</v>
      </c>
      <c r="V7" s="4">
        <v>3.07</v>
      </c>
      <c r="W7" s="4">
        <v>2.2170000000000001</v>
      </c>
    </row>
    <row r="8" spans="1:23" x14ac:dyDescent="0.2">
      <c r="B8" s="4"/>
      <c r="C8" s="4">
        <v>0</v>
      </c>
      <c r="D8" s="4">
        <v>5.7880000000000003</v>
      </c>
      <c r="E8" s="4">
        <v>4.0679999999999996</v>
      </c>
      <c r="F8" s="4">
        <v>0</v>
      </c>
      <c r="G8" s="4">
        <v>2.4460000000000002</v>
      </c>
      <c r="H8" s="4">
        <v>2.2869999999999999</v>
      </c>
      <c r="I8" s="4"/>
      <c r="J8" s="4"/>
      <c r="K8" s="4">
        <v>0</v>
      </c>
      <c r="L8" s="4">
        <v>8.2680000000000007</v>
      </c>
      <c r="M8" s="4">
        <v>3.89</v>
      </c>
      <c r="N8" s="4">
        <v>0</v>
      </c>
      <c r="O8" s="4">
        <v>2.859</v>
      </c>
      <c r="P8" s="4">
        <v>2.62</v>
      </c>
      <c r="Q8" s="4"/>
      <c r="R8" s="4">
        <v>1.893</v>
      </c>
      <c r="S8" s="4">
        <v>1.752</v>
      </c>
      <c r="T8" s="4"/>
      <c r="U8" s="4">
        <v>2.1970000000000001</v>
      </c>
      <c r="V8" s="4">
        <v>2.4729999999999999</v>
      </c>
      <c r="W8" s="4">
        <v>1.6559999999999999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/>
      <c r="J9" s="4"/>
      <c r="K9" s="4">
        <v>4.109</v>
      </c>
      <c r="L9" s="4">
        <v>0</v>
      </c>
      <c r="M9" s="4">
        <v>0</v>
      </c>
      <c r="N9" s="4">
        <v>0</v>
      </c>
      <c r="O9" s="4">
        <v>1.583</v>
      </c>
      <c r="P9" s="4">
        <v>1.4570000000000001</v>
      </c>
      <c r="Q9" s="4"/>
      <c r="R9" s="4">
        <v>0.81399999999999995</v>
      </c>
      <c r="S9" s="4">
        <v>0.77</v>
      </c>
      <c r="T9" s="4"/>
      <c r="U9" s="4">
        <v>0</v>
      </c>
      <c r="V9" s="4">
        <v>1.6180000000000001</v>
      </c>
      <c r="W9" s="4">
        <v>0.71199999999999997</v>
      </c>
    </row>
    <row r="10" spans="1:23" x14ac:dyDescent="0.2">
      <c r="B10" s="4"/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/>
      <c r="J10" s="4"/>
      <c r="K10" s="4">
        <v>7.84</v>
      </c>
      <c r="L10" s="4">
        <v>0</v>
      </c>
      <c r="M10" s="4">
        <v>0</v>
      </c>
      <c r="N10" s="4">
        <v>0</v>
      </c>
      <c r="O10" s="4">
        <v>3.0659999999999998</v>
      </c>
      <c r="P10" s="4">
        <v>2.8260000000000001</v>
      </c>
      <c r="Q10" s="4"/>
      <c r="R10" s="4">
        <v>1.585</v>
      </c>
      <c r="S10" s="4">
        <v>1.5009999999999999</v>
      </c>
      <c r="T10" s="4"/>
      <c r="U10" s="4">
        <v>0</v>
      </c>
      <c r="V10" s="4">
        <v>1.8959999999999999</v>
      </c>
      <c r="W10" s="4">
        <v>1.032</v>
      </c>
    </row>
    <row r="11" spans="1:23" x14ac:dyDescent="0.2">
      <c r="A11" s="1" t="s">
        <v>16</v>
      </c>
      <c r="B11" s="4"/>
      <c r="C11" s="4">
        <v>4.5190000000000001</v>
      </c>
      <c r="D11" s="4">
        <v>0</v>
      </c>
      <c r="E11" s="4">
        <v>2.0169999999999999</v>
      </c>
      <c r="F11" s="4">
        <v>15.090999999999999</v>
      </c>
      <c r="G11" s="4">
        <v>2.1080000000000001</v>
      </c>
      <c r="H11" s="4">
        <v>2.5579999999999998</v>
      </c>
      <c r="I11" s="4"/>
      <c r="J11" s="4"/>
      <c r="K11" s="4">
        <v>0</v>
      </c>
      <c r="L11" s="4">
        <v>0</v>
      </c>
      <c r="M11" s="4">
        <v>3.8170000000000002</v>
      </c>
      <c r="N11" s="4">
        <v>0</v>
      </c>
      <c r="O11" s="4">
        <v>1.026</v>
      </c>
      <c r="P11" s="4">
        <v>0.93899999999999995</v>
      </c>
      <c r="Q11" s="4"/>
      <c r="R11" s="4">
        <v>1.5680000000000001</v>
      </c>
      <c r="S11" s="4">
        <v>1.73</v>
      </c>
      <c r="T11" s="4"/>
      <c r="U11" s="4">
        <v>2.1419999999999999</v>
      </c>
      <c r="V11" s="4">
        <v>0.504</v>
      </c>
      <c r="W11" s="4">
        <v>1.4430000000000001</v>
      </c>
    </row>
    <row r="12" spans="1:23" x14ac:dyDescent="0.2">
      <c r="B12" s="4"/>
      <c r="C12" s="4">
        <v>8.6219999999999999</v>
      </c>
      <c r="D12" s="4">
        <v>0</v>
      </c>
      <c r="E12" s="4">
        <v>3.9089999999999998</v>
      </c>
      <c r="F12" s="4">
        <v>27.533000000000001</v>
      </c>
      <c r="G12" s="4">
        <v>3.2669999999999999</v>
      </c>
      <c r="H12" s="4">
        <v>3.3039999999999998</v>
      </c>
      <c r="I12" s="4"/>
      <c r="J12" s="4"/>
      <c r="K12" s="4">
        <v>0</v>
      </c>
      <c r="L12" s="4">
        <v>0</v>
      </c>
      <c r="M12" s="4">
        <v>5.1870000000000003</v>
      </c>
      <c r="N12" s="4">
        <v>0</v>
      </c>
      <c r="O12" s="4">
        <v>1.417</v>
      </c>
      <c r="P12" s="4">
        <v>1.298</v>
      </c>
      <c r="Q12" s="4"/>
      <c r="R12" s="4">
        <v>1.788</v>
      </c>
      <c r="S12" s="4">
        <v>1.7509999999999999</v>
      </c>
      <c r="T12" s="4"/>
      <c r="U12" s="4">
        <v>2.7210000000000001</v>
      </c>
      <c r="V12" s="4">
        <v>1.5309999999999999</v>
      </c>
      <c r="W12" s="4">
        <v>1.5129999999999999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>
        <v>4.8609999999999998</v>
      </c>
      <c r="L13" s="4">
        <v>2.0990000000000002</v>
      </c>
      <c r="M13" s="4">
        <v>0</v>
      </c>
      <c r="N13" s="4">
        <v>0</v>
      </c>
      <c r="O13" s="4">
        <v>2.5830000000000002</v>
      </c>
      <c r="P13" s="4">
        <v>2.351</v>
      </c>
      <c r="Q13" s="4"/>
      <c r="R13" s="4">
        <v>1.2569999999999999</v>
      </c>
      <c r="S13" s="4">
        <v>1.18</v>
      </c>
      <c r="T13" s="4"/>
      <c r="U13" s="4">
        <v>0</v>
      </c>
      <c r="V13" s="4">
        <v>2.2130000000000001</v>
      </c>
      <c r="W13" s="4">
        <v>0.89300000000000002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>
        <v>9.2439999999999998</v>
      </c>
      <c r="L14" s="4">
        <v>4.0679999999999996</v>
      </c>
      <c r="M14" s="4">
        <v>0</v>
      </c>
      <c r="N14" s="4">
        <v>0</v>
      </c>
      <c r="O14" s="4">
        <v>3.6909999999999998</v>
      </c>
      <c r="P14" s="4">
        <v>3.3639999999999999</v>
      </c>
      <c r="Q14" s="4"/>
      <c r="R14" s="4">
        <v>1.8129999999999999</v>
      </c>
      <c r="S14" s="4">
        <v>1.7030000000000001</v>
      </c>
      <c r="T14" s="4"/>
      <c r="U14" s="4">
        <v>0</v>
      </c>
      <c r="V14" s="4">
        <v>2.4220000000000002</v>
      </c>
      <c r="W14" s="4">
        <v>1.26</v>
      </c>
    </row>
    <row r="15" spans="1:23" x14ac:dyDescent="0.2">
      <c r="A15" s="1" t="s">
        <v>18</v>
      </c>
      <c r="B15" s="4"/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/>
      <c r="J15" s="4"/>
      <c r="K15" s="4">
        <v>0</v>
      </c>
      <c r="L15" s="4">
        <v>0</v>
      </c>
      <c r="M15" s="4">
        <v>2.2610000000000001</v>
      </c>
      <c r="N15" s="4">
        <v>0</v>
      </c>
      <c r="O15" s="4">
        <v>0.58199999999999996</v>
      </c>
      <c r="P15" s="4">
        <v>0.52800000000000002</v>
      </c>
      <c r="Q15" s="4"/>
      <c r="R15" s="4">
        <v>0.29499999999999998</v>
      </c>
      <c r="S15" s="4">
        <v>0.27400000000000002</v>
      </c>
      <c r="T15" s="4"/>
      <c r="U15" s="4">
        <v>0</v>
      </c>
      <c r="V15" s="4">
        <v>0.52700000000000002</v>
      </c>
      <c r="W15" s="4">
        <v>0.26200000000000001</v>
      </c>
    </row>
    <row r="16" spans="1:23" x14ac:dyDescent="0.2">
      <c r="B16" s="4"/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/>
      <c r="J16" s="4"/>
      <c r="K16" s="4">
        <v>0</v>
      </c>
      <c r="L16" s="4">
        <v>0</v>
      </c>
      <c r="M16" s="4">
        <v>4.3769999999999998</v>
      </c>
      <c r="N16" s="4">
        <v>0</v>
      </c>
      <c r="O16" s="4">
        <v>1.137</v>
      </c>
      <c r="P16" s="4">
        <v>1.032</v>
      </c>
      <c r="Q16" s="4"/>
      <c r="R16" s="4">
        <v>0.57699999999999996</v>
      </c>
      <c r="S16" s="4">
        <v>0.53600000000000003</v>
      </c>
      <c r="T16" s="4"/>
      <c r="U16" s="4">
        <v>0</v>
      </c>
      <c r="V16" s="4">
        <v>1.2390000000000001</v>
      </c>
      <c r="W16" s="4">
        <v>0.63700000000000001</v>
      </c>
    </row>
    <row r="17" spans="1:23" x14ac:dyDescent="0.2">
      <c r="A17" s="1" t="s">
        <v>19</v>
      </c>
      <c r="B17" s="4"/>
      <c r="C17" s="4">
        <v>0</v>
      </c>
      <c r="D17" s="4">
        <v>6.4669999999999996</v>
      </c>
      <c r="E17" s="4">
        <v>2.6789999999999998</v>
      </c>
      <c r="F17" s="4">
        <v>0</v>
      </c>
      <c r="G17" s="4">
        <v>4.13</v>
      </c>
      <c r="H17" s="4">
        <v>3.948</v>
      </c>
      <c r="I17" s="4"/>
      <c r="J17" s="4"/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/>
      <c r="R17" s="4">
        <v>2.077</v>
      </c>
      <c r="S17" s="4">
        <v>1.9790000000000001</v>
      </c>
      <c r="T17" s="4"/>
      <c r="U17" s="4">
        <v>1.5860000000000001</v>
      </c>
      <c r="V17" s="4">
        <v>0</v>
      </c>
      <c r="W17" s="4">
        <v>0.84099999999999997</v>
      </c>
    </row>
    <row r="18" spans="1:23" x14ac:dyDescent="0.2">
      <c r="B18" s="4"/>
      <c r="C18" s="4">
        <v>0</v>
      </c>
      <c r="D18" s="4">
        <v>8.7029999999999994</v>
      </c>
      <c r="E18" s="4">
        <v>5.1849999999999996</v>
      </c>
      <c r="F18" s="4">
        <v>0</v>
      </c>
      <c r="G18" s="4">
        <v>4.835</v>
      </c>
      <c r="H18" s="4">
        <v>4.6269999999999998</v>
      </c>
      <c r="I18" s="4"/>
      <c r="J18" s="4"/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/>
      <c r="R18" s="4">
        <v>2.4609999999999999</v>
      </c>
      <c r="S18" s="4">
        <v>2.3460000000000001</v>
      </c>
      <c r="T18" s="4"/>
      <c r="U18" s="4">
        <v>3.907</v>
      </c>
      <c r="V18" s="4">
        <v>0</v>
      </c>
      <c r="W18" s="4">
        <v>1.8640000000000001</v>
      </c>
    </row>
    <row r="19" spans="1:23" x14ac:dyDescent="0.2">
      <c r="A19" s="1" t="s">
        <v>20</v>
      </c>
      <c r="B19" s="4"/>
      <c r="C19" s="4">
        <v>4.3810000000000002</v>
      </c>
      <c r="D19" s="4">
        <v>0</v>
      </c>
      <c r="E19" s="4">
        <v>0</v>
      </c>
      <c r="F19" s="4">
        <v>0</v>
      </c>
      <c r="G19" s="4">
        <v>1.5229999999999999</v>
      </c>
      <c r="H19" s="4">
        <v>1.4950000000000001</v>
      </c>
      <c r="I19" s="4"/>
      <c r="J19" s="4"/>
      <c r="K19" s="4">
        <v>9.4220000000000006</v>
      </c>
      <c r="L19" s="4">
        <v>7.3940000000000001</v>
      </c>
      <c r="M19" s="4">
        <v>1.8009999999999999</v>
      </c>
      <c r="N19" s="4">
        <v>0</v>
      </c>
      <c r="O19" s="4">
        <v>6.2320000000000002</v>
      </c>
      <c r="P19" s="4">
        <v>6.1859999999999999</v>
      </c>
      <c r="Q19" s="4"/>
      <c r="R19" s="4">
        <v>3.8210000000000002</v>
      </c>
      <c r="S19" s="4">
        <v>3.7719999999999998</v>
      </c>
      <c r="T19" s="4"/>
      <c r="U19" s="4">
        <v>1.994</v>
      </c>
      <c r="V19" s="4">
        <v>6.6909999999999998</v>
      </c>
      <c r="W19" s="4">
        <v>4.2759999999999998</v>
      </c>
    </row>
    <row r="20" spans="1:23" x14ac:dyDescent="0.2">
      <c r="B20" s="4"/>
      <c r="C20" s="4">
        <v>8.3650000000000002</v>
      </c>
      <c r="D20" s="4">
        <v>0</v>
      </c>
      <c r="E20" s="4">
        <v>0</v>
      </c>
      <c r="F20" s="4">
        <v>0</v>
      </c>
      <c r="G20" s="4">
        <v>2.948</v>
      </c>
      <c r="H20" s="4">
        <v>2.895</v>
      </c>
      <c r="I20" s="4"/>
      <c r="J20" s="4"/>
      <c r="K20" s="4">
        <v>12.525</v>
      </c>
      <c r="L20" s="4">
        <v>6.96</v>
      </c>
      <c r="M20" s="4">
        <v>3.4969999999999999</v>
      </c>
      <c r="N20" s="4">
        <v>0</v>
      </c>
      <c r="O20" s="4">
        <v>4.6269999999999998</v>
      </c>
      <c r="P20" s="4">
        <v>4.5940000000000003</v>
      </c>
      <c r="Q20" s="4"/>
      <c r="R20" s="4">
        <v>2.7309999999999999</v>
      </c>
      <c r="S20" s="4">
        <v>2.6960000000000002</v>
      </c>
      <c r="T20" s="4"/>
      <c r="U20" s="4">
        <v>1.98</v>
      </c>
      <c r="V20" s="4">
        <v>3.956</v>
      </c>
      <c r="W20" s="4">
        <v>2.1909999999999998</v>
      </c>
    </row>
    <row r="21" spans="1:23" x14ac:dyDescent="0.2">
      <c r="A21" s="1" t="s">
        <v>21</v>
      </c>
      <c r="B21" s="4"/>
      <c r="C21" s="4">
        <v>9.84</v>
      </c>
      <c r="D21" s="4">
        <v>3.484</v>
      </c>
      <c r="E21" s="4">
        <v>0</v>
      </c>
      <c r="F21" s="4">
        <v>0</v>
      </c>
      <c r="G21" s="4">
        <v>4.1849999999999996</v>
      </c>
      <c r="H21" s="4">
        <v>3.9910000000000001</v>
      </c>
      <c r="I21" s="4"/>
      <c r="J21" s="4"/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/>
      <c r="R21" s="4">
        <v>2.0409999999999999</v>
      </c>
      <c r="S21" s="4">
        <v>1.9419999999999999</v>
      </c>
      <c r="T21" s="4"/>
      <c r="U21" s="4">
        <v>3.911</v>
      </c>
      <c r="V21" s="4">
        <v>0</v>
      </c>
      <c r="W21" s="4">
        <v>2.1019999999999999</v>
      </c>
    </row>
    <row r="22" spans="1:23" x14ac:dyDescent="0.2">
      <c r="B22" s="4"/>
      <c r="C22" s="4">
        <v>18.175000000000001</v>
      </c>
      <c r="D22" s="4">
        <v>6.6980000000000004</v>
      </c>
      <c r="E22" s="4">
        <v>0</v>
      </c>
      <c r="F22" s="4">
        <v>0</v>
      </c>
      <c r="G22" s="4">
        <v>5.7910000000000004</v>
      </c>
      <c r="H22" s="4">
        <v>5.5289999999999999</v>
      </c>
      <c r="I22" s="4"/>
      <c r="J22" s="4"/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/>
      <c r="R22" s="4">
        <v>2.8650000000000002</v>
      </c>
      <c r="S22" s="4">
        <v>2.7280000000000002</v>
      </c>
      <c r="T22" s="4"/>
      <c r="U22" s="4">
        <v>4.0359999999999996</v>
      </c>
      <c r="V22" s="4">
        <v>0</v>
      </c>
      <c r="W22" s="4">
        <v>1.901</v>
      </c>
    </row>
    <row r="23" spans="1:23" x14ac:dyDescent="0.2">
      <c r="A23" s="1" t="s">
        <v>22</v>
      </c>
      <c r="B23" s="4"/>
      <c r="C23" s="4">
        <v>8.2530000000000001</v>
      </c>
      <c r="D23" s="4">
        <v>0</v>
      </c>
      <c r="E23" s="4">
        <v>0</v>
      </c>
      <c r="F23" s="4">
        <v>13.051</v>
      </c>
      <c r="G23" s="4">
        <v>2.2050000000000001</v>
      </c>
      <c r="H23" s="4">
        <v>2.7029999999999998</v>
      </c>
      <c r="I23" s="4"/>
      <c r="J23" s="4"/>
      <c r="K23" s="4">
        <v>3.6949999999999998</v>
      </c>
      <c r="L23" s="4">
        <v>0</v>
      </c>
      <c r="M23" s="4">
        <v>0</v>
      </c>
      <c r="N23" s="4">
        <v>0</v>
      </c>
      <c r="O23" s="4">
        <v>1.335</v>
      </c>
      <c r="P23" s="4">
        <v>1.242</v>
      </c>
      <c r="Q23" s="4"/>
      <c r="R23" s="4">
        <v>1.77</v>
      </c>
      <c r="S23" s="4">
        <v>1.9630000000000001</v>
      </c>
      <c r="T23" s="4"/>
      <c r="U23" s="4">
        <v>3.032</v>
      </c>
      <c r="V23" s="4">
        <v>1.079</v>
      </c>
      <c r="W23" s="4">
        <v>2.625</v>
      </c>
    </row>
    <row r="24" spans="1:23" x14ac:dyDescent="0.2">
      <c r="B24" s="4"/>
      <c r="C24" s="4">
        <v>15.394</v>
      </c>
      <c r="D24" s="4">
        <v>0</v>
      </c>
      <c r="E24" s="4">
        <v>0</v>
      </c>
      <c r="F24" s="4">
        <v>23.809000000000001</v>
      </c>
      <c r="G24" s="4">
        <v>4.2530000000000001</v>
      </c>
      <c r="H24" s="4">
        <v>4.2089999999999996</v>
      </c>
      <c r="I24" s="4"/>
      <c r="J24" s="4"/>
      <c r="K24" s="4">
        <v>7.1139999999999999</v>
      </c>
      <c r="L24" s="4">
        <v>0</v>
      </c>
      <c r="M24" s="4">
        <v>0</v>
      </c>
      <c r="N24" s="4">
        <v>0</v>
      </c>
      <c r="O24" s="4">
        <v>2.5950000000000002</v>
      </c>
      <c r="P24" s="4">
        <v>2.4140000000000001</v>
      </c>
      <c r="Q24" s="4"/>
      <c r="R24" s="4">
        <v>2.4980000000000002</v>
      </c>
      <c r="S24" s="4">
        <v>2.42</v>
      </c>
      <c r="T24" s="4"/>
      <c r="U24" s="4">
        <v>3.0129999999999999</v>
      </c>
      <c r="V24" s="4">
        <v>1.879</v>
      </c>
      <c r="W24" s="4">
        <v>1.726</v>
      </c>
    </row>
    <row r="25" spans="1:23" x14ac:dyDescent="0.2">
      <c r="A25" s="1" t="s">
        <v>23</v>
      </c>
      <c r="B25" s="4"/>
      <c r="C25" s="4">
        <v>1.327</v>
      </c>
      <c r="D25" s="4">
        <v>2.3180000000000001</v>
      </c>
      <c r="E25" s="4">
        <v>1.216</v>
      </c>
      <c r="F25" s="4">
        <v>0</v>
      </c>
      <c r="G25" s="4">
        <v>1.679</v>
      </c>
      <c r="H25" s="4">
        <v>1.6120000000000001</v>
      </c>
      <c r="J25" s="4"/>
      <c r="K25" s="4">
        <v>2.3319999999999999</v>
      </c>
      <c r="L25" s="4">
        <v>3.0739999999999998</v>
      </c>
      <c r="M25" s="4">
        <v>0.751</v>
      </c>
      <c r="N25" s="4">
        <v>1.4590000000000001</v>
      </c>
      <c r="O25" s="4">
        <v>2.286</v>
      </c>
      <c r="P25" s="4">
        <v>2.2349999999999999</v>
      </c>
      <c r="R25" s="4">
        <v>1.988</v>
      </c>
      <c r="S25" s="4">
        <v>1.9330000000000001</v>
      </c>
      <c r="U25" s="4">
        <v>1.607</v>
      </c>
      <c r="V25" s="4">
        <v>2.246</v>
      </c>
      <c r="W25" s="4">
        <v>1.97</v>
      </c>
    </row>
    <row r="26" spans="1:23" x14ac:dyDescent="0.2">
      <c r="B26" s="4"/>
      <c r="C26" s="4">
        <v>1.5009999999999999</v>
      </c>
      <c r="D26" s="4">
        <v>2.117</v>
      </c>
      <c r="E26" s="4">
        <v>1.202</v>
      </c>
      <c r="F26" s="4">
        <v>0</v>
      </c>
      <c r="G26" s="4">
        <v>1.0529999999999999</v>
      </c>
      <c r="H26" s="4">
        <v>1.012</v>
      </c>
      <c r="J26" s="4"/>
      <c r="K26" s="4">
        <v>2.246</v>
      </c>
      <c r="L26" s="4">
        <v>2.1040000000000001</v>
      </c>
      <c r="M26" s="4">
        <v>0.86299999999999999</v>
      </c>
      <c r="N26" s="4">
        <v>2.8410000000000002</v>
      </c>
      <c r="O26" s="4">
        <v>1.222</v>
      </c>
      <c r="P26" s="4">
        <v>1.159</v>
      </c>
      <c r="R26" s="4">
        <v>0.80700000000000005</v>
      </c>
      <c r="S26" s="4">
        <v>0.77100000000000002</v>
      </c>
      <c r="U26" s="4">
        <v>0.75800000000000001</v>
      </c>
      <c r="V26" s="4">
        <v>0.84199999999999997</v>
      </c>
      <c r="W26" s="4">
        <v>0.56899999999999995</v>
      </c>
    </row>
    <row r="27" spans="1:23" x14ac:dyDescent="0.2">
      <c r="A27" s="1" t="s">
        <v>24</v>
      </c>
      <c r="B27" s="4"/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J27" s="4"/>
      <c r="K27" s="4">
        <v>3.2829999999999999</v>
      </c>
      <c r="L27" s="4">
        <v>3.782</v>
      </c>
      <c r="M27" s="4">
        <v>4.2850000000000001</v>
      </c>
      <c r="N27" s="4">
        <v>0</v>
      </c>
      <c r="O27" s="4">
        <v>3.669</v>
      </c>
      <c r="P27" s="4">
        <v>3.59</v>
      </c>
      <c r="R27" s="4">
        <v>1.895</v>
      </c>
      <c r="S27" s="4">
        <v>1.841</v>
      </c>
      <c r="U27" s="4">
        <v>0</v>
      </c>
      <c r="V27" s="4">
        <v>2.0880000000000001</v>
      </c>
      <c r="W27" s="4">
        <v>1.4</v>
      </c>
    </row>
    <row r="28" spans="1:23" x14ac:dyDescent="0.2">
      <c r="B28" s="4"/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J28" s="4"/>
      <c r="K28" s="4">
        <v>6.32</v>
      </c>
      <c r="L28" s="4">
        <v>7.1950000000000003</v>
      </c>
      <c r="M28" s="4">
        <v>5.859</v>
      </c>
      <c r="N28" s="4">
        <v>0</v>
      </c>
      <c r="O28" s="4">
        <v>4.0750000000000002</v>
      </c>
      <c r="P28" s="4">
        <v>3.99</v>
      </c>
      <c r="R28" s="4">
        <v>2.1269999999999998</v>
      </c>
      <c r="S28" s="4">
        <v>2.0659999999999998</v>
      </c>
      <c r="U28" s="4">
        <v>0</v>
      </c>
      <c r="V28" s="4">
        <v>3.1829999999999998</v>
      </c>
      <c r="W28" s="4">
        <v>1.643</v>
      </c>
    </row>
    <row r="29" spans="1:23" x14ac:dyDescent="0.2">
      <c r="A29" s="1" t="s">
        <v>25</v>
      </c>
      <c r="B29" s="4"/>
      <c r="C29" s="4">
        <v>0</v>
      </c>
      <c r="D29" s="4">
        <v>3.1459999999999999</v>
      </c>
      <c r="E29" s="4">
        <v>2.2959999999999998</v>
      </c>
      <c r="F29" s="4">
        <v>0</v>
      </c>
      <c r="G29" s="4">
        <v>1.698</v>
      </c>
      <c r="H29" s="4">
        <v>1.6739999999999999</v>
      </c>
      <c r="J29" s="4"/>
      <c r="K29" s="4">
        <v>0</v>
      </c>
      <c r="L29" s="4">
        <v>3.895</v>
      </c>
      <c r="M29" s="4">
        <v>0</v>
      </c>
      <c r="N29" s="4">
        <v>0</v>
      </c>
      <c r="O29" s="4">
        <v>1.68</v>
      </c>
      <c r="P29" s="4">
        <v>1.54</v>
      </c>
      <c r="R29" s="4">
        <v>1.6890000000000001</v>
      </c>
      <c r="S29" s="4">
        <v>1.6060000000000001</v>
      </c>
      <c r="U29" s="4">
        <v>1.504</v>
      </c>
      <c r="V29" s="4">
        <v>1.5469999999999999</v>
      </c>
      <c r="W29" s="4">
        <v>1.4870000000000001</v>
      </c>
    </row>
    <row r="30" spans="1:23" x14ac:dyDescent="0.2">
      <c r="B30" s="4"/>
      <c r="C30" s="4">
        <v>0</v>
      </c>
      <c r="D30" s="4">
        <v>6.0620000000000003</v>
      </c>
      <c r="E30" s="4">
        <v>4.4359999999999999</v>
      </c>
      <c r="F30" s="4">
        <v>0</v>
      </c>
      <c r="G30" s="4">
        <v>2.4740000000000002</v>
      </c>
      <c r="H30" s="4">
        <v>2.44</v>
      </c>
      <c r="J30" s="4"/>
      <c r="K30" s="4">
        <v>0</v>
      </c>
      <c r="L30" s="4">
        <v>5.4720000000000004</v>
      </c>
      <c r="M30" s="4">
        <v>0</v>
      </c>
      <c r="N30" s="4">
        <v>0</v>
      </c>
      <c r="O30" s="4">
        <v>2.3860000000000001</v>
      </c>
      <c r="P30" s="4">
        <v>2.1880000000000002</v>
      </c>
      <c r="R30" s="4">
        <v>1.7190000000000001</v>
      </c>
      <c r="S30" s="4">
        <v>1.6339999999999999</v>
      </c>
      <c r="U30" s="4">
        <v>2.2570000000000001</v>
      </c>
      <c r="V30" s="4">
        <v>2.1150000000000002</v>
      </c>
      <c r="W30" s="4">
        <v>1.5329999999999999</v>
      </c>
    </row>
    <row r="31" spans="1:23" x14ac:dyDescent="0.2">
      <c r="A31" s="1" t="s">
        <v>26</v>
      </c>
      <c r="B31" s="4"/>
      <c r="C31" s="4">
        <v>2.5129999999999999</v>
      </c>
      <c r="D31" s="4">
        <v>2.633</v>
      </c>
      <c r="E31" s="4">
        <v>0</v>
      </c>
      <c r="F31" s="4">
        <v>0</v>
      </c>
      <c r="G31" s="4">
        <v>2.129</v>
      </c>
      <c r="H31" s="4">
        <v>2.0539999999999998</v>
      </c>
      <c r="J31" s="4"/>
      <c r="K31" s="4">
        <v>0</v>
      </c>
      <c r="L31" s="4">
        <v>8.0939999999999994</v>
      </c>
      <c r="M31" s="4">
        <v>0</v>
      </c>
      <c r="N31" s="4">
        <v>0</v>
      </c>
      <c r="O31" s="4">
        <v>3.05</v>
      </c>
      <c r="P31" s="4">
        <v>2.698</v>
      </c>
      <c r="R31" s="4">
        <v>2.5979999999999999</v>
      </c>
      <c r="S31" s="4">
        <v>2.3959999999999999</v>
      </c>
      <c r="U31" s="4">
        <v>1.9770000000000001</v>
      </c>
      <c r="V31" s="4">
        <v>2.387</v>
      </c>
      <c r="W31" s="4">
        <v>2.319</v>
      </c>
    </row>
    <row r="32" spans="1:23" x14ac:dyDescent="0.2">
      <c r="B32" s="4"/>
      <c r="C32" s="4">
        <v>4.8730000000000002</v>
      </c>
      <c r="D32" s="4">
        <v>5.0949999999999998</v>
      </c>
      <c r="E32" s="4">
        <v>0</v>
      </c>
      <c r="F32" s="4">
        <v>0</v>
      </c>
      <c r="G32" s="4">
        <v>2.9809999999999999</v>
      </c>
      <c r="H32" s="4">
        <v>2.8780000000000001</v>
      </c>
      <c r="J32" s="4"/>
      <c r="K32" s="4">
        <v>0</v>
      </c>
      <c r="L32" s="4">
        <v>8.7929999999999993</v>
      </c>
      <c r="M32" s="4">
        <v>0</v>
      </c>
      <c r="N32" s="4">
        <v>0</v>
      </c>
      <c r="O32" s="4">
        <v>3.4289999999999998</v>
      </c>
      <c r="P32" s="4">
        <v>3.0379999999999998</v>
      </c>
      <c r="R32" s="4">
        <v>2.282</v>
      </c>
      <c r="S32" s="4">
        <v>2.1070000000000002</v>
      </c>
      <c r="U32" s="4">
        <v>2.4369999999999998</v>
      </c>
      <c r="V32" s="4">
        <v>2.68</v>
      </c>
      <c r="W32" s="4">
        <v>1.81</v>
      </c>
    </row>
    <row r="33" spans="1:23" x14ac:dyDescent="0.2">
      <c r="A33" s="1" t="s">
        <v>27</v>
      </c>
      <c r="B33" s="4"/>
      <c r="C33" s="4">
        <v>0</v>
      </c>
      <c r="D33" s="4">
        <v>7.0309999999999997</v>
      </c>
      <c r="E33" s="4">
        <v>2.44</v>
      </c>
      <c r="F33" s="4">
        <v>0</v>
      </c>
      <c r="G33" s="4">
        <v>2.7120000000000002</v>
      </c>
      <c r="H33" s="4">
        <v>2.61</v>
      </c>
      <c r="J33" s="4"/>
      <c r="K33" s="4">
        <v>4.3710000000000004</v>
      </c>
      <c r="L33" s="4">
        <v>2.3199999999999998</v>
      </c>
      <c r="M33" s="4">
        <v>1.2709999999999999</v>
      </c>
      <c r="N33" s="4">
        <v>0</v>
      </c>
      <c r="O33" s="4">
        <v>2.9950000000000001</v>
      </c>
      <c r="P33" s="4">
        <v>2.8140000000000001</v>
      </c>
      <c r="R33" s="4">
        <v>2.8540000000000001</v>
      </c>
      <c r="S33" s="4">
        <v>2.714</v>
      </c>
      <c r="U33" s="4">
        <v>3.3330000000000002</v>
      </c>
      <c r="V33" s="4">
        <v>2.7170000000000001</v>
      </c>
      <c r="W33" s="4">
        <v>2.9449999999999998</v>
      </c>
    </row>
    <row r="34" spans="1:23" x14ac:dyDescent="0.2">
      <c r="B34" s="4"/>
      <c r="C34" s="4">
        <v>0</v>
      </c>
      <c r="D34" s="4">
        <v>9.3949999999999996</v>
      </c>
      <c r="E34" s="4">
        <v>4.7119999999999997</v>
      </c>
      <c r="F34" s="4">
        <v>0</v>
      </c>
      <c r="G34" s="4">
        <v>3.2810000000000001</v>
      </c>
      <c r="H34" s="4">
        <v>3.1579999999999999</v>
      </c>
      <c r="J34" s="4"/>
      <c r="K34" s="4">
        <v>8.2870000000000008</v>
      </c>
      <c r="L34" s="4">
        <v>4.4859999999999998</v>
      </c>
      <c r="M34" s="4">
        <v>2.4900000000000002</v>
      </c>
      <c r="N34" s="4">
        <v>0</v>
      </c>
      <c r="O34" s="4">
        <v>3.9769999999999999</v>
      </c>
      <c r="P34" s="4">
        <v>3.742</v>
      </c>
      <c r="R34" s="4">
        <v>2.581</v>
      </c>
      <c r="S34" s="4">
        <v>2.4550000000000001</v>
      </c>
      <c r="U34" s="4">
        <v>2.73</v>
      </c>
      <c r="V34" s="4">
        <v>2.7170000000000001</v>
      </c>
      <c r="W34" s="4">
        <v>1.913</v>
      </c>
    </row>
    <row r="35" spans="1:23" x14ac:dyDescent="0.2">
      <c r="A35" s="1" t="s">
        <v>28</v>
      </c>
      <c r="B35" s="4"/>
      <c r="C35" s="4">
        <v>7.7889999999999997</v>
      </c>
      <c r="D35" s="4">
        <v>0</v>
      </c>
      <c r="E35" s="4">
        <v>3.4460000000000002</v>
      </c>
      <c r="F35" s="4">
        <v>0</v>
      </c>
      <c r="G35" s="4">
        <v>3.82</v>
      </c>
      <c r="H35" s="4">
        <v>3.7930000000000001</v>
      </c>
      <c r="J35" s="4"/>
      <c r="K35" s="4">
        <v>0</v>
      </c>
      <c r="L35" s="4">
        <v>2.3769999999999998</v>
      </c>
      <c r="M35" s="4">
        <v>0</v>
      </c>
      <c r="N35" s="4">
        <v>0</v>
      </c>
      <c r="O35" s="4">
        <v>0.98099999999999998</v>
      </c>
      <c r="P35" s="4">
        <v>0.94499999999999995</v>
      </c>
      <c r="R35" s="4">
        <v>2.3860000000000001</v>
      </c>
      <c r="S35" s="4">
        <v>2.3340000000000001</v>
      </c>
      <c r="U35" s="4">
        <v>2.8220000000000001</v>
      </c>
      <c r="V35" s="4">
        <v>0.99199999999999999</v>
      </c>
      <c r="W35" s="4">
        <v>2.181</v>
      </c>
    </row>
    <row r="36" spans="1:23" x14ac:dyDescent="0.2">
      <c r="B36" s="4"/>
      <c r="C36" s="4">
        <v>10.42</v>
      </c>
      <c r="D36" s="4">
        <v>0</v>
      </c>
      <c r="E36" s="4">
        <v>4.6909999999999998</v>
      </c>
      <c r="F36" s="4">
        <v>0</v>
      </c>
      <c r="G36" s="4">
        <v>4.1859999999999999</v>
      </c>
      <c r="H36" s="4">
        <v>4.157</v>
      </c>
      <c r="J36" s="4"/>
      <c r="K36" s="4">
        <v>0</v>
      </c>
      <c r="L36" s="4">
        <v>4.5720000000000001</v>
      </c>
      <c r="M36" s="4">
        <v>0</v>
      </c>
      <c r="N36" s="4">
        <v>0</v>
      </c>
      <c r="O36" s="4">
        <v>1.903</v>
      </c>
      <c r="P36" s="4">
        <v>1.8340000000000001</v>
      </c>
      <c r="R36" s="4">
        <v>2.2959999999999998</v>
      </c>
      <c r="S36" s="4">
        <v>2.246</v>
      </c>
      <c r="U36" s="4">
        <v>3.1179999999999999</v>
      </c>
      <c r="V36" s="4">
        <v>1.4790000000000001</v>
      </c>
      <c r="W36" s="4">
        <v>1.675</v>
      </c>
    </row>
    <row r="37" spans="1:23" x14ac:dyDescent="0.2">
      <c r="A37" s="1" t="s">
        <v>29</v>
      </c>
      <c r="B37" s="4"/>
      <c r="C37" s="4">
        <v>0</v>
      </c>
      <c r="D37" s="4">
        <v>3.62</v>
      </c>
      <c r="E37" s="4">
        <v>0</v>
      </c>
      <c r="F37" s="4">
        <v>0</v>
      </c>
      <c r="G37" s="4">
        <v>1.653</v>
      </c>
      <c r="H37" s="4">
        <v>1.5149999999999999</v>
      </c>
      <c r="J37" s="4"/>
      <c r="K37" s="4">
        <v>3.1080000000000001</v>
      </c>
      <c r="L37" s="4">
        <v>2.2400000000000002</v>
      </c>
      <c r="M37" s="4">
        <v>0</v>
      </c>
      <c r="N37" s="4">
        <v>0</v>
      </c>
      <c r="O37" s="4">
        <v>1.93</v>
      </c>
      <c r="P37" s="4">
        <v>1.7969999999999999</v>
      </c>
      <c r="R37" s="4">
        <v>1.7949999999999999</v>
      </c>
      <c r="S37" s="4">
        <v>1.659</v>
      </c>
      <c r="U37" s="4">
        <v>2.0150000000000001</v>
      </c>
      <c r="V37" s="4">
        <v>2.202</v>
      </c>
      <c r="W37" s="4">
        <v>2.0859999999999999</v>
      </c>
    </row>
    <row r="38" spans="1:23" x14ac:dyDescent="0.2">
      <c r="B38" s="4"/>
      <c r="C38" s="4">
        <v>0</v>
      </c>
      <c r="D38" s="4">
        <v>6.91</v>
      </c>
      <c r="E38" s="4">
        <v>0</v>
      </c>
      <c r="F38" s="4">
        <v>0</v>
      </c>
      <c r="G38" s="4">
        <v>3.1909999999999998</v>
      </c>
      <c r="H38" s="4">
        <v>2.927</v>
      </c>
      <c r="J38" s="4"/>
      <c r="K38" s="4">
        <v>6.0039999999999996</v>
      </c>
      <c r="L38" s="4">
        <v>4.3230000000000004</v>
      </c>
      <c r="M38" s="4">
        <v>0</v>
      </c>
      <c r="N38" s="4">
        <v>0</v>
      </c>
      <c r="O38" s="4">
        <v>2.645</v>
      </c>
      <c r="P38" s="4">
        <v>2.464</v>
      </c>
      <c r="R38" s="4">
        <v>2.0619999999999998</v>
      </c>
      <c r="S38" s="4">
        <v>1.9059999999999999</v>
      </c>
      <c r="U38" s="4">
        <v>2.1070000000000002</v>
      </c>
      <c r="V38" s="4">
        <v>2.0680000000000001</v>
      </c>
      <c r="W38" s="4">
        <v>1.4670000000000001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J39" s="4"/>
      <c r="K39" s="4">
        <v>2.8679999999999999</v>
      </c>
      <c r="L39" s="4">
        <v>0</v>
      </c>
      <c r="M39" s="4">
        <v>0</v>
      </c>
      <c r="N39" s="4">
        <v>10.02</v>
      </c>
      <c r="O39" s="4">
        <v>1.2789999999999999</v>
      </c>
      <c r="P39" s="4">
        <v>1.855</v>
      </c>
      <c r="R39" s="4">
        <v>0.67500000000000004</v>
      </c>
      <c r="S39" s="4">
        <v>0.98599999999999999</v>
      </c>
      <c r="U39" s="4">
        <v>0</v>
      </c>
      <c r="V39" s="4">
        <v>1.2909999999999999</v>
      </c>
      <c r="W39" s="4">
        <v>0.78200000000000003</v>
      </c>
    </row>
    <row r="40" spans="1:23" x14ac:dyDescent="0.2">
      <c r="B40" s="4"/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J40" s="4"/>
      <c r="K40" s="4">
        <v>5.5229999999999997</v>
      </c>
      <c r="L40" s="4">
        <v>0</v>
      </c>
      <c r="M40" s="4">
        <v>0</v>
      </c>
      <c r="N40" s="4">
        <v>18.542999999999999</v>
      </c>
      <c r="O40" s="4">
        <v>2.4820000000000002</v>
      </c>
      <c r="P40" s="4">
        <v>2.6389999999999998</v>
      </c>
      <c r="R40" s="4">
        <v>1.3149999999999999</v>
      </c>
      <c r="S40" s="4">
        <v>1.411</v>
      </c>
      <c r="U40" s="4">
        <v>0</v>
      </c>
      <c r="V40" s="4">
        <v>2.02</v>
      </c>
      <c r="W40" s="4">
        <v>1.093</v>
      </c>
    </row>
    <row r="41" spans="1:23" x14ac:dyDescent="0.2">
      <c r="A41" s="1" t="s">
        <v>31</v>
      </c>
      <c r="B41" s="4"/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J41" s="4"/>
      <c r="K41" s="4">
        <v>3.57</v>
      </c>
      <c r="L41" s="4">
        <v>0</v>
      </c>
      <c r="M41" s="4">
        <v>0</v>
      </c>
      <c r="N41" s="4">
        <v>0</v>
      </c>
      <c r="O41" s="4">
        <v>1.3580000000000001</v>
      </c>
      <c r="P41" s="4">
        <v>1.306</v>
      </c>
      <c r="R41" s="4">
        <v>0.64900000000000002</v>
      </c>
      <c r="S41" s="4">
        <v>0.623</v>
      </c>
      <c r="U41" s="4">
        <v>0</v>
      </c>
      <c r="V41" s="4">
        <v>1.165</v>
      </c>
      <c r="W41" s="4">
        <v>0.65200000000000002</v>
      </c>
    </row>
    <row r="42" spans="1:23" x14ac:dyDescent="0.2">
      <c r="B42" s="4"/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J42" s="4"/>
      <c r="K42" s="4">
        <v>6.8840000000000003</v>
      </c>
      <c r="L42" s="4">
        <v>0</v>
      </c>
      <c r="M42" s="4">
        <v>0</v>
      </c>
      <c r="N42" s="4">
        <v>0</v>
      </c>
      <c r="O42" s="4">
        <v>2.641</v>
      </c>
      <c r="P42" s="4">
        <v>2.54</v>
      </c>
      <c r="R42" s="4">
        <v>1.2689999999999999</v>
      </c>
      <c r="S42" s="4">
        <v>1.218</v>
      </c>
      <c r="U42" s="4">
        <v>0</v>
      </c>
      <c r="V42" s="4">
        <v>2.0369999999999999</v>
      </c>
      <c r="W42" s="4">
        <v>1.006</v>
      </c>
    </row>
    <row r="43" spans="1:23" x14ac:dyDescent="0.2">
      <c r="A43" s="5" t="s">
        <v>32</v>
      </c>
      <c r="B43" s="14"/>
      <c r="C43" s="14">
        <v>1.784</v>
      </c>
      <c r="D43" s="14">
        <v>1.611</v>
      </c>
      <c r="E43" s="14">
        <v>0.91400000000000003</v>
      </c>
      <c r="F43" s="14">
        <v>1.421</v>
      </c>
      <c r="G43" s="14">
        <v>1.524</v>
      </c>
      <c r="H43" s="14">
        <v>1.52</v>
      </c>
      <c r="I43" s="6"/>
      <c r="J43" s="14"/>
      <c r="K43" s="14">
        <v>2.5089999999999999</v>
      </c>
      <c r="L43" s="14">
        <v>2.6859999999999999</v>
      </c>
      <c r="M43" s="14">
        <v>1.169</v>
      </c>
      <c r="N43" s="14">
        <v>0.77700000000000002</v>
      </c>
      <c r="O43" s="14">
        <v>2.2589999999999999</v>
      </c>
      <c r="P43" s="14">
        <v>2.1629999999999998</v>
      </c>
      <c r="Q43" s="6"/>
      <c r="R43" s="14">
        <v>1.8959999999999999</v>
      </c>
      <c r="S43" s="14">
        <v>1.85</v>
      </c>
      <c r="T43" s="6"/>
      <c r="U43" s="14">
        <v>1.5229999999999999</v>
      </c>
      <c r="V43" s="14">
        <v>2.2210000000000001</v>
      </c>
      <c r="W43" s="14">
        <v>1.87</v>
      </c>
    </row>
    <row r="44" spans="1:23" x14ac:dyDescent="0.2">
      <c r="A44" s="7"/>
      <c r="B44" s="15"/>
      <c r="C44" s="15">
        <v>1.36</v>
      </c>
      <c r="D44" s="15">
        <v>1.1739999999999999</v>
      </c>
      <c r="E44" s="15">
        <v>0.69099999999999995</v>
      </c>
      <c r="F44" s="15">
        <v>1.9770000000000001</v>
      </c>
      <c r="G44" s="15">
        <v>0.71499999999999997</v>
      </c>
      <c r="H44" s="15">
        <v>0.69199999999999995</v>
      </c>
      <c r="I44" s="8"/>
      <c r="J44" s="15"/>
      <c r="K44" s="15">
        <v>1.6830000000000001</v>
      </c>
      <c r="L44" s="15">
        <v>1.379</v>
      </c>
      <c r="M44" s="15">
        <v>0.83399999999999996</v>
      </c>
      <c r="N44" s="15">
        <v>1.5169999999999999</v>
      </c>
      <c r="O44" s="15">
        <v>0.84199999999999997</v>
      </c>
      <c r="P44" s="15">
        <v>0.79300000000000004</v>
      </c>
      <c r="Q44" s="8"/>
      <c r="R44" s="15">
        <v>0.55100000000000005</v>
      </c>
      <c r="S44" s="15">
        <v>0.52600000000000002</v>
      </c>
      <c r="T44" s="8"/>
      <c r="U44" s="15">
        <v>0.51700000000000002</v>
      </c>
      <c r="V44" s="15">
        <v>0.57699999999999996</v>
      </c>
      <c r="W44" s="15">
        <v>0.38900000000000001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2.42</v>
      </c>
      <c r="D46" s="14">
        <v>1.3520000000000001</v>
      </c>
      <c r="E46" s="14">
        <v>1.052</v>
      </c>
      <c r="F46" s="14">
        <v>0.52900000000000003</v>
      </c>
      <c r="G46" s="14">
        <v>1.6990000000000001</v>
      </c>
      <c r="H46" s="14">
        <v>1.6559999999999999</v>
      </c>
      <c r="I46" s="6"/>
      <c r="J46" s="14"/>
      <c r="K46" s="14">
        <v>2.9689999999999999</v>
      </c>
      <c r="L46" s="14">
        <v>1.984</v>
      </c>
      <c r="M46" s="14">
        <v>1.4179999999999999</v>
      </c>
      <c r="N46" s="14">
        <v>1.5649999999999999</v>
      </c>
      <c r="O46" s="14">
        <v>2.2200000000000002</v>
      </c>
      <c r="P46" s="14">
        <v>2.1789999999999998</v>
      </c>
      <c r="Q46" s="6"/>
      <c r="R46" s="14">
        <v>1.9610000000000001</v>
      </c>
      <c r="S46" s="14">
        <v>1.923</v>
      </c>
      <c r="T46" s="6"/>
      <c r="U46" s="14">
        <v>1.7769999999999999</v>
      </c>
      <c r="V46" s="14">
        <v>2.3740000000000001</v>
      </c>
      <c r="W46" s="14">
        <v>2.0880000000000001</v>
      </c>
    </row>
    <row r="47" spans="1:23" x14ac:dyDescent="0.2">
      <c r="A47" s="7"/>
      <c r="B47" s="15"/>
      <c r="C47" s="15">
        <v>0.88400000000000001</v>
      </c>
      <c r="D47" s="15">
        <v>0.46400000000000002</v>
      </c>
      <c r="E47" s="15">
        <v>0.4</v>
      </c>
      <c r="F47" s="15">
        <v>0.47799999999999998</v>
      </c>
      <c r="G47" s="15">
        <v>0.39600000000000002</v>
      </c>
      <c r="H47" s="15">
        <v>0.38200000000000001</v>
      </c>
      <c r="I47" s="8"/>
      <c r="J47" s="15"/>
      <c r="K47" s="15">
        <v>0.73399999999999999</v>
      </c>
      <c r="L47" s="15">
        <v>0.60899999999999999</v>
      </c>
      <c r="M47" s="15">
        <v>0.41499999999999998</v>
      </c>
      <c r="N47" s="15">
        <v>2.121</v>
      </c>
      <c r="O47" s="15">
        <v>0.377</v>
      </c>
      <c r="P47" s="15">
        <v>0.376</v>
      </c>
      <c r="Q47" s="8"/>
      <c r="R47" s="15">
        <v>0.27200000000000002</v>
      </c>
      <c r="S47" s="15">
        <v>0.26700000000000002</v>
      </c>
      <c r="T47" s="8"/>
      <c r="U47" s="15">
        <v>0.224</v>
      </c>
      <c r="V47" s="15">
        <v>0.24299999999999999</v>
      </c>
      <c r="W47" s="15">
        <v>0.16600000000000001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177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4.702</v>
      </c>
      <c r="D7" s="4">
        <v>12.222</v>
      </c>
      <c r="E7" s="4">
        <v>0</v>
      </c>
      <c r="F7" s="4">
        <v>0</v>
      </c>
      <c r="G7" s="4">
        <v>6.37</v>
      </c>
      <c r="H7" s="4">
        <v>5.9560000000000004</v>
      </c>
      <c r="I7" s="4"/>
      <c r="J7" s="4"/>
      <c r="K7" s="4">
        <v>21.838000000000001</v>
      </c>
      <c r="L7" s="4">
        <v>7.3150000000000004</v>
      </c>
      <c r="M7" s="4">
        <v>4.9180000000000001</v>
      </c>
      <c r="N7" s="4">
        <v>0</v>
      </c>
      <c r="O7" s="4">
        <v>12.481999999999999</v>
      </c>
      <c r="P7" s="4">
        <v>11.429</v>
      </c>
      <c r="Q7" s="4"/>
      <c r="R7" s="4">
        <v>9.5289999999999999</v>
      </c>
      <c r="S7" s="4">
        <v>8.8130000000000006</v>
      </c>
      <c r="T7" s="4"/>
      <c r="U7" s="4">
        <v>10.496</v>
      </c>
      <c r="V7" s="4">
        <v>12.488</v>
      </c>
      <c r="W7" s="4">
        <v>10.544</v>
      </c>
    </row>
    <row r="8" spans="1:23" x14ac:dyDescent="0.2">
      <c r="B8" s="4"/>
      <c r="C8" s="4">
        <v>8.9779999999999998</v>
      </c>
      <c r="D8" s="4">
        <v>11.125</v>
      </c>
      <c r="E8" s="4">
        <v>0</v>
      </c>
      <c r="F8" s="4">
        <v>0</v>
      </c>
      <c r="G8" s="4">
        <v>5.4580000000000002</v>
      </c>
      <c r="H8" s="4">
        <v>5.1120000000000001</v>
      </c>
      <c r="I8" s="4"/>
      <c r="J8" s="4"/>
      <c r="K8" s="4">
        <v>14.411</v>
      </c>
      <c r="L8" s="4">
        <v>8.1440000000000001</v>
      </c>
      <c r="M8" s="4">
        <v>5.6689999999999996</v>
      </c>
      <c r="N8" s="4">
        <v>0</v>
      </c>
      <c r="O8" s="4">
        <v>6.7149999999999999</v>
      </c>
      <c r="P8" s="4">
        <v>6.1879999999999997</v>
      </c>
      <c r="Q8" s="4"/>
      <c r="R8" s="4">
        <v>4.3879999999999999</v>
      </c>
      <c r="S8" s="4">
        <v>4.0730000000000004</v>
      </c>
      <c r="T8" s="4"/>
      <c r="U8" s="4">
        <v>4.194</v>
      </c>
      <c r="V8" s="4">
        <v>5.282</v>
      </c>
      <c r="W8" s="4">
        <v>3.411</v>
      </c>
    </row>
    <row r="9" spans="1:23" x14ac:dyDescent="0.2">
      <c r="A9" s="1" t="s">
        <v>15</v>
      </c>
      <c r="B9" s="4"/>
      <c r="C9" s="4">
        <v>7.9859999999999998</v>
      </c>
      <c r="D9" s="4">
        <v>2.9809999999999999</v>
      </c>
      <c r="E9" s="4">
        <v>1.8979999999999999</v>
      </c>
      <c r="F9" s="4">
        <v>0</v>
      </c>
      <c r="G9" s="4">
        <v>4.75</v>
      </c>
      <c r="H9" s="4">
        <v>4.63</v>
      </c>
      <c r="I9" s="4"/>
      <c r="J9" s="4"/>
      <c r="K9" s="4">
        <v>13.382</v>
      </c>
      <c r="L9" s="4">
        <v>3.5329999999999999</v>
      </c>
      <c r="M9" s="4">
        <v>1.238</v>
      </c>
      <c r="N9" s="4">
        <v>0</v>
      </c>
      <c r="O9" s="4">
        <v>6.7329999999999997</v>
      </c>
      <c r="P9" s="4">
        <v>6.2009999999999996</v>
      </c>
      <c r="Q9" s="4"/>
      <c r="R9" s="4">
        <v>5.7690000000000001</v>
      </c>
      <c r="S9" s="4">
        <v>5.46</v>
      </c>
      <c r="T9" s="4"/>
      <c r="U9" s="4">
        <v>4.0490000000000004</v>
      </c>
      <c r="V9" s="4">
        <v>7.2510000000000003</v>
      </c>
      <c r="W9" s="4">
        <v>6.3970000000000002</v>
      </c>
    </row>
    <row r="10" spans="1:23" x14ac:dyDescent="0.2">
      <c r="B10" s="4"/>
      <c r="C10" s="4">
        <v>10.621</v>
      </c>
      <c r="D10" s="4">
        <v>5.758</v>
      </c>
      <c r="E10" s="4">
        <v>3.6840000000000002</v>
      </c>
      <c r="F10" s="4">
        <v>0</v>
      </c>
      <c r="G10" s="4">
        <v>4.8819999999999997</v>
      </c>
      <c r="H10" s="4">
        <v>4.7610000000000001</v>
      </c>
      <c r="I10" s="4"/>
      <c r="J10" s="4"/>
      <c r="K10" s="4">
        <v>12.151</v>
      </c>
      <c r="L10" s="4">
        <v>4.819</v>
      </c>
      <c r="M10" s="4">
        <v>2.4279999999999999</v>
      </c>
      <c r="N10" s="4">
        <v>0</v>
      </c>
      <c r="O10" s="4">
        <v>5.1639999999999997</v>
      </c>
      <c r="P10" s="4">
        <v>4.7709999999999999</v>
      </c>
      <c r="Q10" s="4"/>
      <c r="R10" s="4">
        <v>3.5680000000000001</v>
      </c>
      <c r="S10" s="4">
        <v>3.3820000000000001</v>
      </c>
      <c r="T10" s="4"/>
      <c r="U10" s="4">
        <v>3.7869999999999999</v>
      </c>
      <c r="V10" s="4">
        <v>3.8159999999999998</v>
      </c>
      <c r="W10" s="4">
        <v>2.6840000000000002</v>
      </c>
    </row>
    <row r="11" spans="1:23" x14ac:dyDescent="0.2">
      <c r="A11" s="1" t="s">
        <v>16</v>
      </c>
      <c r="B11" s="4"/>
      <c r="C11" s="4">
        <v>17.231999999999999</v>
      </c>
      <c r="D11" s="4">
        <v>3.5009999999999999</v>
      </c>
      <c r="E11" s="4">
        <v>1.0089999999999999</v>
      </c>
      <c r="F11" s="4">
        <v>0</v>
      </c>
      <c r="G11" s="4">
        <v>7.82</v>
      </c>
      <c r="H11" s="4">
        <v>7.5490000000000004</v>
      </c>
      <c r="I11" s="4"/>
      <c r="J11" s="4"/>
      <c r="K11" s="4">
        <v>8.7590000000000003</v>
      </c>
      <c r="L11" s="4">
        <v>8.43</v>
      </c>
      <c r="M11" s="4">
        <v>6.0350000000000001</v>
      </c>
      <c r="N11" s="4">
        <v>8.6389999999999993</v>
      </c>
      <c r="O11" s="4">
        <v>7.8860000000000001</v>
      </c>
      <c r="P11" s="4">
        <v>7.9489999999999998</v>
      </c>
      <c r="Q11" s="4"/>
      <c r="R11" s="4">
        <v>7.8529999999999998</v>
      </c>
      <c r="S11" s="4">
        <v>7.7539999999999996</v>
      </c>
      <c r="T11" s="4"/>
      <c r="U11" s="4">
        <v>8.34</v>
      </c>
      <c r="V11" s="4">
        <v>6.1070000000000002</v>
      </c>
      <c r="W11" s="4">
        <v>8.6240000000000006</v>
      </c>
    </row>
    <row r="12" spans="1:23" x14ac:dyDescent="0.2">
      <c r="B12" s="4"/>
      <c r="C12" s="4">
        <v>15.507</v>
      </c>
      <c r="D12" s="4">
        <v>6.6959999999999997</v>
      </c>
      <c r="E12" s="4">
        <v>1.9870000000000001</v>
      </c>
      <c r="F12" s="4">
        <v>0</v>
      </c>
      <c r="G12" s="4">
        <v>6.4009999999999998</v>
      </c>
      <c r="H12" s="4">
        <v>6.1890000000000001</v>
      </c>
      <c r="I12" s="4"/>
      <c r="J12" s="4"/>
      <c r="K12" s="4">
        <v>11.52</v>
      </c>
      <c r="L12" s="4">
        <v>7.9710000000000001</v>
      </c>
      <c r="M12" s="4">
        <v>6.625</v>
      </c>
      <c r="N12" s="4">
        <v>16.225000000000001</v>
      </c>
      <c r="O12" s="4">
        <v>5.21</v>
      </c>
      <c r="P12" s="4">
        <v>4.9630000000000001</v>
      </c>
      <c r="Q12" s="4"/>
      <c r="R12" s="4">
        <v>4.1349999999999998</v>
      </c>
      <c r="S12" s="4">
        <v>3.9510000000000001</v>
      </c>
      <c r="T12" s="4"/>
      <c r="U12" s="4">
        <v>4.5529999999999999</v>
      </c>
      <c r="V12" s="4">
        <v>4.2939999999999996</v>
      </c>
      <c r="W12" s="4">
        <v>3.1030000000000002</v>
      </c>
    </row>
    <row r="13" spans="1:23" x14ac:dyDescent="0.2">
      <c r="A13" s="1" t="s">
        <v>17</v>
      </c>
      <c r="B13" s="4"/>
      <c r="C13" s="4">
        <v>8.6929999999999996</v>
      </c>
      <c r="D13" s="4">
        <v>2.2229999999999999</v>
      </c>
      <c r="E13" s="4">
        <v>1.5669999999999999</v>
      </c>
      <c r="F13" s="4">
        <v>0</v>
      </c>
      <c r="G13" s="4">
        <v>4.4320000000000004</v>
      </c>
      <c r="H13" s="4">
        <v>4.2869999999999999</v>
      </c>
      <c r="I13" s="4"/>
      <c r="J13" s="4"/>
      <c r="K13" s="4">
        <v>15.134</v>
      </c>
      <c r="L13" s="4">
        <v>8.8510000000000009</v>
      </c>
      <c r="M13" s="4">
        <v>6.665</v>
      </c>
      <c r="N13" s="4">
        <v>0</v>
      </c>
      <c r="O13" s="4">
        <v>10.545999999999999</v>
      </c>
      <c r="P13" s="4">
        <v>9.6</v>
      </c>
      <c r="Q13" s="4"/>
      <c r="R13" s="4">
        <v>7.4080000000000004</v>
      </c>
      <c r="S13" s="4">
        <v>6.9530000000000003</v>
      </c>
      <c r="T13" s="4"/>
      <c r="U13" s="4">
        <v>5.6130000000000004</v>
      </c>
      <c r="V13" s="4">
        <v>10.727</v>
      </c>
      <c r="W13" s="4">
        <v>8.0709999999999997</v>
      </c>
    </row>
    <row r="14" spans="1:23" x14ac:dyDescent="0.2">
      <c r="B14" s="4"/>
      <c r="C14" s="4">
        <v>11.551</v>
      </c>
      <c r="D14" s="4">
        <v>4.3099999999999996</v>
      </c>
      <c r="E14" s="4">
        <v>3.056</v>
      </c>
      <c r="F14" s="4">
        <v>0</v>
      </c>
      <c r="G14" s="4">
        <v>4.6740000000000004</v>
      </c>
      <c r="H14" s="4">
        <v>4.5229999999999997</v>
      </c>
      <c r="I14" s="4"/>
      <c r="J14" s="4"/>
      <c r="K14" s="4">
        <v>13.836</v>
      </c>
      <c r="L14" s="4">
        <v>8.26</v>
      </c>
      <c r="M14" s="4">
        <v>7.28</v>
      </c>
      <c r="N14" s="4">
        <v>0</v>
      </c>
      <c r="O14" s="4">
        <v>6.22</v>
      </c>
      <c r="P14" s="4">
        <v>5.69</v>
      </c>
      <c r="Q14" s="4"/>
      <c r="R14" s="4">
        <v>3.891</v>
      </c>
      <c r="S14" s="4">
        <v>3.6589999999999998</v>
      </c>
      <c r="T14" s="4"/>
      <c r="U14" s="4">
        <v>3.5049999999999999</v>
      </c>
      <c r="V14" s="4">
        <v>4.7089999999999996</v>
      </c>
      <c r="W14" s="4">
        <v>2.9670000000000001</v>
      </c>
    </row>
    <row r="15" spans="1:23" x14ac:dyDescent="0.2">
      <c r="A15" s="1" t="s">
        <v>18</v>
      </c>
      <c r="B15" s="4"/>
      <c r="C15" s="4">
        <v>14.616</v>
      </c>
      <c r="D15" s="4">
        <v>2.8340000000000001</v>
      </c>
      <c r="E15" s="4">
        <v>4.5940000000000003</v>
      </c>
      <c r="F15" s="4">
        <v>0</v>
      </c>
      <c r="G15" s="4">
        <v>6.62</v>
      </c>
      <c r="H15" s="4">
        <v>6.2919999999999998</v>
      </c>
      <c r="I15" s="4"/>
      <c r="J15" s="4"/>
      <c r="K15" s="4">
        <v>5.2110000000000003</v>
      </c>
      <c r="L15" s="4">
        <v>6.13</v>
      </c>
      <c r="M15" s="4">
        <v>2.2610000000000001</v>
      </c>
      <c r="N15" s="4">
        <v>0</v>
      </c>
      <c r="O15" s="4">
        <v>4.8550000000000004</v>
      </c>
      <c r="P15" s="4">
        <v>4.4039999999999999</v>
      </c>
      <c r="Q15" s="4"/>
      <c r="R15" s="4">
        <v>5.7249999999999996</v>
      </c>
      <c r="S15" s="4">
        <v>5.3120000000000003</v>
      </c>
      <c r="T15" s="4"/>
      <c r="U15" s="4">
        <v>6.5380000000000003</v>
      </c>
      <c r="V15" s="4">
        <v>4.5679999999999996</v>
      </c>
      <c r="W15" s="4">
        <v>5.1589999999999998</v>
      </c>
    </row>
    <row r="16" spans="1:23" x14ac:dyDescent="0.2">
      <c r="B16" s="4"/>
      <c r="C16" s="4">
        <v>18.585000000000001</v>
      </c>
      <c r="D16" s="4">
        <v>5.4470000000000001</v>
      </c>
      <c r="E16" s="4">
        <v>6.1920000000000002</v>
      </c>
      <c r="F16" s="4">
        <v>0</v>
      </c>
      <c r="G16" s="4">
        <v>6.2370000000000001</v>
      </c>
      <c r="H16" s="4">
        <v>5.9390000000000001</v>
      </c>
      <c r="I16" s="4"/>
      <c r="J16" s="4"/>
      <c r="K16" s="4">
        <v>9.9130000000000003</v>
      </c>
      <c r="L16" s="4">
        <v>6.7229999999999999</v>
      </c>
      <c r="M16" s="4">
        <v>4.3769999999999998</v>
      </c>
      <c r="N16" s="4">
        <v>0</v>
      </c>
      <c r="O16" s="4">
        <v>4.37</v>
      </c>
      <c r="P16" s="4">
        <v>3.972</v>
      </c>
      <c r="Q16" s="4"/>
      <c r="R16" s="4">
        <v>3.806</v>
      </c>
      <c r="S16" s="4">
        <v>3.5390000000000001</v>
      </c>
      <c r="T16" s="4"/>
      <c r="U16" s="4">
        <v>4.2859999999999996</v>
      </c>
      <c r="V16" s="4">
        <v>3.508</v>
      </c>
      <c r="W16" s="4">
        <v>2.7349999999999999</v>
      </c>
    </row>
    <row r="17" spans="1:23" x14ac:dyDescent="0.2">
      <c r="A17" s="1" t="s">
        <v>19</v>
      </c>
      <c r="B17" s="4"/>
      <c r="C17" s="4">
        <v>0</v>
      </c>
      <c r="D17" s="4">
        <v>7.806</v>
      </c>
      <c r="E17" s="4">
        <v>8.2279999999999998</v>
      </c>
      <c r="F17" s="4">
        <v>0</v>
      </c>
      <c r="G17" s="4">
        <v>6.3979999999999997</v>
      </c>
      <c r="H17" s="4">
        <v>6.117</v>
      </c>
      <c r="I17" s="4"/>
      <c r="J17" s="4"/>
      <c r="K17" s="4">
        <v>5.9509999999999996</v>
      </c>
      <c r="L17" s="4">
        <v>5.4480000000000004</v>
      </c>
      <c r="M17" s="4">
        <v>5.6369999999999996</v>
      </c>
      <c r="N17" s="4">
        <v>21.992999999999999</v>
      </c>
      <c r="O17" s="4">
        <v>5.609</v>
      </c>
      <c r="P17" s="4">
        <v>6.4290000000000003</v>
      </c>
      <c r="Q17" s="4"/>
      <c r="R17" s="4">
        <v>6.0060000000000002</v>
      </c>
      <c r="S17" s="4">
        <v>6.2720000000000002</v>
      </c>
      <c r="T17" s="4"/>
      <c r="U17" s="4">
        <v>4.6580000000000004</v>
      </c>
      <c r="V17" s="4">
        <v>6.81</v>
      </c>
      <c r="W17" s="4">
        <v>5.8120000000000003</v>
      </c>
    </row>
    <row r="18" spans="1:23" x14ac:dyDescent="0.2">
      <c r="B18" s="4"/>
      <c r="C18" s="4">
        <v>0</v>
      </c>
      <c r="D18" s="4">
        <v>8.891</v>
      </c>
      <c r="E18" s="4">
        <v>8.907</v>
      </c>
      <c r="F18" s="4">
        <v>0</v>
      </c>
      <c r="G18" s="4">
        <v>5.3540000000000001</v>
      </c>
      <c r="H18" s="4">
        <v>5.1239999999999997</v>
      </c>
      <c r="I18" s="4"/>
      <c r="J18" s="4"/>
      <c r="K18" s="4">
        <v>11.395</v>
      </c>
      <c r="L18" s="4">
        <v>6.3380000000000001</v>
      </c>
      <c r="M18" s="4">
        <v>7.585</v>
      </c>
      <c r="N18" s="4">
        <v>39.113</v>
      </c>
      <c r="O18" s="4">
        <v>4.5709999999999997</v>
      </c>
      <c r="P18" s="4">
        <v>4.7990000000000004</v>
      </c>
      <c r="Q18" s="4"/>
      <c r="R18" s="4">
        <v>3.5259999999999998</v>
      </c>
      <c r="S18" s="4">
        <v>3.5129999999999999</v>
      </c>
      <c r="T18" s="4"/>
      <c r="U18" s="4">
        <v>4.8079999999999998</v>
      </c>
      <c r="V18" s="4">
        <v>4.4740000000000002</v>
      </c>
      <c r="W18" s="4">
        <v>3.2450000000000001</v>
      </c>
    </row>
    <row r="19" spans="1:23" x14ac:dyDescent="0.2">
      <c r="A19" s="1" t="s">
        <v>20</v>
      </c>
      <c r="B19" s="4"/>
      <c r="C19" s="4">
        <v>11.170999999999999</v>
      </c>
      <c r="D19" s="4">
        <v>4.8979999999999997</v>
      </c>
      <c r="E19" s="4">
        <v>1.51</v>
      </c>
      <c r="F19" s="4">
        <v>0</v>
      </c>
      <c r="G19" s="4">
        <v>6.2069999999999999</v>
      </c>
      <c r="H19" s="4">
        <v>6.0940000000000003</v>
      </c>
      <c r="I19" s="4"/>
      <c r="J19" s="4"/>
      <c r="K19" s="4">
        <v>16.670000000000002</v>
      </c>
      <c r="L19" s="4">
        <v>12.493</v>
      </c>
      <c r="M19" s="4">
        <v>3.3439999999999999</v>
      </c>
      <c r="N19" s="4">
        <v>0</v>
      </c>
      <c r="O19" s="4">
        <v>10.819000000000001</v>
      </c>
      <c r="P19" s="4">
        <v>10.739000000000001</v>
      </c>
      <c r="Q19" s="4"/>
      <c r="R19" s="4">
        <v>8.4570000000000007</v>
      </c>
      <c r="S19" s="4">
        <v>8.3480000000000008</v>
      </c>
      <c r="T19" s="4"/>
      <c r="U19" s="4">
        <v>7.085</v>
      </c>
      <c r="V19" s="4">
        <v>12.01</v>
      </c>
      <c r="W19" s="4">
        <v>10.327</v>
      </c>
    </row>
    <row r="20" spans="1:23" x14ac:dyDescent="0.2">
      <c r="B20" s="4"/>
      <c r="C20" s="4">
        <v>12.076000000000001</v>
      </c>
      <c r="D20" s="4">
        <v>6.577</v>
      </c>
      <c r="E20" s="4">
        <v>2.9380000000000002</v>
      </c>
      <c r="F20" s="4">
        <v>0</v>
      </c>
      <c r="G20" s="4">
        <v>5.0449999999999999</v>
      </c>
      <c r="H20" s="4">
        <v>4.9560000000000004</v>
      </c>
      <c r="I20" s="4"/>
      <c r="J20" s="4"/>
      <c r="K20" s="4">
        <v>17.161999999999999</v>
      </c>
      <c r="L20" s="4">
        <v>9.4060000000000006</v>
      </c>
      <c r="M20" s="4">
        <v>4.5709999999999997</v>
      </c>
      <c r="N20" s="4">
        <v>0</v>
      </c>
      <c r="O20" s="4">
        <v>6.3659999999999997</v>
      </c>
      <c r="P20" s="4">
        <v>6.3209999999999997</v>
      </c>
      <c r="Q20" s="4"/>
      <c r="R20" s="4">
        <v>4.0679999999999996</v>
      </c>
      <c r="S20" s="4">
        <v>4.0179999999999998</v>
      </c>
      <c r="T20" s="4"/>
      <c r="U20" s="4">
        <v>3.903</v>
      </c>
      <c r="V20" s="4">
        <v>5.085</v>
      </c>
      <c r="W20" s="4">
        <v>3.1819999999999999</v>
      </c>
    </row>
    <row r="21" spans="1:23" x14ac:dyDescent="0.2">
      <c r="A21" s="1" t="s">
        <v>21</v>
      </c>
      <c r="B21" s="4"/>
      <c r="C21" s="4">
        <v>9.84</v>
      </c>
      <c r="D21" s="4">
        <v>0</v>
      </c>
      <c r="E21" s="4">
        <v>2.6120000000000001</v>
      </c>
      <c r="F21" s="4">
        <v>0</v>
      </c>
      <c r="G21" s="4">
        <v>3.298</v>
      </c>
      <c r="H21" s="4">
        <v>3.145</v>
      </c>
      <c r="I21" s="4"/>
      <c r="J21" s="4"/>
      <c r="K21" s="4">
        <v>10.91</v>
      </c>
      <c r="L21" s="4">
        <v>5.1630000000000003</v>
      </c>
      <c r="M21" s="4">
        <v>4.9909999999999997</v>
      </c>
      <c r="N21" s="4">
        <v>0</v>
      </c>
      <c r="O21" s="4">
        <v>6.86</v>
      </c>
      <c r="P21" s="4">
        <v>6.5129999999999999</v>
      </c>
      <c r="Q21" s="4"/>
      <c r="R21" s="4">
        <v>5.1230000000000002</v>
      </c>
      <c r="S21" s="4">
        <v>4.8739999999999997</v>
      </c>
      <c r="T21" s="4"/>
      <c r="U21" s="4">
        <v>2.492</v>
      </c>
      <c r="V21" s="4">
        <v>15.093999999999999</v>
      </c>
      <c r="W21" s="4">
        <v>5.21</v>
      </c>
    </row>
    <row r="22" spans="1:23" x14ac:dyDescent="0.2">
      <c r="B22" s="4"/>
      <c r="C22" s="4">
        <v>18.175000000000001</v>
      </c>
      <c r="D22" s="4">
        <v>0</v>
      </c>
      <c r="E22" s="4">
        <v>5.0510000000000002</v>
      </c>
      <c r="F22" s="4">
        <v>0</v>
      </c>
      <c r="G22" s="4">
        <v>5.1340000000000003</v>
      </c>
      <c r="H22" s="4">
        <v>4.9000000000000004</v>
      </c>
      <c r="I22" s="4"/>
      <c r="J22" s="4"/>
      <c r="K22" s="4">
        <v>14.265000000000001</v>
      </c>
      <c r="L22" s="4">
        <v>6.9870000000000001</v>
      </c>
      <c r="M22" s="4">
        <v>6.78</v>
      </c>
      <c r="N22" s="4">
        <v>0</v>
      </c>
      <c r="O22" s="4">
        <v>5.5720000000000001</v>
      </c>
      <c r="P22" s="4">
        <v>5.3</v>
      </c>
      <c r="Q22" s="4"/>
      <c r="R22" s="4">
        <v>3.806</v>
      </c>
      <c r="S22" s="4">
        <v>3.6259999999999999</v>
      </c>
      <c r="T22" s="4"/>
      <c r="U22" s="4">
        <v>3.5990000000000002</v>
      </c>
      <c r="V22" s="4">
        <v>4.6440000000000001</v>
      </c>
      <c r="W22" s="4">
        <v>2.9670000000000001</v>
      </c>
    </row>
    <row r="23" spans="1:23" x14ac:dyDescent="0.2">
      <c r="A23" s="1" t="s">
        <v>22</v>
      </c>
      <c r="B23" s="4"/>
      <c r="C23" s="4">
        <v>15.727</v>
      </c>
      <c r="D23" s="4">
        <v>5.3940000000000001</v>
      </c>
      <c r="E23" s="4">
        <v>0</v>
      </c>
      <c r="F23" s="4">
        <v>0</v>
      </c>
      <c r="G23" s="4">
        <v>6.8239999999999998</v>
      </c>
      <c r="H23" s="4">
        <v>6.5110000000000001</v>
      </c>
      <c r="I23" s="4"/>
      <c r="J23" s="4"/>
      <c r="K23" s="4">
        <v>16.244</v>
      </c>
      <c r="L23" s="4">
        <v>4.7300000000000004</v>
      </c>
      <c r="M23" s="4">
        <v>4.3710000000000004</v>
      </c>
      <c r="N23" s="4">
        <v>0</v>
      </c>
      <c r="O23" s="4">
        <v>8.7970000000000006</v>
      </c>
      <c r="P23" s="4">
        <v>8.1809999999999992</v>
      </c>
      <c r="Q23" s="4"/>
      <c r="R23" s="4">
        <v>7.81</v>
      </c>
      <c r="S23" s="4">
        <v>7.3559999999999999</v>
      </c>
      <c r="T23" s="4"/>
      <c r="U23" s="4">
        <v>10.227</v>
      </c>
      <c r="V23" s="4">
        <v>10.631</v>
      </c>
      <c r="W23" s="4">
        <v>9.4719999999999995</v>
      </c>
    </row>
    <row r="24" spans="1:23" x14ac:dyDescent="0.2">
      <c r="B24" s="4"/>
      <c r="C24" s="4">
        <v>19.859000000000002</v>
      </c>
      <c r="D24" s="4">
        <v>7.2939999999999996</v>
      </c>
      <c r="E24" s="4">
        <v>0</v>
      </c>
      <c r="F24" s="4">
        <v>0</v>
      </c>
      <c r="G24" s="4">
        <v>6.569</v>
      </c>
      <c r="H24" s="4">
        <v>6.2779999999999996</v>
      </c>
      <c r="I24" s="4"/>
      <c r="J24" s="4"/>
      <c r="K24" s="4">
        <v>14.584</v>
      </c>
      <c r="L24" s="4">
        <v>6.3879999999999999</v>
      </c>
      <c r="M24" s="4">
        <v>5.9340000000000002</v>
      </c>
      <c r="N24" s="4">
        <v>0</v>
      </c>
      <c r="O24" s="4">
        <v>6.1420000000000003</v>
      </c>
      <c r="P24" s="4">
        <v>5.7329999999999997</v>
      </c>
      <c r="Q24" s="4"/>
      <c r="R24" s="4">
        <v>4.508</v>
      </c>
      <c r="S24" s="4">
        <v>4.2560000000000002</v>
      </c>
      <c r="T24" s="4"/>
      <c r="U24" s="4">
        <v>4.5830000000000002</v>
      </c>
      <c r="V24" s="4">
        <v>4.6509999999999998</v>
      </c>
      <c r="W24" s="4">
        <v>3.2469999999999999</v>
      </c>
    </row>
    <row r="25" spans="1:23" x14ac:dyDescent="0.2">
      <c r="A25" s="1" t="s">
        <v>23</v>
      </c>
      <c r="B25" s="4"/>
      <c r="C25" s="4">
        <v>6.4720000000000004</v>
      </c>
      <c r="D25" s="4">
        <v>4.7549999999999999</v>
      </c>
      <c r="E25" s="4">
        <v>5.5780000000000003</v>
      </c>
      <c r="F25" s="4">
        <v>1.6879999999999999</v>
      </c>
      <c r="G25" s="4">
        <v>5.6539999999999999</v>
      </c>
      <c r="H25" s="4">
        <v>5.4960000000000004</v>
      </c>
      <c r="J25" s="4"/>
      <c r="K25" s="4">
        <v>7.5149999999999997</v>
      </c>
      <c r="L25" s="4">
        <v>7.65</v>
      </c>
      <c r="M25" s="4">
        <v>4.4390000000000001</v>
      </c>
      <c r="N25" s="4">
        <v>3.3519999999999999</v>
      </c>
      <c r="O25" s="4">
        <v>6.9109999999999996</v>
      </c>
      <c r="P25" s="4">
        <v>6.6879999999999997</v>
      </c>
      <c r="R25" s="4">
        <v>6.2949999999999999</v>
      </c>
      <c r="S25" s="4">
        <v>6.1109999999999998</v>
      </c>
      <c r="U25" s="4">
        <v>5.383</v>
      </c>
      <c r="V25" s="4">
        <v>7.0990000000000002</v>
      </c>
      <c r="W25" s="4">
        <v>6.3239999999999998</v>
      </c>
    </row>
    <row r="26" spans="1:23" x14ac:dyDescent="0.2">
      <c r="B26" s="4"/>
      <c r="C26" s="4">
        <v>3.6360000000000001</v>
      </c>
      <c r="D26" s="4">
        <v>2.802</v>
      </c>
      <c r="E26" s="4">
        <v>2.5169999999999999</v>
      </c>
      <c r="F26" s="4">
        <v>3.2759999999999998</v>
      </c>
      <c r="G26" s="4">
        <v>1.95</v>
      </c>
      <c r="H26" s="4">
        <v>1.877</v>
      </c>
      <c r="J26" s="4"/>
      <c r="K26" s="4">
        <v>3.7149999999999999</v>
      </c>
      <c r="L26" s="4">
        <v>3.1469999999999998</v>
      </c>
      <c r="M26" s="4">
        <v>2.1949999999999998</v>
      </c>
      <c r="N26" s="4">
        <v>4.0179999999999998</v>
      </c>
      <c r="O26" s="4">
        <v>1.968</v>
      </c>
      <c r="P26" s="4">
        <v>1.863</v>
      </c>
      <c r="R26" s="4">
        <v>1.38</v>
      </c>
      <c r="S26" s="4">
        <v>1.3169999999999999</v>
      </c>
      <c r="U26" s="4">
        <v>1.373</v>
      </c>
      <c r="V26" s="4">
        <v>1.423</v>
      </c>
      <c r="W26" s="4">
        <v>0.99099999999999999</v>
      </c>
    </row>
    <row r="27" spans="1:23" x14ac:dyDescent="0.2">
      <c r="A27" s="1" t="s">
        <v>24</v>
      </c>
      <c r="B27" s="4"/>
      <c r="C27" s="4">
        <v>0</v>
      </c>
      <c r="D27" s="4">
        <v>8.3940000000000001</v>
      </c>
      <c r="E27" s="4">
        <v>8.8379999999999992</v>
      </c>
      <c r="F27" s="4">
        <v>0</v>
      </c>
      <c r="G27" s="4">
        <v>4.8529999999999998</v>
      </c>
      <c r="H27" s="4">
        <v>4.6740000000000004</v>
      </c>
      <c r="J27" s="4"/>
      <c r="K27" s="4">
        <v>10.167</v>
      </c>
      <c r="L27" s="4">
        <v>18.02</v>
      </c>
      <c r="M27" s="4">
        <v>2.4529999999999998</v>
      </c>
      <c r="N27" s="4">
        <v>0</v>
      </c>
      <c r="O27" s="4">
        <v>12.021000000000001</v>
      </c>
      <c r="P27" s="4">
        <v>11.765000000000001</v>
      </c>
      <c r="R27" s="4">
        <v>8.5570000000000004</v>
      </c>
      <c r="S27" s="4">
        <v>8.3089999999999993</v>
      </c>
      <c r="U27" s="4">
        <v>3.2919999999999998</v>
      </c>
      <c r="V27" s="4">
        <v>13.897</v>
      </c>
      <c r="W27" s="4">
        <v>8.5850000000000009</v>
      </c>
    </row>
    <row r="28" spans="1:23" x14ac:dyDescent="0.2">
      <c r="B28" s="4"/>
      <c r="C28" s="4">
        <v>0</v>
      </c>
      <c r="D28" s="4">
        <v>9.5820000000000007</v>
      </c>
      <c r="E28" s="4">
        <v>8.2989999999999995</v>
      </c>
      <c r="F28" s="4">
        <v>0</v>
      </c>
      <c r="G28" s="4">
        <v>4.17</v>
      </c>
      <c r="H28" s="4">
        <v>4.0149999999999997</v>
      </c>
      <c r="J28" s="4"/>
      <c r="K28" s="4">
        <v>11.037000000000001</v>
      </c>
      <c r="L28" s="4">
        <v>12.909000000000001</v>
      </c>
      <c r="M28" s="4">
        <v>4.734</v>
      </c>
      <c r="N28" s="4">
        <v>0</v>
      </c>
      <c r="O28" s="4">
        <v>7.1520000000000001</v>
      </c>
      <c r="P28" s="4">
        <v>7.008</v>
      </c>
      <c r="R28" s="4">
        <v>4.2679999999999998</v>
      </c>
      <c r="S28" s="4">
        <v>4.1470000000000002</v>
      </c>
      <c r="U28" s="4">
        <v>3.7450000000000001</v>
      </c>
      <c r="V28" s="4">
        <v>5.5119999999999996</v>
      </c>
      <c r="W28" s="4">
        <v>3.3740000000000001</v>
      </c>
    </row>
    <row r="29" spans="1:23" x14ac:dyDescent="0.2">
      <c r="A29" s="1" t="s">
        <v>25</v>
      </c>
      <c r="B29" s="4"/>
      <c r="C29" s="4">
        <v>11.102</v>
      </c>
      <c r="D29" s="4">
        <v>7.4539999999999997</v>
      </c>
      <c r="E29" s="4">
        <v>5.4939999999999998</v>
      </c>
      <c r="F29" s="4">
        <v>0</v>
      </c>
      <c r="G29" s="4">
        <v>8.4250000000000007</v>
      </c>
      <c r="H29" s="4">
        <v>8.3089999999999993</v>
      </c>
      <c r="J29" s="4"/>
      <c r="K29" s="4">
        <v>17.719000000000001</v>
      </c>
      <c r="L29" s="4">
        <v>6.5389999999999997</v>
      </c>
      <c r="M29" s="4">
        <v>6.1509999999999998</v>
      </c>
      <c r="N29" s="4">
        <v>0</v>
      </c>
      <c r="O29" s="4">
        <v>10.121</v>
      </c>
      <c r="P29" s="4">
        <v>9.2780000000000005</v>
      </c>
      <c r="R29" s="4">
        <v>9.2650000000000006</v>
      </c>
      <c r="S29" s="4">
        <v>8.8070000000000004</v>
      </c>
      <c r="U29" s="4">
        <v>8.8840000000000003</v>
      </c>
      <c r="V29" s="4">
        <v>9.0739999999999998</v>
      </c>
      <c r="W29" s="4">
        <v>8.6050000000000004</v>
      </c>
    </row>
    <row r="30" spans="1:23" x14ac:dyDescent="0.2">
      <c r="B30" s="4"/>
      <c r="C30" s="4">
        <v>11.946</v>
      </c>
      <c r="D30" s="4">
        <v>9.9700000000000006</v>
      </c>
      <c r="E30" s="4">
        <v>6.194</v>
      </c>
      <c r="F30" s="4">
        <v>0</v>
      </c>
      <c r="G30" s="4">
        <v>6.1459999999999999</v>
      </c>
      <c r="H30" s="4">
        <v>6.0640000000000001</v>
      </c>
      <c r="J30" s="4"/>
      <c r="K30" s="4">
        <v>15.946</v>
      </c>
      <c r="L30" s="4">
        <v>8.6639999999999997</v>
      </c>
      <c r="M30" s="4">
        <v>6.8840000000000003</v>
      </c>
      <c r="N30" s="4">
        <v>0</v>
      </c>
      <c r="O30" s="4">
        <v>6.694</v>
      </c>
      <c r="P30" s="4">
        <v>6.1639999999999997</v>
      </c>
      <c r="R30" s="4">
        <v>4.5449999999999999</v>
      </c>
      <c r="S30" s="4">
        <v>4.33</v>
      </c>
      <c r="U30" s="4">
        <v>4.8540000000000001</v>
      </c>
      <c r="V30" s="4">
        <v>4.9809999999999999</v>
      </c>
      <c r="W30" s="4">
        <v>3.456</v>
      </c>
    </row>
    <row r="31" spans="1:23" x14ac:dyDescent="0.2">
      <c r="A31" s="1" t="s">
        <v>26</v>
      </c>
      <c r="B31" s="4"/>
      <c r="C31" s="4">
        <v>5.6470000000000002</v>
      </c>
      <c r="D31" s="4">
        <v>8.1110000000000007</v>
      </c>
      <c r="E31" s="4">
        <v>6.867</v>
      </c>
      <c r="F31" s="4">
        <v>0</v>
      </c>
      <c r="G31" s="4">
        <v>6.641</v>
      </c>
      <c r="H31" s="4">
        <v>6.41</v>
      </c>
      <c r="J31" s="4"/>
      <c r="K31" s="4">
        <v>5.931</v>
      </c>
      <c r="L31" s="4">
        <v>9.6259999999999994</v>
      </c>
      <c r="M31" s="4">
        <v>2.613</v>
      </c>
      <c r="N31" s="4">
        <v>10.597</v>
      </c>
      <c r="O31" s="4">
        <v>6.6</v>
      </c>
      <c r="P31" s="4">
        <v>7.0620000000000003</v>
      </c>
      <c r="R31" s="4">
        <v>6.62</v>
      </c>
      <c r="S31" s="4">
        <v>6.7560000000000002</v>
      </c>
      <c r="U31" s="4">
        <v>6.7140000000000004</v>
      </c>
      <c r="V31" s="4">
        <v>6.1020000000000003</v>
      </c>
      <c r="W31" s="4">
        <v>6.4690000000000003</v>
      </c>
    </row>
    <row r="32" spans="1:23" x14ac:dyDescent="0.2">
      <c r="B32" s="4"/>
      <c r="C32" s="4">
        <v>7.6550000000000002</v>
      </c>
      <c r="D32" s="4">
        <v>8.9730000000000008</v>
      </c>
      <c r="E32" s="4">
        <v>7.6390000000000002</v>
      </c>
      <c r="F32" s="4">
        <v>0</v>
      </c>
      <c r="G32" s="4">
        <v>5.0359999999999996</v>
      </c>
      <c r="H32" s="4">
        <v>4.8620000000000001</v>
      </c>
      <c r="J32" s="4"/>
      <c r="K32" s="4">
        <v>10.98</v>
      </c>
      <c r="L32" s="4">
        <v>9.0440000000000005</v>
      </c>
      <c r="M32" s="4">
        <v>5.0590000000000002</v>
      </c>
      <c r="N32" s="4">
        <v>14.132</v>
      </c>
      <c r="O32" s="4">
        <v>5.74</v>
      </c>
      <c r="P32" s="4">
        <v>5.3250000000000002</v>
      </c>
      <c r="R32" s="4">
        <v>3.8290000000000002</v>
      </c>
      <c r="S32" s="4">
        <v>3.6349999999999998</v>
      </c>
      <c r="U32" s="4">
        <v>4.2080000000000002</v>
      </c>
      <c r="V32" s="4">
        <v>4.2380000000000004</v>
      </c>
      <c r="W32" s="4">
        <v>2.97</v>
      </c>
    </row>
    <row r="33" spans="1:23" x14ac:dyDescent="0.2">
      <c r="A33" s="1" t="s">
        <v>27</v>
      </c>
      <c r="B33" s="4"/>
      <c r="C33" s="4">
        <v>10.88</v>
      </c>
      <c r="D33" s="4">
        <v>7.0309999999999997</v>
      </c>
      <c r="E33" s="4">
        <v>4.5250000000000004</v>
      </c>
      <c r="F33" s="4">
        <v>9.7379999999999995</v>
      </c>
      <c r="G33" s="4">
        <v>8.5830000000000002</v>
      </c>
      <c r="H33" s="4">
        <v>8.6270000000000007</v>
      </c>
      <c r="J33" s="4"/>
      <c r="K33" s="4">
        <v>9.5719999999999992</v>
      </c>
      <c r="L33" s="4">
        <v>4.641</v>
      </c>
      <c r="M33" s="4">
        <v>5.9909999999999997</v>
      </c>
      <c r="N33" s="4">
        <v>0</v>
      </c>
      <c r="O33" s="4">
        <v>6.9850000000000003</v>
      </c>
      <c r="P33" s="4">
        <v>6.5650000000000004</v>
      </c>
      <c r="R33" s="4">
        <v>7.7789999999999999</v>
      </c>
      <c r="S33" s="4">
        <v>7.577</v>
      </c>
      <c r="U33" s="4">
        <v>8.8450000000000006</v>
      </c>
      <c r="V33" s="4">
        <v>6.4649999999999999</v>
      </c>
      <c r="W33" s="4">
        <v>7.5389999999999997</v>
      </c>
    </row>
    <row r="34" spans="1:23" x14ac:dyDescent="0.2">
      <c r="B34" s="4"/>
      <c r="C34" s="4">
        <v>11.553000000000001</v>
      </c>
      <c r="D34" s="4">
        <v>9.3949999999999996</v>
      </c>
      <c r="E34" s="4">
        <v>6.2969999999999997</v>
      </c>
      <c r="F34" s="4">
        <v>18.077999999999999</v>
      </c>
      <c r="G34" s="4">
        <v>6.7430000000000003</v>
      </c>
      <c r="H34" s="4">
        <v>6.524</v>
      </c>
      <c r="J34" s="4"/>
      <c r="K34" s="4">
        <v>10.287000000000001</v>
      </c>
      <c r="L34" s="4">
        <v>6.2640000000000002</v>
      </c>
      <c r="M34" s="4">
        <v>6.84</v>
      </c>
      <c r="N34" s="4">
        <v>0</v>
      </c>
      <c r="O34" s="4">
        <v>5.1760000000000002</v>
      </c>
      <c r="P34" s="4">
        <v>4.8739999999999997</v>
      </c>
      <c r="R34" s="4">
        <v>4.2430000000000003</v>
      </c>
      <c r="S34" s="4">
        <v>4.0519999999999996</v>
      </c>
      <c r="U34" s="4">
        <v>4.8070000000000004</v>
      </c>
      <c r="V34" s="4">
        <v>4.069</v>
      </c>
      <c r="W34" s="4">
        <v>3.1150000000000002</v>
      </c>
    </row>
    <row r="35" spans="1:23" x14ac:dyDescent="0.2">
      <c r="A35" s="1" t="s">
        <v>28</v>
      </c>
      <c r="B35" s="4"/>
      <c r="C35" s="4">
        <v>7.7889999999999997</v>
      </c>
      <c r="D35" s="4">
        <v>0</v>
      </c>
      <c r="E35" s="4">
        <v>5.742</v>
      </c>
      <c r="F35" s="4">
        <v>0</v>
      </c>
      <c r="G35" s="4">
        <v>4.3970000000000002</v>
      </c>
      <c r="H35" s="4">
        <v>4.3659999999999997</v>
      </c>
      <c r="J35" s="4"/>
      <c r="K35" s="4">
        <v>3.3759999999999999</v>
      </c>
      <c r="L35" s="4">
        <v>2.3769999999999998</v>
      </c>
      <c r="M35" s="4">
        <v>4.016</v>
      </c>
      <c r="N35" s="4">
        <v>0</v>
      </c>
      <c r="O35" s="4">
        <v>3.101</v>
      </c>
      <c r="P35" s="4">
        <v>2.9889999999999999</v>
      </c>
      <c r="R35" s="4">
        <v>3.7429999999999999</v>
      </c>
      <c r="S35" s="4">
        <v>3.66</v>
      </c>
      <c r="U35" s="4">
        <v>3.2029999999999998</v>
      </c>
      <c r="V35" s="4">
        <v>3.5179999999999998</v>
      </c>
      <c r="W35" s="4">
        <v>3.3759999999999999</v>
      </c>
    </row>
    <row r="36" spans="1:23" x14ac:dyDescent="0.2">
      <c r="B36" s="4"/>
      <c r="C36" s="4">
        <v>10.42</v>
      </c>
      <c r="D36" s="4">
        <v>0</v>
      </c>
      <c r="E36" s="4">
        <v>5.5860000000000003</v>
      </c>
      <c r="F36" s="4">
        <v>0</v>
      </c>
      <c r="G36" s="4">
        <v>4.2510000000000003</v>
      </c>
      <c r="H36" s="4">
        <v>4.2220000000000004</v>
      </c>
      <c r="J36" s="4"/>
      <c r="K36" s="4">
        <v>6.4880000000000004</v>
      </c>
      <c r="L36" s="4">
        <v>4.5720000000000001</v>
      </c>
      <c r="M36" s="4">
        <v>5.4480000000000004</v>
      </c>
      <c r="N36" s="4">
        <v>0</v>
      </c>
      <c r="O36" s="4">
        <v>3.282</v>
      </c>
      <c r="P36" s="4">
        <v>3.165</v>
      </c>
      <c r="R36" s="4">
        <v>2.681</v>
      </c>
      <c r="S36" s="4">
        <v>2.6230000000000002</v>
      </c>
      <c r="U36" s="4">
        <v>3.335</v>
      </c>
      <c r="V36" s="4">
        <v>2.6030000000000002</v>
      </c>
      <c r="W36" s="4">
        <v>2.0830000000000002</v>
      </c>
    </row>
    <row r="37" spans="1:23" x14ac:dyDescent="0.2">
      <c r="A37" s="1" t="s">
        <v>29</v>
      </c>
      <c r="B37" s="4"/>
      <c r="C37" s="4">
        <v>0</v>
      </c>
      <c r="D37" s="4">
        <v>3.4039999999999999</v>
      </c>
      <c r="E37" s="4">
        <v>2.3940000000000001</v>
      </c>
      <c r="F37" s="4">
        <v>0</v>
      </c>
      <c r="G37" s="4">
        <v>1.9450000000000001</v>
      </c>
      <c r="H37" s="4">
        <v>1.7829999999999999</v>
      </c>
      <c r="J37" s="4"/>
      <c r="K37" s="4">
        <v>3.1080000000000001</v>
      </c>
      <c r="L37" s="4">
        <v>5.7859999999999996</v>
      </c>
      <c r="M37" s="4">
        <v>8.6240000000000006</v>
      </c>
      <c r="N37" s="4">
        <v>0</v>
      </c>
      <c r="O37" s="4">
        <v>5.6609999999999996</v>
      </c>
      <c r="P37" s="4">
        <v>5.2709999999999999</v>
      </c>
      <c r="R37" s="4">
        <v>3.8570000000000002</v>
      </c>
      <c r="S37" s="4">
        <v>3.5640000000000001</v>
      </c>
      <c r="U37" s="4">
        <v>2.181</v>
      </c>
      <c r="V37" s="4">
        <v>5.2779999999999996</v>
      </c>
      <c r="W37" s="4">
        <v>3.9460000000000002</v>
      </c>
    </row>
    <row r="38" spans="1:23" x14ac:dyDescent="0.2">
      <c r="B38" s="4"/>
      <c r="C38" s="4">
        <v>0</v>
      </c>
      <c r="D38" s="4">
        <v>6.5119999999999996</v>
      </c>
      <c r="E38" s="4">
        <v>4.6349999999999998</v>
      </c>
      <c r="F38" s="4">
        <v>0</v>
      </c>
      <c r="G38" s="4">
        <v>3.0950000000000002</v>
      </c>
      <c r="H38" s="4">
        <v>2.8380000000000001</v>
      </c>
      <c r="J38" s="4"/>
      <c r="K38" s="4">
        <v>6.0039999999999996</v>
      </c>
      <c r="L38" s="4">
        <v>6.3650000000000002</v>
      </c>
      <c r="M38" s="4">
        <v>7.29</v>
      </c>
      <c r="N38" s="4">
        <v>0</v>
      </c>
      <c r="O38" s="4">
        <v>3.8039999999999998</v>
      </c>
      <c r="P38" s="4">
        <v>3.5470000000000002</v>
      </c>
      <c r="R38" s="4">
        <v>2.4740000000000002</v>
      </c>
      <c r="S38" s="4">
        <v>2.2869999999999999</v>
      </c>
      <c r="U38" s="4">
        <v>2.282</v>
      </c>
      <c r="V38" s="4">
        <v>3.48</v>
      </c>
      <c r="W38" s="4">
        <v>2.129</v>
      </c>
    </row>
    <row r="39" spans="1:23" x14ac:dyDescent="0.2">
      <c r="A39" s="1" t="s">
        <v>30</v>
      </c>
      <c r="B39" s="4"/>
      <c r="C39" s="4">
        <v>10.226000000000001</v>
      </c>
      <c r="D39" s="4">
        <v>0</v>
      </c>
      <c r="E39" s="4">
        <v>5.6079999999999997</v>
      </c>
      <c r="F39" s="4">
        <v>0</v>
      </c>
      <c r="G39" s="4">
        <v>5.2240000000000002</v>
      </c>
      <c r="H39" s="4">
        <v>4.9640000000000004</v>
      </c>
      <c r="J39" s="4"/>
      <c r="K39" s="4">
        <v>8.0530000000000008</v>
      </c>
      <c r="L39" s="4">
        <v>3.1019999999999999</v>
      </c>
      <c r="M39" s="4">
        <v>0</v>
      </c>
      <c r="N39" s="4">
        <v>0</v>
      </c>
      <c r="O39" s="4">
        <v>4.6660000000000004</v>
      </c>
      <c r="P39" s="4">
        <v>4.359</v>
      </c>
      <c r="R39" s="4">
        <v>4.93</v>
      </c>
      <c r="S39" s="4">
        <v>4.6420000000000003</v>
      </c>
      <c r="U39" s="4">
        <v>5.8520000000000003</v>
      </c>
      <c r="V39" s="4">
        <v>3.4460000000000002</v>
      </c>
      <c r="W39" s="4">
        <v>5.31</v>
      </c>
    </row>
    <row r="40" spans="1:23" x14ac:dyDescent="0.2">
      <c r="B40" s="4"/>
      <c r="C40" s="4">
        <v>13.238</v>
      </c>
      <c r="D40" s="4">
        <v>0</v>
      </c>
      <c r="E40" s="4">
        <v>8.3770000000000007</v>
      </c>
      <c r="F40" s="4">
        <v>0</v>
      </c>
      <c r="G40" s="4">
        <v>5.6379999999999999</v>
      </c>
      <c r="H40" s="4">
        <v>5.3650000000000002</v>
      </c>
      <c r="J40" s="4"/>
      <c r="K40" s="4">
        <v>8.7040000000000006</v>
      </c>
      <c r="L40" s="4">
        <v>4.4889999999999999</v>
      </c>
      <c r="M40" s="4">
        <v>0</v>
      </c>
      <c r="N40" s="4">
        <v>0</v>
      </c>
      <c r="O40" s="4">
        <v>4.2279999999999998</v>
      </c>
      <c r="P40" s="4">
        <v>3.9569999999999999</v>
      </c>
      <c r="R40" s="4">
        <v>3.4769999999999999</v>
      </c>
      <c r="S40" s="4">
        <v>3.2789999999999999</v>
      </c>
      <c r="U40" s="4">
        <v>3.6080000000000001</v>
      </c>
      <c r="V40" s="4">
        <v>3.0569999999999999</v>
      </c>
      <c r="W40" s="4">
        <v>2.3260000000000001</v>
      </c>
    </row>
    <row r="41" spans="1:23" x14ac:dyDescent="0.2">
      <c r="A41" s="1" t="s">
        <v>31</v>
      </c>
      <c r="B41" s="4"/>
      <c r="C41" s="4">
        <v>7.3520000000000003</v>
      </c>
      <c r="D41" s="4">
        <v>3.8010000000000002</v>
      </c>
      <c r="E41" s="4">
        <v>4.1310000000000002</v>
      </c>
      <c r="F41" s="4">
        <v>0</v>
      </c>
      <c r="G41" s="4">
        <v>5.2039999999999997</v>
      </c>
      <c r="H41" s="4">
        <v>4.9880000000000004</v>
      </c>
      <c r="J41" s="4"/>
      <c r="K41" s="4">
        <v>0</v>
      </c>
      <c r="L41" s="4">
        <v>14.657</v>
      </c>
      <c r="M41" s="4">
        <v>4.6680000000000001</v>
      </c>
      <c r="N41" s="4">
        <v>22.503</v>
      </c>
      <c r="O41" s="4">
        <v>6.7969999999999997</v>
      </c>
      <c r="P41" s="4">
        <v>7.4009999999999998</v>
      </c>
      <c r="R41" s="4">
        <v>5.9660000000000002</v>
      </c>
      <c r="S41" s="4">
        <v>6.14</v>
      </c>
      <c r="U41" s="4">
        <v>4.68</v>
      </c>
      <c r="V41" s="4">
        <v>7.4770000000000003</v>
      </c>
      <c r="W41" s="4">
        <v>5.7210000000000001</v>
      </c>
    </row>
    <row r="42" spans="1:23" x14ac:dyDescent="0.2">
      <c r="B42" s="4"/>
      <c r="C42" s="4">
        <v>13.68</v>
      </c>
      <c r="D42" s="4">
        <v>7.2759999999999998</v>
      </c>
      <c r="E42" s="4">
        <v>5.6289999999999996</v>
      </c>
      <c r="F42" s="4">
        <v>0</v>
      </c>
      <c r="G42" s="4">
        <v>6.1379999999999999</v>
      </c>
      <c r="H42" s="4">
        <v>5.89</v>
      </c>
      <c r="J42" s="4"/>
      <c r="K42" s="4">
        <v>0</v>
      </c>
      <c r="L42" s="4">
        <v>11.124000000000001</v>
      </c>
      <c r="M42" s="4">
        <v>6.3789999999999996</v>
      </c>
      <c r="N42" s="4">
        <v>38.319000000000003</v>
      </c>
      <c r="O42" s="4">
        <v>4.8220000000000001</v>
      </c>
      <c r="P42" s="4">
        <v>4.9050000000000002</v>
      </c>
      <c r="R42" s="4">
        <v>3.9380000000000002</v>
      </c>
      <c r="S42" s="4">
        <v>3.8570000000000002</v>
      </c>
      <c r="U42" s="4">
        <v>4.0279999999999996</v>
      </c>
      <c r="V42" s="4">
        <v>4.6959999999999997</v>
      </c>
      <c r="W42" s="4">
        <v>3.0680000000000001</v>
      </c>
    </row>
    <row r="43" spans="1:23" x14ac:dyDescent="0.2">
      <c r="A43" s="5" t="s">
        <v>32</v>
      </c>
      <c r="B43" s="14"/>
      <c r="C43" s="14">
        <v>8.3109999999999999</v>
      </c>
      <c r="D43" s="14">
        <v>4.71</v>
      </c>
      <c r="E43" s="14">
        <v>3.8210000000000002</v>
      </c>
      <c r="F43" s="14">
        <v>0.93500000000000005</v>
      </c>
      <c r="G43" s="14">
        <v>5.9009999999999998</v>
      </c>
      <c r="H43" s="14">
        <v>5.7060000000000004</v>
      </c>
      <c r="I43" s="6"/>
      <c r="J43" s="14"/>
      <c r="K43" s="14">
        <v>9.7149999999999999</v>
      </c>
      <c r="L43" s="14">
        <v>7.6449999999999996</v>
      </c>
      <c r="M43" s="14">
        <v>4.1849999999999996</v>
      </c>
      <c r="N43" s="14">
        <v>2.839</v>
      </c>
      <c r="O43" s="14">
        <v>7.5609999999999999</v>
      </c>
      <c r="P43" s="14">
        <v>7.2549999999999999</v>
      </c>
      <c r="Q43" s="6"/>
      <c r="R43" s="14">
        <v>6.7409999999999997</v>
      </c>
      <c r="S43" s="14">
        <v>6.5</v>
      </c>
      <c r="T43" s="6"/>
      <c r="U43" s="14">
        <v>5.9859999999999998</v>
      </c>
      <c r="V43" s="14">
        <v>8.1359999999999992</v>
      </c>
      <c r="W43" s="14">
        <v>7.1070000000000002</v>
      </c>
    </row>
    <row r="44" spans="1:23" x14ac:dyDescent="0.2">
      <c r="A44" s="7"/>
      <c r="B44" s="15"/>
      <c r="C44" s="15">
        <v>3.0649999999999999</v>
      </c>
      <c r="D44" s="15">
        <v>1.8839999999999999</v>
      </c>
      <c r="E44" s="15">
        <v>1.46</v>
      </c>
      <c r="F44" s="15">
        <v>1.8240000000000001</v>
      </c>
      <c r="G44" s="15">
        <v>1.429</v>
      </c>
      <c r="H44" s="15">
        <v>1.375</v>
      </c>
      <c r="I44" s="8"/>
      <c r="J44" s="15"/>
      <c r="K44" s="15">
        <v>2.988</v>
      </c>
      <c r="L44" s="15">
        <v>2.1869999999999998</v>
      </c>
      <c r="M44" s="15">
        <v>1.456</v>
      </c>
      <c r="N44" s="15">
        <v>2.6230000000000002</v>
      </c>
      <c r="O44" s="15">
        <v>1.4239999999999999</v>
      </c>
      <c r="P44" s="15">
        <v>1.343</v>
      </c>
      <c r="Q44" s="8"/>
      <c r="R44" s="15">
        <v>1.002</v>
      </c>
      <c r="S44" s="15">
        <v>0.95399999999999996</v>
      </c>
      <c r="T44" s="8"/>
      <c r="U44" s="15">
        <v>0.97899999999999998</v>
      </c>
      <c r="V44" s="15">
        <v>1.0289999999999999</v>
      </c>
      <c r="W44" s="15">
        <v>0.71199999999999997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5.7830000000000004</v>
      </c>
      <c r="D46" s="14">
        <v>4.6920000000000002</v>
      </c>
      <c r="E46" s="14">
        <v>3.8109999999999999</v>
      </c>
      <c r="F46" s="14">
        <v>1.0640000000000001</v>
      </c>
      <c r="G46" s="14">
        <v>4.9240000000000004</v>
      </c>
      <c r="H46" s="14">
        <v>4.7809999999999997</v>
      </c>
      <c r="I46" s="6"/>
      <c r="J46" s="14"/>
      <c r="K46" s="14">
        <v>8.6809999999999992</v>
      </c>
      <c r="L46" s="14">
        <v>6.3979999999999997</v>
      </c>
      <c r="M46" s="14">
        <v>3.585</v>
      </c>
      <c r="N46" s="14">
        <v>2.8690000000000002</v>
      </c>
      <c r="O46" s="14">
        <v>6.5979999999999999</v>
      </c>
      <c r="P46" s="14">
        <v>6.367</v>
      </c>
      <c r="Q46" s="6"/>
      <c r="R46" s="14">
        <v>5.7670000000000003</v>
      </c>
      <c r="S46" s="14">
        <v>5.59</v>
      </c>
      <c r="T46" s="6"/>
      <c r="U46" s="14">
        <v>4.9800000000000004</v>
      </c>
      <c r="V46" s="14">
        <v>6.9749999999999996</v>
      </c>
      <c r="W46" s="14">
        <v>6.0030000000000001</v>
      </c>
    </row>
    <row r="47" spans="1:23" x14ac:dyDescent="0.2">
      <c r="A47" s="7"/>
      <c r="B47" s="15"/>
      <c r="C47" s="15">
        <v>1.1950000000000001</v>
      </c>
      <c r="D47" s="15">
        <v>0.84299999999999997</v>
      </c>
      <c r="E47" s="15">
        <v>0.71699999999999997</v>
      </c>
      <c r="F47" s="15">
        <v>0.54300000000000004</v>
      </c>
      <c r="G47" s="15">
        <v>0.58899999999999997</v>
      </c>
      <c r="H47" s="15">
        <v>0.56699999999999995</v>
      </c>
      <c r="I47" s="8"/>
      <c r="J47" s="15"/>
      <c r="K47" s="15">
        <v>1.304</v>
      </c>
      <c r="L47" s="15">
        <v>0.96699999999999997</v>
      </c>
      <c r="M47" s="15">
        <v>0.621</v>
      </c>
      <c r="N47" s="15">
        <v>2.2130000000000001</v>
      </c>
      <c r="O47" s="15">
        <v>0.63200000000000001</v>
      </c>
      <c r="P47" s="15">
        <v>0.60799999999999998</v>
      </c>
      <c r="Q47" s="8"/>
      <c r="R47" s="15">
        <v>0.42899999999999999</v>
      </c>
      <c r="S47" s="15">
        <v>0.41299999999999998</v>
      </c>
      <c r="T47" s="8"/>
      <c r="U47" s="15">
        <v>0.375</v>
      </c>
      <c r="V47" s="15">
        <v>0.40600000000000003</v>
      </c>
      <c r="W47" s="15">
        <v>0.27700000000000002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178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0</v>
      </c>
      <c r="E7" s="4">
        <v>2.097</v>
      </c>
      <c r="F7" s="4">
        <v>0</v>
      </c>
      <c r="G7" s="4">
        <v>0.52900000000000003</v>
      </c>
      <c r="H7" s="4">
        <v>0.495</v>
      </c>
      <c r="I7" s="4"/>
      <c r="J7" s="4"/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/>
      <c r="R7" s="4">
        <v>0.25600000000000001</v>
      </c>
      <c r="S7" s="4">
        <v>0.23599999999999999</v>
      </c>
      <c r="T7" s="4"/>
      <c r="U7" s="4">
        <v>0.26800000000000002</v>
      </c>
      <c r="V7" s="4">
        <v>0</v>
      </c>
      <c r="W7" s="4">
        <v>0.107</v>
      </c>
    </row>
    <row r="8" spans="1:23" x14ac:dyDescent="0.2">
      <c r="B8" s="4"/>
      <c r="C8" s="4">
        <v>0</v>
      </c>
      <c r="D8" s="4">
        <v>0</v>
      </c>
      <c r="E8" s="4">
        <v>4.0679999999999996</v>
      </c>
      <c r="F8" s="4">
        <v>0</v>
      </c>
      <c r="G8" s="4">
        <v>1.0369999999999999</v>
      </c>
      <c r="H8" s="4">
        <v>0.97</v>
      </c>
      <c r="I8" s="4"/>
      <c r="J8" s="4"/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/>
      <c r="R8" s="4">
        <v>0.501</v>
      </c>
      <c r="S8" s="4">
        <v>0.46300000000000002</v>
      </c>
      <c r="T8" s="4"/>
      <c r="U8" s="4">
        <v>1.2430000000000001</v>
      </c>
      <c r="V8" s="4">
        <v>0</v>
      </c>
      <c r="W8" s="4">
        <v>0.58399999999999996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/>
      <c r="J9" s="4"/>
      <c r="K9" s="4">
        <v>0</v>
      </c>
      <c r="L9" s="4">
        <v>0</v>
      </c>
      <c r="M9" s="4">
        <v>2.1930000000000001</v>
      </c>
      <c r="N9" s="4">
        <v>0</v>
      </c>
      <c r="O9" s="4">
        <v>0.56699999999999995</v>
      </c>
      <c r="P9" s="4">
        <v>0.52200000000000002</v>
      </c>
      <c r="Q9" s="4"/>
      <c r="R9" s="4">
        <v>0.29099999999999998</v>
      </c>
      <c r="S9" s="4">
        <v>0.27600000000000002</v>
      </c>
      <c r="T9" s="4"/>
      <c r="U9" s="4">
        <v>0</v>
      </c>
      <c r="V9" s="4">
        <v>0.39100000000000001</v>
      </c>
      <c r="W9" s="4">
        <v>0.187</v>
      </c>
    </row>
    <row r="10" spans="1:23" x14ac:dyDescent="0.2">
      <c r="B10" s="4"/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/>
      <c r="J10" s="4"/>
      <c r="K10" s="4">
        <v>0</v>
      </c>
      <c r="L10" s="4">
        <v>0</v>
      </c>
      <c r="M10" s="4">
        <v>4.25</v>
      </c>
      <c r="N10" s="4">
        <v>0</v>
      </c>
      <c r="O10" s="4">
        <v>1.109</v>
      </c>
      <c r="P10" s="4">
        <v>1.0209999999999999</v>
      </c>
      <c r="Q10" s="4"/>
      <c r="R10" s="4">
        <v>0.57099999999999995</v>
      </c>
      <c r="S10" s="4">
        <v>0.54</v>
      </c>
      <c r="T10" s="4"/>
      <c r="U10" s="4">
        <v>0</v>
      </c>
      <c r="V10" s="4">
        <v>1.1399999999999999</v>
      </c>
      <c r="W10" s="4">
        <v>0.61899999999999999</v>
      </c>
    </row>
    <row r="11" spans="1:23" x14ac:dyDescent="0.2">
      <c r="A11" s="1" t="s">
        <v>16</v>
      </c>
      <c r="B11" s="4"/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/>
      <c r="J11" s="4"/>
      <c r="K11" s="4">
        <v>0</v>
      </c>
      <c r="L11" s="4">
        <v>0</v>
      </c>
      <c r="M11" s="4">
        <v>1.913</v>
      </c>
      <c r="N11" s="4">
        <v>0</v>
      </c>
      <c r="O11" s="4">
        <v>0.51400000000000001</v>
      </c>
      <c r="P11" s="4">
        <v>0.47099999999999997</v>
      </c>
      <c r="Q11" s="4"/>
      <c r="R11" s="4">
        <v>0.25600000000000001</v>
      </c>
      <c r="S11" s="4">
        <v>0.24099999999999999</v>
      </c>
      <c r="T11" s="4"/>
      <c r="U11" s="4">
        <v>0</v>
      </c>
      <c r="V11" s="4">
        <v>0.442</v>
      </c>
      <c r="W11" s="4">
        <v>0.251</v>
      </c>
    </row>
    <row r="12" spans="1:23" x14ac:dyDescent="0.2">
      <c r="B12" s="4"/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/>
      <c r="J12" s="4"/>
      <c r="K12" s="4">
        <v>0</v>
      </c>
      <c r="L12" s="4">
        <v>0</v>
      </c>
      <c r="M12" s="4">
        <v>3.7130000000000001</v>
      </c>
      <c r="N12" s="4">
        <v>0</v>
      </c>
      <c r="O12" s="4">
        <v>1.006</v>
      </c>
      <c r="P12" s="4">
        <v>0.92100000000000004</v>
      </c>
      <c r="Q12" s="4"/>
      <c r="R12" s="4">
        <v>0.502</v>
      </c>
      <c r="S12" s="4">
        <v>0.47199999999999998</v>
      </c>
      <c r="T12" s="4"/>
      <c r="U12" s="4">
        <v>0</v>
      </c>
      <c r="V12" s="4">
        <v>1.087</v>
      </c>
      <c r="W12" s="4">
        <v>0.56899999999999995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>
        <v>0</v>
      </c>
      <c r="L13" s="4">
        <v>0</v>
      </c>
      <c r="M13" s="4">
        <v>2.323</v>
      </c>
      <c r="N13" s="4">
        <v>0</v>
      </c>
      <c r="O13" s="4">
        <v>0.53400000000000003</v>
      </c>
      <c r="P13" s="4">
        <v>0.48599999999999999</v>
      </c>
      <c r="Q13" s="4"/>
      <c r="R13" s="4">
        <v>0.26</v>
      </c>
      <c r="S13" s="4">
        <v>0.24399999999999999</v>
      </c>
      <c r="T13" s="4"/>
      <c r="U13" s="4">
        <v>0</v>
      </c>
      <c r="V13" s="4">
        <v>0.28899999999999998</v>
      </c>
      <c r="W13" s="4">
        <v>0.14199999999999999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>
        <v>0</v>
      </c>
      <c r="L14" s="4">
        <v>0</v>
      </c>
      <c r="M14" s="4">
        <v>4.4950000000000001</v>
      </c>
      <c r="N14" s="4">
        <v>0</v>
      </c>
      <c r="O14" s="4">
        <v>1.046</v>
      </c>
      <c r="P14" s="4">
        <v>0.95199999999999996</v>
      </c>
      <c r="Q14" s="4"/>
      <c r="R14" s="4">
        <v>0.50900000000000001</v>
      </c>
      <c r="S14" s="4">
        <v>0.47799999999999998</v>
      </c>
      <c r="T14" s="4"/>
      <c r="U14" s="4">
        <v>0</v>
      </c>
      <c r="V14" s="4">
        <v>1.1120000000000001</v>
      </c>
      <c r="W14" s="4">
        <v>0.57499999999999996</v>
      </c>
    </row>
    <row r="15" spans="1:23" x14ac:dyDescent="0.2">
      <c r="A15" s="1" t="s">
        <v>18</v>
      </c>
      <c r="B15" s="4"/>
      <c r="C15" s="4">
        <v>0</v>
      </c>
      <c r="D15" s="4">
        <v>0</v>
      </c>
      <c r="E15" s="4">
        <v>2.2970000000000002</v>
      </c>
      <c r="F15" s="4">
        <v>0</v>
      </c>
      <c r="G15" s="4">
        <v>0.57299999999999995</v>
      </c>
      <c r="H15" s="4">
        <v>0.54400000000000004</v>
      </c>
      <c r="I15" s="4"/>
      <c r="J15" s="4"/>
      <c r="K15" s="4">
        <v>0</v>
      </c>
      <c r="L15" s="4">
        <v>0</v>
      </c>
      <c r="M15" s="4">
        <v>2.2610000000000001</v>
      </c>
      <c r="N15" s="4">
        <v>0</v>
      </c>
      <c r="O15" s="4">
        <v>0.58199999999999996</v>
      </c>
      <c r="P15" s="4">
        <v>0.52800000000000002</v>
      </c>
      <c r="Q15" s="4"/>
      <c r="R15" s="4">
        <v>0.57699999999999996</v>
      </c>
      <c r="S15" s="4">
        <v>0.53600000000000003</v>
      </c>
      <c r="T15" s="4"/>
      <c r="U15" s="4">
        <v>0.29699999999999999</v>
      </c>
      <c r="V15" s="4">
        <v>0.52700000000000002</v>
      </c>
      <c r="W15" s="4">
        <v>0.40300000000000002</v>
      </c>
    </row>
    <row r="16" spans="1:23" x14ac:dyDescent="0.2">
      <c r="B16" s="4"/>
      <c r="C16" s="4">
        <v>0</v>
      </c>
      <c r="D16" s="4">
        <v>0</v>
      </c>
      <c r="E16" s="4">
        <v>4.4409999999999998</v>
      </c>
      <c r="F16" s="4">
        <v>0</v>
      </c>
      <c r="G16" s="4">
        <v>1.1200000000000001</v>
      </c>
      <c r="H16" s="4">
        <v>1.0649999999999999</v>
      </c>
      <c r="I16" s="4"/>
      <c r="J16" s="4"/>
      <c r="K16" s="4">
        <v>0</v>
      </c>
      <c r="L16" s="4">
        <v>0</v>
      </c>
      <c r="M16" s="4">
        <v>4.3769999999999998</v>
      </c>
      <c r="N16" s="4">
        <v>0</v>
      </c>
      <c r="O16" s="4">
        <v>1.137</v>
      </c>
      <c r="P16" s="4">
        <v>1.032</v>
      </c>
      <c r="Q16" s="4"/>
      <c r="R16" s="4">
        <v>0.79800000000000004</v>
      </c>
      <c r="S16" s="4">
        <v>0.74099999999999999</v>
      </c>
      <c r="T16" s="4"/>
      <c r="U16" s="4">
        <v>1.2989999999999999</v>
      </c>
      <c r="V16" s="4">
        <v>1.2390000000000001</v>
      </c>
      <c r="W16" s="4">
        <v>0.89</v>
      </c>
    </row>
    <row r="17" spans="1:23" x14ac:dyDescent="0.2">
      <c r="A17" s="1" t="s">
        <v>19</v>
      </c>
      <c r="B17" s="4"/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/>
      <c r="J17" s="4"/>
      <c r="K17" s="4">
        <v>0</v>
      </c>
      <c r="L17" s="4">
        <v>0</v>
      </c>
      <c r="M17" s="4">
        <v>5.532</v>
      </c>
      <c r="N17" s="4">
        <v>0</v>
      </c>
      <c r="O17" s="4">
        <v>1.494</v>
      </c>
      <c r="P17" s="4">
        <v>1.419</v>
      </c>
      <c r="Q17" s="4"/>
      <c r="R17" s="4">
        <v>0.74299999999999999</v>
      </c>
      <c r="S17" s="4">
        <v>0.70799999999999996</v>
      </c>
      <c r="T17" s="4"/>
      <c r="U17" s="4">
        <v>0</v>
      </c>
      <c r="V17" s="4">
        <v>0.97699999999999998</v>
      </c>
      <c r="W17" s="4">
        <v>0.57699999999999996</v>
      </c>
    </row>
    <row r="18" spans="1:23" x14ac:dyDescent="0.2">
      <c r="B18" s="4"/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/>
      <c r="J18" s="4"/>
      <c r="K18" s="4">
        <v>0</v>
      </c>
      <c r="L18" s="4">
        <v>0</v>
      </c>
      <c r="M18" s="4">
        <v>7.4530000000000003</v>
      </c>
      <c r="N18" s="4">
        <v>0</v>
      </c>
      <c r="O18" s="4">
        <v>2.0659999999999998</v>
      </c>
      <c r="P18" s="4">
        <v>1.964</v>
      </c>
      <c r="Q18" s="4"/>
      <c r="R18" s="4">
        <v>1.03</v>
      </c>
      <c r="S18" s="4">
        <v>0.98199999999999998</v>
      </c>
      <c r="T18" s="4"/>
      <c r="U18" s="4">
        <v>0</v>
      </c>
      <c r="V18" s="4">
        <v>2.1579999999999999</v>
      </c>
      <c r="W18" s="4">
        <v>1.1220000000000001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/>
      <c r="J19" s="4"/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/>
      <c r="R19" s="4">
        <v>0</v>
      </c>
      <c r="S19" s="4">
        <v>0</v>
      </c>
      <c r="T19" s="4"/>
      <c r="U19" s="4">
        <v>0</v>
      </c>
      <c r="V19" s="4">
        <v>0</v>
      </c>
      <c r="W19" s="4">
        <v>0</v>
      </c>
    </row>
    <row r="20" spans="1:23" x14ac:dyDescent="0.2">
      <c r="B20" s="4"/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/>
      <c r="J20" s="4"/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/>
      <c r="R20" s="4">
        <v>0</v>
      </c>
      <c r="S20" s="4">
        <v>0</v>
      </c>
      <c r="T20" s="4"/>
      <c r="U20" s="4">
        <v>0</v>
      </c>
      <c r="V20" s="4">
        <v>0</v>
      </c>
      <c r="W20" s="4">
        <v>0</v>
      </c>
    </row>
    <row r="21" spans="1:23" x14ac:dyDescent="0.2">
      <c r="A21" s="1" t="s">
        <v>21</v>
      </c>
      <c r="B21" s="4"/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/>
      <c r="J21" s="4"/>
      <c r="K21" s="4">
        <v>0</v>
      </c>
      <c r="L21" s="4">
        <v>0</v>
      </c>
      <c r="M21" s="4">
        <v>3.2480000000000002</v>
      </c>
      <c r="N21" s="4">
        <v>0</v>
      </c>
      <c r="O21" s="4">
        <v>0.98399999999999999</v>
      </c>
      <c r="P21" s="4">
        <v>0.93400000000000005</v>
      </c>
      <c r="Q21" s="4"/>
      <c r="R21" s="4">
        <v>0.504</v>
      </c>
      <c r="S21" s="4">
        <v>0.48</v>
      </c>
      <c r="T21" s="4"/>
      <c r="U21" s="4">
        <v>0</v>
      </c>
      <c r="V21" s="4">
        <v>0.34599999999999997</v>
      </c>
      <c r="W21" s="4">
        <v>0.221</v>
      </c>
    </row>
    <row r="22" spans="1:23" x14ac:dyDescent="0.2">
      <c r="B22" s="4"/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/>
      <c r="J22" s="4"/>
      <c r="K22" s="4">
        <v>0</v>
      </c>
      <c r="L22" s="4">
        <v>0</v>
      </c>
      <c r="M22" s="4">
        <v>6.2450000000000001</v>
      </c>
      <c r="N22" s="4">
        <v>0</v>
      </c>
      <c r="O22" s="4">
        <v>1.9219999999999999</v>
      </c>
      <c r="P22" s="4">
        <v>1.825</v>
      </c>
      <c r="Q22" s="4"/>
      <c r="R22" s="4">
        <v>0.98699999999999999</v>
      </c>
      <c r="S22" s="4">
        <v>0.93899999999999995</v>
      </c>
      <c r="T22" s="4"/>
      <c r="U22" s="4">
        <v>0</v>
      </c>
      <c r="V22" s="4">
        <v>1.8109999999999999</v>
      </c>
      <c r="W22" s="4">
        <v>0.95199999999999996</v>
      </c>
    </row>
    <row r="23" spans="1:23" x14ac:dyDescent="0.2">
      <c r="A23" s="1" t="s">
        <v>22</v>
      </c>
      <c r="B23" s="4"/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/>
      <c r="J23" s="4"/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/>
      <c r="R23" s="4">
        <v>0</v>
      </c>
      <c r="S23" s="4">
        <v>0</v>
      </c>
      <c r="T23" s="4"/>
      <c r="U23" s="4">
        <v>0</v>
      </c>
      <c r="V23" s="4">
        <v>0</v>
      </c>
      <c r="W23" s="4">
        <v>0</v>
      </c>
    </row>
    <row r="24" spans="1:23" x14ac:dyDescent="0.2">
      <c r="B24" s="4"/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/>
      <c r="J24" s="4"/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/>
      <c r="R24" s="4">
        <v>0</v>
      </c>
      <c r="S24" s="4">
        <v>0</v>
      </c>
      <c r="T24" s="4"/>
      <c r="U24" s="4">
        <v>0</v>
      </c>
      <c r="V24" s="4">
        <v>0</v>
      </c>
      <c r="W24" s="4">
        <v>0</v>
      </c>
    </row>
    <row r="25" spans="1:23" x14ac:dyDescent="0.2">
      <c r="A25" s="1" t="s">
        <v>23</v>
      </c>
      <c r="B25" s="4"/>
      <c r="C25" s="4">
        <v>0</v>
      </c>
      <c r="D25" s="4">
        <v>0</v>
      </c>
      <c r="E25" s="4">
        <v>1.105</v>
      </c>
      <c r="F25" s="4">
        <v>0</v>
      </c>
      <c r="G25" s="4">
        <v>0.21199999999999999</v>
      </c>
      <c r="H25" s="4">
        <v>0.20300000000000001</v>
      </c>
      <c r="J25" s="4"/>
      <c r="K25" s="4">
        <v>0</v>
      </c>
      <c r="L25" s="4">
        <v>0</v>
      </c>
      <c r="M25" s="4">
        <v>1.831</v>
      </c>
      <c r="N25" s="4">
        <v>1.4590000000000001</v>
      </c>
      <c r="O25" s="4">
        <v>0.39100000000000001</v>
      </c>
      <c r="P25" s="4">
        <v>0.45800000000000002</v>
      </c>
      <c r="R25" s="4">
        <v>0.30299999999999999</v>
      </c>
      <c r="S25" s="4">
        <v>0.33500000000000002</v>
      </c>
      <c r="U25" s="4">
        <v>0.16300000000000001</v>
      </c>
      <c r="V25" s="4">
        <v>0.41699999999999998</v>
      </c>
      <c r="W25" s="4">
        <v>0.29799999999999999</v>
      </c>
    </row>
    <row r="26" spans="1:23" x14ac:dyDescent="0.2">
      <c r="B26" s="4"/>
      <c r="C26" s="4">
        <v>0</v>
      </c>
      <c r="D26" s="4">
        <v>0</v>
      </c>
      <c r="E26" s="4">
        <v>1.087</v>
      </c>
      <c r="F26" s="4">
        <v>0</v>
      </c>
      <c r="G26" s="4">
        <v>0.20899999999999999</v>
      </c>
      <c r="H26" s="4">
        <v>0.20100000000000001</v>
      </c>
      <c r="J26" s="4"/>
      <c r="K26" s="4">
        <v>0</v>
      </c>
      <c r="L26" s="4">
        <v>0</v>
      </c>
      <c r="M26" s="4">
        <v>1.4159999999999999</v>
      </c>
      <c r="N26" s="4">
        <v>2.8410000000000002</v>
      </c>
      <c r="O26" s="4">
        <v>0.30399999999999999</v>
      </c>
      <c r="P26" s="4">
        <v>0.33600000000000002</v>
      </c>
      <c r="R26" s="4">
        <v>0.186</v>
      </c>
      <c r="S26" s="4">
        <v>0.19900000000000001</v>
      </c>
      <c r="U26" s="4">
        <v>0.27100000000000002</v>
      </c>
      <c r="V26" s="4">
        <v>0.38500000000000001</v>
      </c>
      <c r="W26" s="4">
        <v>0.23899999999999999</v>
      </c>
    </row>
    <row r="27" spans="1:23" x14ac:dyDescent="0.2">
      <c r="A27" s="1" t="s">
        <v>24</v>
      </c>
      <c r="B27" s="4"/>
      <c r="C27" s="4">
        <v>0</v>
      </c>
      <c r="D27" s="4">
        <v>0</v>
      </c>
      <c r="E27" s="4">
        <v>1.972</v>
      </c>
      <c r="F27" s="4">
        <v>0</v>
      </c>
      <c r="G27" s="4">
        <v>0.34100000000000003</v>
      </c>
      <c r="H27" s="4">
        <v>0.32900000000000001</v>
      </c>
      <c r="J27" s="4"/>
      <c r="K27" s="4">
        <v>0</v>
      </c>
      <c r="L27" s="4">
        <v>0</v>
      </c>
      <c r="M27" s="4">
        <v>2.4529999999999998</v>
      </c>
      <c r="N27" s="4">
        <v>0</v>
      </c>
      <c r="O27" s="4">
        <v>0.44</v>
      </c>
      <c r="P27" s="4">
        <v>0.43099999999999999</v>
      </c>
      <c r="R27" s="4">
        <v>0.39200000000000002</v>
      </c>
      <c r="S27" s="4">
        <v>0.38100000000000001</v>
      </c>
      <c r="U27" s="4">
        <v>0.25800000000000001</v>
      </c>
      <c r="V27" s="4">
        <v>0.4</v>
      </c>
      <c r="W27" s="4">
        <v>0.315</v>
      </c>
    </row>
    <row r="28" spans="1:23" x14ac:dyDescent="0.2">
      <c r="B28" s="4"/>
      <c r="C28" s="4">
        <v>0</v>
      </c>
      <c r="D28" s="4">
        <v>0</v>
      </c>
      <c r="E28" s="4">
        <v>3.827</v>
      </c>
      <c r="F28" s="4">
        <v>0</v>
      </c>
      <c r="G28" s="4">
        <v>0.67</v>
      </c>
      <c r="H28" s="4">
        <v>0.64600000000000002</v>
      </c>
      <c r="J28" s="4"/>
      <c r="K28" s="4">
        <v>0</v>
      </c>
      <c r="L28" s="4">
        <v>0</v>
      </c>
      <c r="M28" s="4">
        <v>4.734</v>
      </c>
      <c r="N28" s="4">
        <v>0</v>
      </c>
      <c r="O28" s="4">
        <v>0.86199999999999999</v>
      </c>
      <c r="P28" s="4">
        <v>0.84399999999999997</v>
      </c>
      <c r="R28" s="4">
        <v>0.55100000000000005</v>
      </c>
      <c r="S28" s="4">
        <v>0.53500000000000003</v>
      </c>
      <c r="U28" s="4">
        <v>1.0149999999999999</v>
      </c>
      <c r="V28" s="4">
        <v>1.121</v>
      </c>
      <c r="W28" s="4">
        <v>0.753</v>
      </c>
    </row>
    <row r="29" spans="1:23" x14ac:dyDescent="0.2">
      <c r="A29" s="1" t="s">
        <v>25</v>
      </c>
      <c r="B29" s="4"/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J29" s="4"/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R29" s="4">
        <v>0</v>
      </c>
      <c r="S29" s="4">
        <v>0</v>
      </c>
      <c r="U29" s="4">
        <v>0</v>
      </c>
      <c r="V29" s="4">
        <v>0</v>
      </c>
      <c r="W29" s="4">
        <v>0</v>
      </c>
    </row>
    <row r="30" spans="1:23" x14ac:dyDescent="0.2">
      <c r="B30" s="4"/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J30" s="4"/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R30" s="4">
        <v>0</v>
      </c>
      <c r="S30" s="4">
        <v>0</v>
      </c>
      <c r="U30" s="4">
        <v>0</v>
      </c>
      <c r="V30" s="4">
        <v>0</v>
      </c>
      <c r="W30" s="4">
        <v>0</v>
      </c>
    </row>
    <row r="31" spans="1:23" x14ac:dyDescent="0.2">
      <c r="A31" s="1" t="s">
        <v>26</v>
      </c>
      <c r="B31" s="4"/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J31" s="4"/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R31" s="4">
        <v>0</v>
      </c>
      <c r="S31" s="4">
        <v>0</v>
      </c>
      <c r="U31" s="4">
        <v>0</v>
      </c>
      <c r="V31" s="4">
        <v>0</v>
      </c>
      <c r="W31" s="4">
        <v>0</v>
      </c>
    </row>
    <row r="32" spans="1:23" x14ac:dyDescent="0.2">
      <c r="B32" s="4"/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J32" s="4"/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R32" s="4">
        <v>0</v>
      </c>
      <c r="S32" s="4">
        <v>0</v>
      </c>
      <c r="U32" s="4">
        <v>0</v>
      </c>
      <c r="V32" s="4">
        <v>0</v>
      </c>
      <c r="W32" s="4">
        <v>0</v>
      </c>
    </row>
    <row r="33" spans="1:23" x14ac:dyDescent="0.2">
      <c r="A33" s="1" t="s">
        <v>27</v>
      </c>
      <c r="B33" s="4"/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J33" s="4"/>
      <c r="K33" s="4">
        <v>0</v>
      </c>
      <c r="L33" s="4">
        <v>0</v>
      </c>
      <c r="M33" s="4">
        <v>1.6140000000000001</v>
      </c>
      <c r="N33" s="4">
        <v>0</v>
      </c>
      <c r="O33" s="4">
        <v>0.30099999999999999</v>
      </c>
      <c r="P33" s="4">
        <v>0.28299999999999997</v>
      </c>
      <c r="R33" s="4">
        <v>0.151</v>
      </c>
      <c r="S33" s="4">
        <v>0.14399999999999999</v>
      </c>
      <c r="U33" s="4">
        <v>0</v>
      </c>
      <c r="V33" s="4">
        <v>0.13900000000000001</v>
      </c>
      <c r="W33" s="4">
        <v>9.1999999999999998E-2</v>
      </c>
    </row>
    <row r="34" spans="1:23" x14ac:dyDescent="0.2">
      <c r="B34" s="4"/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J34" s="4"/>
      <c r="K34" s="4">
        <v>0</v>
      </c>
      <c r="L34" s="4">
        <v>0</v>
      </c>
      <c r="M34" s="4">
        <v>3.1459999999999999</v>
      </c>
      <c r="N34" s="4">
        <v>0</v>
      </c>
      <c r="O34" s="4">
        <v>0.59099999999999997</v>
      </c>
      <c r="P34" s="4">
        <v>0.55500000000000005</v>
      </c>
      <c r="R34" s="4">
        <v>0.29699999999999999</v>
      </c>
      <c r="S34" s="4">
        <v>0.28299999999999997</v>
      </c>
      <c r="U34" s="4">
        <v>0</v>
      </c>
      <c r="V34" s="4">
        <v>0.873</v>
      </c>
      <c r="W34" s="4">
        <v>0.44600000000000001</v>
      </c>
    </row>
    <row r="35" spans="1:23" x14ac:dyDescent="0.2">
      <c r="A35" s="1" t="s">
        <v>28</v>
      </c>
      <c r="B35" s="4"/>
      <c r="C35" s="4">
        <v>0</v>
      </c>
      <c r="D35" s="4">
        <v>0</v>
      </c>
      <c r="E35" s="4">
        <v>3.11</v>
      </c>
      <c r="F35" s="4">
        <v>0</v>
      </c>
      <c r="G35" s="4">
        <v>0.78200000000000003</v>
      </c>
      <c r="H35" s="4">
        <v>0.77600000000000002</v>
      </c>
      <c r="J35" s="4"/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R35" s="4">
        <v>0.38700000000000001</v>
      </c>
      <c r="S35" s="4">
        <v>0.378</v>
      </c>
      <c r="U35" s="4">
        <v>0.48399999999999999</v>
      </c>
      <c r="V35" s="4">
        <v>0</v>
      </c>
      <c r="W35" s="4">
        <v>0.23799999999999999</v>
      </c>
    </row>
    <row r="36" spans="1:23" x14ac:dyDescent="0.2">
      <c r="B36" s="4"/>
      <c r="C36" s="4">
        <v>0</v>
      </c>
      <c r="D36" s="4">
        <v>0</v>
      </c>
      <c r="E36" s="4">
        <v>4.3070000000000004</v>
      </c>
      <c r="F36" s="4">
        <v>0</v>
      </c>
      <c r="G36" s="4">
        <v>1.1020000000000001</v>
      </c>
      <c r="H36" s="4">
        <v>1.0940000000000001</v>
      </c>
      <c r="J36" s="4"/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R36" s="4">
        <v>0.54500000000000004</v>
      </c>
      <c r="S36" s="4">
        <v>0.53300000000000003</v>
      </c>
      <c r="U36" s="4">
        <v>1.4319999999999999</v>
      </c>
      <c r="V36" s="4">
        <v>0</v>
      </c>
      <c r="W36" s="4">
        <v>0.68100000000000005</v>
      </c>
    </row>
    <row r="37" spans="1:23" x14ac:dyDescent="0.2">
      <c r="A37" s="1" t="s">
        <v>29</v>
      </c>
      <c r="B37" s="4"/>
      <c r="C37" s="4">
        <v>0</v>
      </c>
      <c r="D37" s="4">
        <v>0</v>
      </c>
      <c r="E37" s="4">
        <v>2.3940000000000001</v>
      </c>
      <c r="F37" s="4">
        <v>0</v>
      </c>
      <c r="G37" s="4">
        <v>0.39100000000000001</v>
      </c>
      <c r="H37" s="4">
        <v>0.35799999999999998</v>
      </c>
      <c r="J37" s="4"/>
      <c r="K37" s="4">
        <v>0</v>
      </c>
      <c r="L37" s="4">
        <v>0</v>
      </c>
      <c r="M37" s="4">
        <v>3.1070000000000002</v>
      </c>
      <c r="N37" s="4">
        <v>0</v>
      </c>
      <c r="O37" s="4">
        <v>0.82599999999999996</v>
      </c>
      <c r="P37" s="4">
        <v>0.76900000000000002</v>
      </c>
      <c r="R37" s="4">
        <v>0.61399999999999999</v>
      </c>
      <c r="S37" s="4">
        <v>0.56799999999999995</v>
      </c>
      <c r="U37" s="4">
        <v>0.28699999999999998</v>
      </c>
      <c r="V37" s="4">
        <v>0.46100000000000002</v>
      </c>
      <c r="W37" s="4">
        <v>0.44900000000000001</v>
      </c>
    </row>
    <row r="38" spans="1:23" x14ac:dyDescent="0.2">
      <c r="B38" s="4"/>
      <c r="C38" s="4">
        <v>0</v>
      </c>
      <c r="D38" s="4">
        <v>0</v>
      </c>
      <c r="E38" s="4">
        <v>4.6349999999999998</v>
      </c>
      <c r="F38" s="4">
        <v>0</v>
      </c>
      <c r="G38" s="4">
        <v>0.76600000000000001</v>
      </c>
      <c r="H38" s="4">
        <v>0.70199999999999996</v>
      </c>
      <c r="J38" s="4"/>
      <c r="K38" s="4">
        <v>0</v>
      </c>
      <c r="L38" s="4">
        <v>0</v>
      </c>
      <c r="M38" s="4">
        <v>4.3170000000000002</v>
      </c>
      <c r="N38" s="4">
        <v>0</v>
      </c>
      <c r="O38" s="4">
        <v>1.161</v>
      </c>
      <c r="P38" s="4">
        <v>1.081</v>
      </c>
      <c r="R38" s="4">
        <v>0.70499999999999996</v>
      </c>
      <c r="S38" s="4">
        <v>0.65100000000000002</v>
      </c>
      <c r="U38" s="4">
        <v>1.03</v>
      </c>
      <c r="V38" s="4">
        <v>1.36</v>
      </c>
      <c r="W38" s="4">
        <v>0.86299999999999999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J39" s="4"/>
      <c r="K39" s="4">
        <v>0</v>
      </c>
      <c r="L39" s="4">
        <v>0</v>
      </c>
      <c r="M39" s="4">
        <v>4.6820000000000004</v>
      </c>
      <c r="N39" s="4">
        <v>10.02</v>
      </c>
      <c r="O39" s="4">
        <v>0.97199999999999998</v>
      </c>
      <c r="P39" s="4">
        <v>1.5680000000000001</v>
      </c>
      <c r="R39" s="4">
        <v>0.51300000000000001</v>
      </c>
      <c r="S39" s="4">
        <v>0.83399999999999996</v>
      </c>
      <c r="U39" s="4">
        <v>0</v>
      </c>
      <c r="V39" s="4">
        <v>1.329</v>
      </c>
      <c r="W39" s="4">
        <v>0.76300000000000001</v>
      </c>
    </row>
    <row r="40" spans="1:23" x14ac:dyDescent="0.2">
      <c r="B40" s="4"/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J40" s="4"/>
      <c r="K40" s="4">
        <v>0</v>
      </c>
      <c r="L40" s="4">
        <v>0</v>
      </c>
      <c r="M40" s="4">
        <v>6.3019999999999996</v>
      </c>
      <c r="N40" s="4">
        <v>18.542999999999999</v>
      </c>
      <c r="O40" s="4">
        <v>1.343</v>
      </c>
      <c r="P40" s="4">
        <v>1.79</v>
      </c>
      <c r="R40" s="4">
        <v>0.70899999999999996</v>
      </c>
      <c r="S40" s="4">
        <v>0.95499999999999996</v>
      </c>
      <c r="U40" s="4">
        <v>0</v>
      </c>
      <c r="V40" s="4">
        <v>1.86</v>
      </c>
      <c r="W40" s="4">
        <v>1.0049999999999999</v>
      </c>
    </row>
    <row r="41" spans="1:23" x14ac:dyDescent="0.2">
      <c r="A41" s="1" t="s">
        <v>31</v>
      </c>
      <c r="B41" s="4"/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J41" s="4"/>
      <c r="K41" s="4">
        <v>0</v>
      </c>
      <c r="L41" s="4">
        <v>0</v>
      </c>
      <c r="M41" s="4">
        <v>1.663</v>
      </c>
      <c r="N41" s="4">
        <v>0</v>
      </c>
      <c r="O41" s="4">
        <v>0.38</v>
      </c>
      <c r="P41" s="4">
        <v>0.36499999999999999</v>
      </c>
      <c r="R41" s="4">
        <v>0.182</v>
      </c>
      <c r="S41" s="4">
        <v>0.17399999999999999</v>
      </c>
      <c r="U41" s="4">
        <v>0</v>
      </c>
      <c r="V41" s="4">
        <v>0.32300000000000001</v>
      </c>
      <c r="W41" s="4">
        <v>0.156</v>
      </c>
    </row>
    <row r="42" spans="1:23" x14ac:dyDescent="0.2">
      <c r="B42" s="4"/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J42" s="4"/>
      <c r="K42" s="4">
        <v>0</v>
      </c>
      <c r="L42" s="4">
        <v>0</v>
      </c>
      <c r="M42" s="4">
        <v>3.254</v>
      </c>
      <c r="N42" s="4">
        <v>0</v>
      </c>
      <c r="O42" s="4">
        <v>0.75</v>
      </c>
      <c r="P42" s="4">
        <v>0.72099999999999997</v>
      </c>
      <c r="R42" s="4">
        <v>0.35799999999999998</v>
      </c>
      <c r="S42" s="4">
        <v>0.34399999999999997</v>
      </c>
      <c r="U42" s="4">
        <v>0</v>
      </c>
      <c r="V42" s="4">
        <v>1.083</v>
      </c>
      <c r="W42" s="4">
        <v>0.53300000000000003</v>
      </c>
    </row>
    <row r="43" spans="1:23" x14ac:dyDescent="0.2">
      <c r="A43" s="5" t="s">
        <v>32</v>
      </c>
      <c r="B43" s="14"/>
      <c r="C43" s="14">
        <v>0</v>
      </c>
      <c r="D43" s="14">
        <v>0</v>
      </c>
      <c r="E43" s="14">
        <v>0.88</v>
      </c>
      <c r="F43" s="14">
        <v>0</v>
      </c>
      <c r="G43" s="14">
        <v>0.193</v>
      </c>
      <c r="H43" s="14">
        <v>0.186</v>
      </c>
      <c r="I43" s="6"/>
      <c r="J43" s="14"/>
      <c r="K43" s="14">
        <v>0</v>
      </c>
      <c r="L43" s="14">
        <v>0</v>
      </c>
      <c r="M43" s="14">
        <v>1.645</v>
      </c>
      <c r="N43" s="14">
        <v>0.77700000000000002</v>
      </c>
      <c r="O43" s="14">
        <v>0.39400000000000002</v>
      </c>
      <c r="P43" s="14">
        <v>0.41899999999999998</v>
      </c>
      <c r="Q43" s="6"/>
      <c r="R43" s="14">
        <v>0.29499999999999998</v>
      </c>
      <c r="S43" s="14">
        <v>0.30499999999999999</v>
      </c>
      <c r="T43" s="6"/>
      <c r="U43" s="14">
        <v>0.125</v>
      </c>
      <c r="V43" s="14">
        <v>0.34300000000000003</v>
      </c>
      <c r="W43" s="14">
        <v>0.24299999999999999</v>
      </c>
    </row>
    <row r="44" spans="1:23" x14ac:dyDescent="0.2">
      <c r="A44" s="7"/>
      <c r="B44" s="15"/>
      <c r="C44" s="15">
        <v>0</v>
      </c>
      <c r="D44" s="15">
        <v>0</v>
      </c>
      <c r="E44" s="15">
        <v>0.72899999999999998</v>
      </c>
      <c r="F44" s="15">
        <v>0</v>
      </c>
      <c r="G44" s="15">
        <v>0.16</v>
      </c>
      <c r="H44" s="15">
        <v>0.154</v>
      </c>
      <c r="I44" s="8"/>
      <c r="J44" s="15"/>
      <c r="K44" s="15">
        <v>0</v>
      </c>
      <c r="L44" s="15">
        <v>0</v>
      </c>
      <c r="M44" s="15">
        <v>0.92600000000000005</v>
      </c>
      <c r="N44" s="15">
        <v>1.5169999999999999</v>
      </c>
      <c r="O44" s="15">
        <v>0.222</v>
      </c>
      <c r="P44" s="15">
        <v>0.23</v>
      </c>
      <c r="Q44" s="8"/>
      <c r="R44" s="15">
        <v>0.13700000000000001</v>
      </c>
      <c r="S44" s="15">
        <v>0.14000000000000001</v>
      </c>
      <c r="T44" s="8"/>
      <c r="U44" s="15">
        <v>0.182</v>
      </c>
      <c r="V44" s="15">
        <v>0.25600000000000001</v>
      </c>
      <c r="W44" s="15">
        <v>0.159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0</v>
      </c>
      <c r="D46" s="14">
        <v>0</v>
      </c>
      <c r="E46" s="14">
        <v>0.47099999999999997</v>
      </c>
      <c r="F46" s="14">
        <v>0.18099999999999999</v>
      </c>
      <c r="G46" s="14">
        <v>0.10100000000000001</v>
      </c>
      <c r="H46" s="14">
        <v>0.104</v>
      </c>
      <c r="I46" s="6"/>
      <c r="J46" s="14"/>
      <c r="K46" s="14">
        <v>0</v>
      </c>
      <c r="L46" s="14">
        <v>0</v>
      </c>
      <c r="M46" s="14">
        <v>1.177</v>
      </c>
      <c r="N46" s="14">
        <v>1.9159999999999999</v>
      </c>
      <c r="O46" s="14">
        <v>0.27100000000000002</v>
      </c>
      <c r="P46" s="14">
        <v>0.373</v>
      </c>
      <c r="Q46" s="6"/>
      <c r="R46" s="14">
        <v>0.187</v>
      </c>
      <c r="S46" s="14">
        <v>0.24099999999999999</v>
      </c>
      <c r="T46" s="6"/>
      <c r="U46" s="14">
        <v>7.6999999999999999E-2</v>
      </c>
      <c r="V46" s="14">
        <v>0.28000000000000003</v>
      </c>
      <c r="W46" s="14">
        <v>0.19500000000000001</v>
      </c>
    </row>
    <row r="47" spans="1:23" x14ac:dyDescent="0.2">
      <c r="A47" s="7"/>
      <c r="B47" s="15"/>
      <c r="C47" s="15">
        <v>0</v>
      </c>
      <c r="D47" s="15">
        <v>0</v>
      </c>
      <c r="E47" s="15">
        <v>0.22700000000000001</v>
      </c>
      <c r="F47" s="15">
        <v>0.17599999999999999</v>
      </c>
      <c r="G47" s="15">
        <v>4.9000000000000002E-2</v>
      </c>
      <c r="H47" s="15">
        <v>4.7E-2</v>
      </c>
      <c r="I47" s="8"/>
      <c r="J47" s="15"/>
      <c r="K47" s="15">
        <v>0</v>
      </c>
      <c r="L47" s="15">
        <v>0</v>
      </c>
      <c r="M47" s="15">
        <v>0.39700000000000002</v>
      </c>
      <c r="N47" s="15">
        <v>2.129</v>
      </c>
      <c r="O47" s="15">
        <v>9.0999999999999998E-2</v>
      </c>
      <c r="P47" s="15">
        <v>0.158</v>
      </c>
      <c r="Q47" s="8"/>
      <c r="R47" s="15">
        <v>5.1999999999999998E-2</v>
      </c>
      <c r="S47" s="15">
        <v>8.4000000000000005E-2</v>
      </c>
      <c r="T47" s="8"/>
      <c r="U47" s="15">
        <v>5.7000000000000002E-2</v>
      </c>
      <c r="V47" s="15">
        <v>0.10100000000000001</v>
      </c>
      <c r="W47" s="15">
        <v>5.8999999999999997E-2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179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4.702</v>
      </c>
      <c r="D7" s="4">
        <v>9.2159999999999993</v>
      </c>
      <c r="E7" s="4">
        <v>4.8949999999999996</v>
      </c>
      <c r="F7" s="4">
        <v>0</v>
      </c>
      <c r="G7" s="4">
        <v>6.4640000000000004</v>
      </c>
      <c r="H7" s="4">
        <v>6.0439999999999996</v>
      </c>
      <c r="I7" s="4"/>
      <c r="J7" s="4"/>
      <c r="K7" s="4">
        <v>2.7120000000000002</v>
      </c>
      <c r="L7" s="4">
        <v>2.419</v>
      </c>
      <c r="M7" s="4">
        <v>8.5510000000000002</v>
      </c>
      <c r="N7" s="4">
        <v>0</v>
      </c>
      <c r="O7" s="4">
        <v>4.2919999999999998</v>
      </c>
      <c r="P7" s="4">
        <v>3.93</v>
      </c>
      <c r="Q7" s="4"/>
      <c r="R7" s="4">
        <v>5.3419999999999996</v>
      </c>
      <c r="S7" s="4">
        <v>4.9409999999999998</v>
      </c>
      <c r="T7" s="4"/>
      <c r="U7" s="4">
        <v>7.431</v>
      </c>
      <c r="V7" s="4">
        <v>3.4510000000000001</v>
      </c>
      <c r="W7" s="4">
        <v>5.52</v>
      </c>
    </row>
    <row r="8" spans="1:23" x14ac:dyDescent="0.2">
      <c r="B8" s="4"/>
      <c r="C8" s="4">
        <v>8.9779999999999998</v>
      </c>
      <c r="D8" s="4">
        <v>9.8729999999999993</v>
      </c>
      <c r="E8" s="4">
        <v>6.6120000000000001</v>
      </c>
      <c r="F8" s="4">
        <v>0</v>
      </c>
      <c r="G8" s="4">
        <v>5.2939999999999996</v>
      </c>
      <c r="H8" s="4">
        <v>4.9569999999999999</v>
      </c>
      <c r="I8" s="4"/>
      <c r="J8" s="4"/>
      <c r="K8" s="4">
        <v>5.2539999999999996</v>
      </c>
      <c r="L8" s="4">
        <v>4.6840000000000002</v>
      </c>
      <c r="M8" s="4">
        <v>9.673</v>
      </c>
      <c r="N8" s="4">
        <v>0</v>
      </c>
      <c r="O8" s="4">
        <v>3.835</v>
      </c>
      <c r="P8" s="4">
        <v>3.5179999999999998</v>
      </c>
      <c r="Q8" s="4"/>
      <c r="R8" s="4">
        <v>3.2429999999999999</v>
      </c>
      <c r="S8" s="4">
        <v>3.0049999999999999</v>
      </c>
      <c r="T8" s="4"/>
      <c r="U8" s="4">
        <v>4.2229999999999999</v>
      </c>
      <c r="V8" s="4">
        <v>3.226</v>
      </c>
      <c r="W8" s="4">
        <v>2.6070000000000002</v>
      </c>
    </row>
    <row r="9" spans="1:23" x14ac:dyDescent="0.2">
      <c r="A9" s="1" t="s">
        <v>15</v>
      </c>
      <c r="B9" s="4"/>
      <c r="C9" s="4">
        <v>4.1779999999999999</v>
      </c>
      <c r="D9" s="4">
        <v>2.9809999999999999</v>
      </c>
      <c r="E9" s="4">
        <v>0</v>
      </c>
      <c r="F9" s="4">
        <v>0</v>
      </c>
      <c r="G9" s="4">
        <v>2.6749999999999998</v>
      </c>
      <c r="H9" s="4">
        <v>2.6070000000000002</v>
      </c>
      <c r="I9" s="4"/>
      <c r="J9" s="4"/>
      <c r="K9" s="4">
        <v>14.478</v>
      </c>
      <c r="L9" s="4">
        <v>3.7290000000000001</v>
      </c>
      <c r="M9" s="4">
        <v>2.1930000000000001</v>
      </c>
      <c r="N9" s="4">
        <v>0</v>
      </c>
      <c r="O9" s="4">
        <v>7.4720000000000004</v>
      </c>
      <c r="P9" s="4">
        <v>6.8810000000000002</v>
      </c>
      <c r="Q9" s="4"/>
      <c r="R9" s="4">
        <v>5.141</v>
      </c>
      <c r="S9" s="4">
        <v>4.8650000000000002</v>
      </c>
      <c r="T9" s="4"/>
      <c r="U9" s="4">
        <v>2.613</v>
      </c>
      <c r="V9" s="4">
        <v>7.7590000000000003</v>
      </c>
      <c r="W9" s="4">
        <v>5.5620000000000003</v>
      </c>
    </row>
    <row r="10" spans="1:23" x14ac:dyDescent="0.2">
      <c r="B10" s="4"/>
      <c r="C10" s="4">
        <v>7.9939999999999998</v>
      </c>
      <c r="D10" s="4">
        <v>5.758</v>
      </c>
      <c r="E10" s="4">
        <v>0</v>
      </c>
      <c r="F10" s="4">
        <v>0</v>
      </c>
      <c r="G10" s="4">
        <v>3.7869999999999999</v>
      </c>
      <c r="H10" s="4">
        <v>3.6920000000000002</v>
      </c>
      <c r="I10" s="4"/>
      <c r="J10" s="4"/>
      <c r="K10" s="4">
        <v>12.988</v>
      </c>
      <c r="L10" s="4">
        <v>5.0780000000000003</v>
      </c>
      <c r="M10" s="4">
        <v>4.25</v>
      </c>
      <c r="N10" s="4">
        <v>0</v>
      </c>
      <c r="O10" s="4">
        <v>5.6079999999999997</v>
      </c>
      <c r="P10" s="4">
        <v>5.1840000000000002</v>
      </c>
      <c r="Q10" s="4"/>
      <c r="R10" s="4">
        <v>3.45</v>
      </c>
      <c r="S10" s="4">
        <v>3.2690000000000001</v>
      </c>
      <c r="T10" s="4"/>
      <c r="U10" s="4">
        <v>2.8719999999999999</v>
      </c>
      <c r="V10" s="4">
        <v>4.0060000000000002</v>
      </c>
      <c r="W10" s="4">
        <v>2.5409999999999999</v>
      </c>
    </row>
    <row r="11" spans="1:23" x14ac:dyDescent="0.2">
      <c r="A11" s="1" t="s">
        <v>16</v>
      </c>
      <c r="B11" s="4"/>
      <c r="C11" s="4">
        <v>4.484</v>
      </c>
      <c r="D11" s="4">
        <v>0</v>
      </c>
      <c r="E11" s="4">
        <v>0</v>
      </c>
      <c r="F11" s="4">
        <v>15.090999999999999</v>
      </c>
      <c r="G11" s="4">
        <v>1.607</v>
      </c>
      <c r="H11" s="4">
        <v>2.0750000000000002</v>
      </c>
      <c r="I11" s="4"/>
      <c r="J11" s="4"/>
      <c r="K11" s="4">
        <v>4.5919999999999996</v>
      </c>
      <c r="L11" s="4">
        <v>5.3289999999999997</v>
      </c>
      <c r="M11" s="4">
        <v>3.53</v>
      </c>
      <c r="N11" s="4">
        <v>0</v>
      </c>
      <c r="O11" s="4">
        <v>4.6219999999999999</v>
      </c>
      <c r="P11" s="4">
        <v>4.234</v>
      </c>
      <c r="Q11" s="4"/>
      <c r="R11" s="4">
        <v>3.11</v>
      </c>
      <c r="S11" s="4">
        <v>3.1789999999999998</v>
      </c>
      <c r="T11" s="4"/>
      <c r="U11" s="4">
        <v>2.1389999999999998</v>
      </c>
      <c r="V11" s="4">
        <v>3.48</v>
      </c>
      <c r="W11" s="4">
        <v>3.2309999999999999</v>
      </c>
    </row>
    <row r="12" spans="1:23" x14ac:dyDescent="0.2">
      <c r="B12" s="4"/>
      <c r="C12" s="4">
        <v>8.5649999999999995</v>
      </c>
      <c r="D12" s="4">
        <v>0</v>
      </c>
      <c r="E12" s="4">
        <v>0</v>
      </c>
      <c r="F12" s="4">
        <v>27.533000000000001</v>
      </c>
      <c r="G12" s="4">
        <v>3.113</v>
      </c>
      <c r="H12" s="4">
        <v>3.165</v>
      </c>
      <c r="I12" s="4"/>
      <c r="J12" s="4"/>
      <c r="K12" s="4">
        <v>8.7490000000000006</v>
      </c>
      <c r="L12" s="4">
        <v>6.08</v>
      </c>
      <c r="M12" s="4">
        <v>4.9619999999999997</v>
      </c>
      <c r="N12" s="4">
        <v>0</v>
      </c>
      <c r="O12" s="4">
        <v>3.952</v>
      </c>
      <c r="P12" s="4">
        <v>3.6280000000000001</v>
      </c>
      <c r="Q12" s="4"/>
      <c r="R12" s="4">
        <v>2.5179999999999998</v>
      </c>
      <c r="S12" s="4">
        <v>2.4169999999999998</v>
      </c>
      <c r="T12" s="4"/>
      <c r="U12" s="4">
        <v>2.4569999999999999</v>
      </c>
      <c r="V12" s="4">
        <v>3.1960000000000002</v>
      </c>
      <c r="W12" s="4">
        <v>2.036</v>
      </c>
    </row>
    <row r="13" spans="1:23" x14ac:dyDescent="0.2">
      <c r="A13" s="1" t="s">
        <v>17</v>
      </c>
      <c r="B13" s="4"/>
      <c r="C13" s="4">
        <v>0</v>
      </c>
      <c r="D13" s="4">
        <v>2.6619999999999999</v>
      </c>
      <c r="E13" s="4">
        <v>3.8679999999999999</v>
      </c>
      <c r="F13" s="4">
        <v>0</v>
      </c>
      <c r="G13" s="4">
        <v>1.9650000000000001</v>
      </c>
      <c r="H13" s="4">
        <v>1.9</v>
      </c>
      <c r="I13" s="4"/>
      <c r="J13" s="4"/>
      <c r="K13" s="4">
        <v>10.993</v>
      </c>
      <c r="L13" s="4">
        <v>4.6779999999999999</v>
      </c>
      <c r="M13" s="4">
        <v>10.654999999999999</v>
      </c>
      <c r="N13" s="4">
        <v>0</v>
      </c>
      <c r="O13" s="4">
        <v>8.2609999999999992</v>
      </c>
      <c r="P13" s="4">
        <v>7.52</v>
      </c>
      <c r="Q13" s="4"/>
      <c r="R13" s="4">
        <v>5.0289999999999999</v>
      </c>
      <c r="S13" s="4">
        <v>4.72</v>
      </c>
      <c r="T13" s="4"/>
      <c r="U13" s="4">
        <v>1.014</v>
      </c>
      <c r="V13" s="4">
        <v>7.3970000000000002</v>
      </c>
      <c r="W13" s="4">
        <v>4.3849999999999998</v>
      </c>
    </row>
    <row r="14" spans="1:23" x14ac:dyDescent="0.2">
      <c r="B14" s="4"/>
      <c r="C14" s="4">
        <v>0</v>
      </c>
      <c r="D14" s="4">
        <v>5.1390000000000002</v>
      </c>
      <c r="E14" s="4">
        <v>5.2590000000000003</v>
      </c>
      <c r="F14" s="4">
        <v>0</v>
      </c>
      <c r="G14" s="4">
        <v>2.44</v>
      </c>
      <c r="H14" s="4">
        <v>2.36</v>
      </c>
      <c r="I14" s="4"/>
      <c r="J14" s="4"/>
      <c r="K14" s="4">
        <v>11.912000000000001</v>
      </c>
      <c r="L14" s="4">
        <v>6.3330000000000002</v>
      </c>
      <c r="M14" s="4">
        <v>8.8529999999999998</v>
      </c>
      <c r="N14" s="4">
        <v>0</v>
      </c>
      <c r="O14" s="4">
        <v>5.3650000000000002</v>
      </c>
      <c r="P14" s="4">
        <v>4.9009999999999998</v>
      </c>
      <c r="Q14" s="4"/>
      <c r="R14" s="4">
        <v>2.9380000000000002</v>
      </c>
      <c r="S14" s="4">
        <v>2.76</v>
      </c>
      <c r="T14" s="4"/>
      <c r="U14" s="4">
        <v>2.363</v>
      </c>
      <c r="V14" s="4">
        <v>4.2149999999999999</v>
      </c>
      <c r="W14" s="4">
        <v>2.4740000000000002</v>
      </c>
    </row>
    <row r="15" spans="1:23" x14ac:dyDescent="0.2">
      <c r="A15" s="1" t="s">
        <v>18</v>
      </c>
      <c r="B15" s="4"/>
      <c r="C15" s="4">
        <v>0</v>
      </c>
      <c r="D15" s="4">
        <v>5.9790000000000001</v>
      </c>
      <c r="E15" s="4">
        <v>2.2970000000000002</v>
      </c>
      <c r="F15" s="4">
        <v>0</v>
      </c>
      <c r="G15" s="4">
        <v>3.3620000000000001</v>
      </c>
      <c r="H15" s="4">
        <v>3.1960000000000002</v>
      </c>
      <c r="I15" s="4"/>
      <c r="J15" s="4"/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/>
      <c r="R15" s="4">
        <v>1.657</v>
      </c>
      <c r="S15" s="4">
        <v>1.5369999999999999</v>
      </c>
      <c r="T15" s="4"/>
      <c r="U15" s="4">
        <v>3.0219999999999998</v>
      </c>
      <c r="V15" s="4">
        <v>0</v>
      </c>
      <c r="W15" s="4">
        <v>1.5940000000000001</v>
      </c>
    </row>
    <row r="16" spans="1:23" x14ac:dyDescent="0.2">
      <c r="B16" s="4"/>
      <c r="C16" s="4">
        <v>0</v>
      </c>
      <c r="D16" s="4">
        <v>8.0990000000000002</v>
      </c>
      <c r="E16" s="4">
        <v>4.4409999999999998</v>
      </c>
      <c r="F16" s="4">
        <v>0</v>
      </c>
      <c r="G16" s="4">
        <v>4</v>
      </c>
      <c r="H16" s="4">
        <v>3.8039999999999998</v>
      </c>
      <c r="I16" s="4"/>
      <c r="J16" s="4"/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/>
      <c r="R16" s="4">
        <v>1.988</v>
      </c>
      <c r="S16" s="4">
        <v>1.8460000000000001</v>
      </c>
      <c r="T16" s="4"/>
      <c r="U16" s="4">
        <v>3.105</v>
      </c>
      <c r="V16" s="4">
        <v>0</v>
      </c>
      <c r="W16" s="4">
        <v>1.5</v>
      </c>
    </row>
    <row r="17" spans="1:23" x14ac:dyDescent="0.2">
      <c r="A17" s="1" t="s">
        <v>19</v>
      </c>
      <c r="B17" s="4"/>
      <c r="C17" s="4">
        <v>0</v>
      </c>
      <c r="D17" s="4">
        <v>6.1669999999999998</v>
      </c>
      <c r="E17" s="4">
        <v>2.6789999999999998</v>
      </c>
      <c r="F17" s="4">
        <v>0</v>
      </c>
      <c r="G17" s="4">
        <v>3.9729999999999999</v>
      </c>
      <c r="H17" s="4">
        <v>3.798</v>
      </c>
      <c r="I17" s="4"/>
      <c r="J17" s="4"/>
      <c r="K17" s="4">
        <v>0</v>
      </c>
      <c r="L17" s="4">
        <v>0</v>
      </c>
      <c r="M17" s="4">
        <v>8.6069999999999993</v>
      </c>
      <c r="N17" s="4">
        <v>0</v>
      </c>
      <c r="O17" s="4">
        <v>2.3250000000000002</v>
      </c>
      <c r="P17" s="4">
        <v>2.2080000000000002</v>
      </c>
      <c r="Q17" s="4"/>
      <c r="R17" s="4">
        <v>3.153</v>
      </c>
      <c r="S17" s="4">
        <v>3.0049999999999999</v>
      </c>
      <c r="T17" s="4"/>
      <c r="U17" s="4">
        <v>3.2240000000000002</v>
      </c>
      <c r="V17" s="4">
        <v>1.3089999999999999</v>
      </c>
      <c r="W17" s="4">
        <v>2.2029999999999998</v>
      </c>
    </row>
    <row r="18" spans="1:23" x14ac:dyDescent="0.2">
      <c r="B18" s="4"/>
      <c r="C18" s="4">
        <v>0</v>
      </c>
      <c r="D18" s="4">
        <v>8.4139999999999997</v>
      </c>
      <c r="E18" s="4">
        <v>5.1849999999999996</v>
      </c>
      <c r="F18" s="4">
        <v>0</v>
      </c>
      <c r="G18" s="4">
        <v>4.6879999999999997</v>
      </c>
      <c r="H18" s="4">
        <v>4.4850000000000003</v>
      </c>
      <c r="I18" s="4"/>
      <c r="J18" s="4"/>
      <c r="K18" s="4">
        <v>0</v>
      </c>
      <c r="L18" s="4">
        <v>0</v>
      </c>
      <c r="M18" s="4">
        <v>9.2780000000000005</v>
      </c>
      <c r="N18" s="4">
        <v>0</v>
      </c>
      <c r="O18" s="4">
        <v>2.6139999999999999</v>
      </c>
      <c r="P18" s="4">
        <v>2.4849999999999999</v>
      </c>
      <c r="Q18" s="4"/>
      <c r="R18" s="4">
        <v>2.702</v>
      </c>
      <c r="S18" s="4">
        <v>2.577</v>
      </c>
      <c r="T18" s="4"/>
      <c r="U18" s="4">
        <v>3.835</v>
      </c>
      <c r="V18" s="4">
        <v>2.681</v>
      </c>
      <c r="W18" s="4">
        <v>2.2850000000000001</v>
      </c>
    </row>
    <row r="19" spans="1:23" x14ac:dyDescent="0.2">
      <c r="A19" s="1" t="s">
        <v>20</v>
      </c>
      <c r="B19" s="4"/>
      <c r="C19" s="4">
        <v>9.7769999999999992</v>
      </c>
      <c r="D19" s="4">
        <v>2.4689999999999999</v>
      </c>
      <c r="E19" s="4">
        <v>1.863</v>
      </c>
      <c r="F19" s="4">
        <v>0</v>
      </c>
      <c r="G19" s="4">
        <v>4.8529999999999998</v>
      </c>
      <c r="H19" s="4">
        <v>4.7649999999999997</v>
      </c>
      <c r="I19" s="4"/>
      <c r="J19" s="4"/>
      <c r="K19" s="4">
        <v>4.0609999999999999</v>
      </c>
      <c r="L19" s="4">
        <v>10.951000000000001</v>
      </c>
      <c r="M19" s="4">
        <v>5.1449999999999996</v>
      </c>
      <c r="N19" s="4">
        <v>0</v>
      </c>
      <c r="O19" s="4">
        <v>7.3689999999999998</v>
      </c>
      <c r="P19" s="4">
        <v>7.3150000000000004</v>
      </c>
      <c r="Q19" s="4"/>
      <c r="R19" s="4">
        <v>6.0810000000000004</v>
      </c>
      <c r="S19" s="4">
        <v>6.0019999999999998</v>
      </c>
      <c r="T19" s="4"/>
      <c r="U19" s="4">
        <v>5.4279999999999999</v>
      </c>
      <c r="V19" s="4">
        <v>7.0129999999999999</v>
      </c>
      <c r="W19" s="4">
        <v>6.8239999999999998</v>
      </c>
    </row>
    <row r="20" spans="1:23" x14ac:dyDescent="0.2">
      <c r="B20" s="4"/>
      <c r="C20" s="4">
        <v>12.77</v>
      </c>
      <c r="D20" s="4">
        <v>4.766</v>
      </c>
      <c r="E20" s="4">
        <v>3.6120000000000001</v>
      </c>
      <c r="F20" s="4">
        <v>0</v>
      </c>
      <c r="G20" s="4">
        <v>5.01</v>
      </c>
      <c r="H20" s="4">
        <v>4.9210000000000003</v>
      </c>
      <c r="I20" s="4"/>
      <c r="J20" s="4"/>
      <c r="K20" s="4">
        <v>7.8159999999999998</v>
      </c>
      <c r="L20" s="4">
        <v>9.0500000000000007</v>
      </c>
      <c r="M20" s="4">
        <v>5.6820000000000004</v>
      </c>
      <c r="N20" s="4">
        <v>0</v>
      </c>
      <c r="O20" s="4">
        <v>4.8129999999999997</v>
      </c>
      <c r="P20" s="4">
        <v>4.7779999999999996</v>
      </c>
      <c r="Q20" s="4"/>
      <c r="R20" s="4">
        <v>3.4729999999999999</v>
      </c>
      <c r="S20" s="4">
        <v>3.4289999999999998</v>
      </c>
      <c r="T20" s="4"/>
      <c r="U20" s="4">
        <v>3.476</v>
      </c>
      <c r="V20" s="4">
        <v>4.2759999999999998</v>
      </c>
      <c r="W20" s="4">
        <v>2.7320000000000002</v>
      </c>
    </row>
    <row r="21" spans="1:23" x14ac:dyDescent="0.2">
      <c r="A21" s="1" t="s">
        <v>21</v>
      </c>
      <c r="B21" s="4"/>
      <c r="C21" s="4">
        <v>17.18</v>
      </c>
      <c r="D21" s="4">
        <v>3.0110000000000001</v>
      </c>
      <c r="E21" s="4">
        <v>2.9630000000000001</v>
      </c>
      <c r="F21" s="4">
        <v>0</v>
      </c>
      <c r="G21" s="4">
        <v>6.7060000000000004</v>
      </c>
      <c r="H21" s="4">
        <v>6.3959999999999999</v>
      </c>
      <c r="I21" s="4"/>
      <c r="J21" s="4"/>
      <c r="K21" s="4">
        <v>11.962</v>
      </c>
      <c r="L21" s="4">
        <v>5.0010000000000003</v>
      </c>
      <c r="M21" s="4">
        <v>5.5670000000000002</v>
      </c>
      <c r="N21" s="4">
        <v>0</v>
      </c>
      <c r="O21" s="4">
        <v>7.2910000000000004</v>
      </c>
      <c r="P21" s="4">
        <v>6.9219999999999997</v>
      </c>
      <c r="Q21" s="4"/>
      <c r="R21" s="4">
        <v>7.0060000000000002</v>
      </c>
      <c r="S21" s="4">
        <v>6.6660000000000004</v>
      </c>
      <c r="T21" s="4"/>
      <c r="U21" s="4">
        <v>9.5619999999999994</v>
      </c>
      <c r="V21" s="4">
        <v>15.901</v>
      </c>
      <c r="W21" s="4">
        <v>8.02</v>
      </c>
    </row>
    <row r="22" spans="1:23" x14ac:dyDescent="0.2">
      <c r="B22" s="4"/>
      <c r="C22" s="4">
        <v>21.818999999999999</v>
      </c>
      <c r="D22" s="4">
        <v>5.8170000000000002</v>
      </c>
      <c r="E22" s="4">
        <v>5.71</v>
      </c>
      <c r="F22" s="4">
        <v>0</v>
      </c>
      <c r="G22" s="4">
        <v>6.7560000000000002</v>
      </c>
      <c r="H22" s="4">
        <v>6.4539999999999997</v>
      </c>
      <c r="I22" s="4"/>
      <c r="J22" s="4"/>
      <c r="K22" s="4">
        <v>15.535</v>
      </c>
      <c r="L22" s="4">
        <v>6.8170000000000002</v>
      </c>
      <c r="M22" s="4">
        <v>7.4720000000000004</v>
      </c>
      <c r="N22" s="4">
        <v>0</v>
      </c>
      <c r="O22" s="4">
        <v>5.9580000000000002</v>
      </c>
      <c r="P22" s="4">
        <v>5.67</v>
      </c>
      <c r="Q22" s="4"/>
      <c r="R22" s="4">
        <v>4.4989999999999997</v>
      </c>
      <c r="S22" s="4">
        <v>4.2880000000000003</v>
      </c>
      <c r="T22" s="4"/>
      <c r="U22" s="4">
        <v>5.0449999999999999</v>
      </c>
      <c r="V22" s="4">
        <v>4.7770000000000001</v>
      </c>
      <c r="W22" s="4">
        <v>3.4369999999999998</v>
      </c>
    </row>
    <row r="23" spans="1:23" x14ac:dyDescent="0.2">
      <c r="A23" s="1" t="s">
        <v>22</v>
      </c>
      <c r="B23" s="4"/>
      <c r="C23" s="4">
        <v>22.088999999999999</v>
      </c>
      <c r="D23" s="4">
        <v>0</v>
      </c>
      <c r="E23" s="4">
        <v>2.3220000000000001</v>
      </c>
      <c r="F23" s="4">
        <v>0</v>
      </c>
      <c r="G23" s="4">
        <v>6.4749999999999996</v>
      </c>
      <c r="H23" s="4">
        <v>6.1779999999999999</v>
      </c>
      <c r="I23" s="4"/>
      <c r="J23" s="4"/>
      <c r="K23" s="4">
        <v>4.0990000000000002</v>
      </c>
      <c r="L23" s="4">
        <v>0</v>
      </c>
      <c r="M23" s="4">
        <v>6.407</v>
      </c>
      <c r="N23" s="4">
        <v>0</v>
      </c>
      <c r="O23" s="4">
        <v>3.1360000000000001</v>
      </c>
      <c r="P23" s="4">
        <v>2.9159999999999999</v>
      </c>
      <c r="Q23" s="4"/>
      <c r="R23" s="4">
        <v>4.806</v>
      </c>
      <c r="S23" s="4">
        <v>4.5270000000000001</v>
      </c>
      <c r="T23" s="4"/>
      <c r="U23" s="4">
        <v>11.256</v>
      </c>
      <c r="V23" s="4">
        <v>2.1930000000000001</v>
      </c>
      <c r="W23" s="4">
        <v>5.8890000000000002</v>
      </c>
    </row>
    <row r="24" spans="1:23" x14ac:dyDescent="0.2">
      <c r="B24" s="4"/>
      <c r="C24" s="4">
        <v>22.087</v>
      </c>
      <c r="D24" s="4">
        <v>0</v>
      </c>
      <c r="E24" s="4">
        <v>4.4960000000000004</v>
      </c>
      <c r="F24" s="4">
        <v>0</v>
      </c>
      <c r="G24" s="4">
        <v>6.5149999999999997</v>
      </c>
      <c r="H24" s="4">
        <v>6.226</v>
      </c>
      <c r="I24" s="4"/>
      <c r="J24" s="4"/>
      <c r="K24" s="4">
        <v>7.8570000000000002</v>
      </c>
      <c r="L24" s="4">
        <v>0</v>
      </c>
      <c r="M24" s="4">
        <v>7.02</v>
      </c>
      <c r="N24" s="4">
        <v>0</v>
      </c>
      <c r="O24" s="4">
        <v>3.4</v>
      </c>
      <c r="P24" s="4">
        <v>3.165</v>
      </c>
      <c r="Q24" s="4"/>
      <c r="R24" s="4">
        <v>3.706</v>
      </c>
      <c r="S24" s="4">
        <v>3.496</v>
      </c>
      <c r="T24" s="4"/>
      <c r="U24" s="4">
        <v>4.4729999999999999</v>
      </c>
      <c r="V24" s="4">
        <v>2.855</v>
      </c>
      <c r="W24" s="4">
        <v>2.5859999999999999</v>
      </c>
    </row>
    <row r="25" spans="1:23" x14ac:dyDescent="0.2">
      <c r="A25" s="1" t="s">
        <v>23</v>
      </c>
      <c r="B25" s="4"/>
      <c r="C25" s="4">
        <v>4.0839999999999996</v>
      </c>
      <c r="D25" s="4">
        <v>2.52</v>
      </c>
      <c r="E25" s="4">
        <v>2.7</v>
      </c>
      <c r="F25" s="4">
        <v>3.0259999999999998</v>
      </c>
      <c r="G25" s="4">
        <v>3.23</v>
      </c>
      <c r="H25" s="4">
        <v>3.222</v>
      </c>
      <c r="J25" s="4"/>
      <c r="K25" s="4">
        <v>5.6189999999999998</v>
      </c>
      <c r="L25" s="4">
        <v>6.8860000000000001</v>
      </c>
      <c r="M25" s="4">
        <v>4.7569999999999997</v>
      </c>
      <c r="N25" s="4">
        <v>4.274</v>
      </c>
      <c r="O25" s="4">
        <v>5.9340000000000002</v>
      </c>
      <c r="P25" s="4">
        <v>5.83</v>
      </c>
      <c r="R25" s="4">
        <v>4.6079999999999997</v>
      </c>
      <c r="S25" s="4">
        <v>4.5659999999999998</v>
      </c>
      <c r="U25" s="4">
        <v>3.2669999999999999</v>
      </c>
      <c r="V25" s="4">
        <v>6.0659999999999998</v>
      </c>
      <c r="W25" s="4">
        <v>4.7210000000000001</v>
      </c>
    </row>
    <row r="26" spans="1:23" x14ac:dyDescent="0.2">
      <c r="B26" s="4"/>
      <c r="C26" s="4">
        <v>3.2389999999999999</v>
      </c>
      <c r="D26" s="4">
        <v>1.903</v>
      </c>
      <c r="E26" s="4">
        <v>1.6779999999999999</v>
      </c>
      <c r="F26" s="4">
        <v>4.1529999999999996</v>
      </c>
      <c r="G26" s="4">
        <v>1.603</v>
      </c>
      <c r="H26" s="4">
        <v>1.548</v>
      </c>
      <c r="J26" s="4"/>
      <c r="K26" s="4">
        <v>2.9980000000000002</v>
      </c>
      <c r="L26" s="4">
        <v>2.9420000000000002</v>
      </c>
      <c r="M26" s="4">
        <v>2.5499999999999998</v>
      </c>
      <c r="N26" s="4">
        <v>4.7409999999999997</v>
      </c>
      <c r="O26" s="4">
        <v>1.736</v>
      </c>
      <c r="P26" s="4">
        <v>1.655</v>
      </c>
      <c r="R26" s="4">
        <v>1.18</v>
      </c>
      <c r="S26" s="4">
        <v>1.1319999999999999</v>
      </c>
      <c r="U26" s="4">
        <v>1.0640000000000001</v>
      </c>
      <c r="V26" s="4">
        <v>1.335</v>
      </c>
      <c r="W26" s="4">
        <v>0.86299999999999999</v>
      </c>
    </row>
    <row r="27" spans="1:23" x14ac:dyDescent="0.2">
      <c r="A27" s="1" t="s">
        <v>24</v>
      </c>
      <c r="B27" s="4"/>
      <c r="C27" s="4">
        <v>5.1689999999999996</v>
      </c>
      <c r="D27" s="4">
        <v>7.38</v>
      </c>
      <c r="E27" s="4">
        <v>2.6320000000000001</v>
      </c>
      <c r="F27" s="4">
        <v>0</v>
      </c>
      <c r="G27" s="4">
        <v>5.6050000000000004</v>
      </c>
      <c r="H27" s="4">
        <v>5.399</v>
      </c>
      <c r="J27" s="4"/>
      <c r="K27" s="4">
        <v>4.18</v>
      </c>
      <c r="L27" s="4">
        <v>11.617000000000001</v>
      </c>
      <c r="M27" s="4">
        <v>2.4529999999999998</v>
      </c>
      <c r="N27" s="4">
        <v>0</v>
      </c>
      <c r="O27" s="4">
        <v>6.9379999999999997</v>
      </c>
      <c r="P27" s="4">
        <v>6.79</v>
      </c>
      <c r="R27" s="4">
        <v>6.2939999999999996</v>
      </c>
      <c r="S27" s="4">
        <v>6.1120000000000001</v>
      </c>
      <c r="U27" s="4">
        <v>13.689</v>
      </c>
      <c r="V27" s="4">
        <v>7.8719999999999999</v>
      </c>
      <c r="W27" s="4">
        <v>6.4880000000000004</v>
      </c>
    </row>
    <row r="28" spans="1:23" x14ac:dyDescent="0.2">
      <c r="B28" s="4"/>
      <c r="C28" s="4">
        <v>9.7850000000000001</v>
      </c>
      <c r="D28" s="4">
        <v>8.3550000000000004</v>
      </c>
      <c r="E28" s="4">
        <v>5.0750000000000002</v>
      </c>
      <c r="F28" s="4">
        <v>0</v>
      </c>
      <c r="G28" s="4">
        <v>5.431</v>
      </c>
      <c r="H28" s="4">
        <v>5.234</v>
      </c>
      <c r="J28" s="4"/>
      <c r="K28" s="4">
        <v>7.9660000000000002</v>
      </c>
      <c r="L28" s="4">
        <v>10.957000000000001</v>
      </c>
      <c r="M28" s="4">
        <v>4.734</v>
      </c>
      <c r="N28" s="4">
        <v>0</v>
      </c>
      <c r="O28" s="4">
        <v>5.7080000000000002</v>
      </c>
      <c r="P28" s="4">
        <v>5.59</v>
      </c>
      <c r="R28" s="4">
        <v>3.9449999999999998</v>
      </c>
      <c r="S28" s="4">
        <v>3.8330000000000002</v>
      </c>
      <c r="U28" s="4">
        <v>4.0090000000000003</v>
      </c>
      <c r="V28" s="4">
        <v>4.3040000000000003</v>
      </c>
      <c r="W28" s="4">
        <v>2.9279999999999999</v>
      </c>
    </row>
    <row r="29" spans="1:23" x14ac:dyDescent="0.2">
      <c r="A29" s="1" t="s">
        <v>25</v>
      </c>
      <c r="B29" s="4"/>
      <c r="C29" s="4">
        <v>0</v>
      </c>
      <c r="D29" s="4">
        <v>7.4539999999999997</v>
      </c>
      <c r="E29" s="4">
        <v>3.532</v>
      </c>
      <c r="F29" s="4">
        <v>0</v>
      </c>
      <c r="G29" s="4">
        <v>3.5640000000000001</v>
      </c>
      <c r="H29" s="4">
        <v>3.5150000000000001</v>
      </c>
      <c r="J29" s="4"/>
      <c r="K29" s="4">
        <v>13.069000000000001</v>
      </c>
      <c r="L29" s="4">
        <v>8.3420000000000005</v>
      </c>
      <c r="M29" s="4">
        <v>6.3179999999999996</v>
      </c>
      <c r="N29" s="4">
        <v>0</v>
      </c>
      <c r="O29" s="4">
        <v>9.41</v>
      </c>
      <c r="P29" s="4">
        <v>8.6270000000000007</v>
      </c>
      <c r="R29" s="4">
        <v>6.4610000000000003</v>
      </c>
      <c r="S29" s="4">
        <v>6.1420000000000003</v>
      </c>
      <c r="U29" s="4">
        <v>3.1219999999999999</v>
      </c>
      <c r="V29" s="4">
        <v>8.2439999999999998</v>
      </c>
      <c r="W29" s="4">
        <v>5.7210000000000001</v>
      </c>
    </row>
    <row r="30" spans="1:23" x14ac:dyDescent="0.2">
      <c r="B30" s="4"/>
      <c r="C30" s="4">
        <v>0</v>
      </c>
      <c r="D30" s="4">
        <v>9.9700000000000006</v>
      </c>
      <c r="E30" s="4">
        <v>5.01</v>
      </c>
      <c r="F30" s="4">
        <v>0</v>
      </c>
      <c r="G30" s="4">
        <v>3.923</v>
      </c>
      <c r="H30" s="4">
        <v>3.87</v>
      </c>
      <c r="J30" s="4"/>
      <c r="K30" s="4">
        <v>13.933999999999999</v>
      </c>
      <c r="L30" s="4">
        <v>9.1709999999999994</v>
      </c>
      <c r="M30" s="4">
        <v>7.0720000000000001</v>
      </c>
      <c r="N30" s="4">
        <v>0</v>
      </c>
      <c r="O30" s="4">
        <v>6.2880000000000003</v>
      </c>
      <c r="P30" s="4">
        <v>5.7869999999999999</v>
      </c>
      <c r="R30" s="4">
        <v>3.7240000000000002</v>
      </c>
      <c r="S30" s="4">
        <v>3.5449999999999999</v>
      </c>
      <c r="U30" s="4">
        <v>3.2389999999999999</v>
      </c>
      <c r="V30" s="4">
        <v>4.8209999999999997</v>
      </c>
      <c r="W30" s="4">
        <v>2.9279999999999999</v>
      </c>
    </row>
    <row r="31" spans="1:23" x14ac:dyDescent="0.2">
      <c r="A31" s="1" t="s">
        <v>26</v>
      </c>
      <c r="B31" s="4"/>
      <c r="C31" s="4">
        <v>3.81</v>
      </c>
      <c r="D31" s="4">
        <v>2.633</v>
      </c>
      <c r="E31" s="4">
        <v>2.706</v>
      </c>
      <c r="F31" s="4">
        <v>0</v>
      </c>
      <c r="G31" s="4">
        <v>3.2469999999999999</v>
      </c>
      <c r="H31" s="4">
        <v>3.1339999999999999</v>
      </c>
      <c r="J31" s="4"/>
      <c r="K31" s="4">
        <v>2.6509999999999998</v>
      </c>
      <c r="L31" s="4">
        <v>8.6950000000000003</v>
      </c>
      <c r="M31" s="4">
        <v>10.425000000000001</v>
      </c>
      <c r="N31" s="4">
        <v>15.896000000000001</v>
      </c>
      <c r="O31" s="4">
        <v>6.6230000000000002</v>
      </c>
      <c r="P31" s="4">
        <v>7.6929999999999996</v>
      </c>
      <c r="R31" s="4">
        <v>4.9649999999999999</v>
      </c>
      <c r="S31" s="4">
        <v>5.5540000000000003</v>
      </c>
      <c r="U31" s="4">
        <v>2.3719999999999999</v>
      </c>
      <c r="V31" s="4">
        <v>7.3440000000000003</v>
      </c>
      <c r="W31" s="4">
        <v>4.8520000000000003</v>
      </c>
    </row>
    <row r="32" spans="1:23" x14ac:dyDescent="0.2">
      <c r="B32" s="4"/>
      <c r="C32" s="4">
        <v>7.2839999999999998</v>
      </c>
      <c r="D32" s="4">
        <v>5.0949999999999998</v>
      </c>
      <c r="E32" s="4">
        <v>5.2190000000000003</v>
      </c>
      <c r="F32" s="4">
        <v>0</v>
      </c>
      <c r="G32" s="4">
        <v>4.1619999999999999</v>
      </c>
      <c r="H32" s="4">
        <v>4.0179999999999998</v>
      </c>
      <c r="J32" s="4"/>
      <c r="K32" s="4">
        <v>5.14</v>
      </c>
      <c r="L32" s="4">
        <v>9.3460000000000001</v>
      </c>
      <c r="M32" s="4">
        <v>12.753</v>
      </c>
      <c r="N32" s="4">
        <v>16.957000000000001</v>
      </c>
      <c r="O32" s="4">
        <v>5.04</v>
      </c>
      <c r="P32" s="4">
        <v>4.8710000000000004</v>
      </c>
      <c r="R32" s="4">
        <v>3.2850000000000001</v>
      </c>
      <c r="S32" s="4">
        <v>3.2080000000000002</v>
      </c>
      <c r="U32" s="4">
        <v>2.9940000000000002</v>
      </c>
      <c r="V32" s="4">
        <v>4.4089999999999998</v>
      </c>
      <c r="W32" s="4">
        <v>2.7109999999999999</v>
      </c>
    </row>
    <row r="33" spans="1:23" x14ac:dyDescent="0.2">
      <c r="A33" s="1" t="s">
        <v>27</v>
      </c>
      <c r="B33" s="4"/>
      <c r="C33" s="4">
        <v>10.58</v>
      </c>
      <c r="D33" s="4">
        <v>2.9409999999999998</v>
      </c>
      <c r="E33" s="4">
        <v>2.2069999999999999</v>
      </c>
      <c r="F33" s="4">
        <v>9.7379999999999995</v>
      </c>
      <c r="G33" s="4">
        <v>6.7069999999999999</v>
      </c>
      <c r="H33" s="4">
        <v>6.8220000000000001</v>
      </c>
      <c r="J33" s="4"/>
      <c r="K33" s="4">
        <v>6.8860000000000001</v>
      </c>
      <c r="L33" s="4">
        <v>6.0410000000000004</v>
      </c>
      <c r="M33" s="4">
        <v>1.2709999999999999</v>
      </c>
      <c r="N33" s="4">
        <v>0</v>
      </c>
      <c r="O33" s="4">
        <v>5.51</v>
      </c>
      <c r="P33" s="4">
        <v>5.1779999999999999</v>
      </c>
      <c r="R33" s="4">
        <v>6.1050000000000004</v>
      </c>
      <c r="S33" s="4">
        <v>5.9850000000000003</v>
      </c>
      <c r="U33" s="4">
        <v>7.49</v>
      </c>
      <c r="V33" s="4">
        <v>5.827</v>
      </c>
      <c r="W33" s="4">
        <v>6.7850000000000001</v>
      </c>
    </row>
    <row r="34" spans="1:23" x14ac:dyDescent="0.2">
      <c r="B34" s="4"/>
      <c r="C34" s="4">
        <v>11.266999999999999</v>
      </c>
      <c r="D34" s="4">
        <v>5.6390000000000002</v>
      </c>
      <c r="E34" s="4">
        <v>4.2750000000000004</v>
      </c>
      <c r="F34" s="4">
        <v>18.077999999999999</v>
      </c>
      <c r="G34" s="4">
        <v>6.1189999999999998</v>
      </c>
      <c r="H34" s="4">
        <v>5.9249999999999998</v>
      </c>
      <c r="J34" s="4"/>
      <c r="K34" s="4">
        <v>9.1170000000000009</v>
      </c>
      <c r="L34" s="4">
        <v>6.7779999999999996</v>
      </c>
      <c r="M34" s="4">
        <v>2.4900000000000002</v>
      </c>
      <c r="N34" s="4">
        <v>0</v>
      </c>
      <c r="O34" s="4">
        <v>4.7130000000000001</v>
      </c>
      <c r="P34" s="4">
        <v>4.4370000000000003</v>
      </c>
      <c r="R34" s="4">
        <v>3.843</v>
      </c>
      <c r="S34" s="4">
        <v>3.6709999999999998</v>
      </c>
      <c r="U34" s="4">
        <v>4.3170000000000002</v>
      </c>
      <c r="V34" s="4">
        <v>3.641</v>
      </c>
      <c r="W34" s="4">
        <v>2.7930000000000001</v>
      </c>
    </row>
    <row r="35" spans="1:23" x14ac:dyDescent="0.2">
      <c r="A35" s="1" t="s">
        <v>28</v>
      </c>
      <c r="B35" s="4"/>
      <c r="C35" s="4">
        <v>3.4319999999999999</v>
      </c>
      <c r="D35" s="4">
        <v>0</v>
      </c>
      <c r="E35" s="4">
        <v>4.7160000000000002</v>
      </c>
      <c r="F35" s="4">
        <v>0</v>
      </c>
      <c r="G35" s="4">
        <v>2.4860000000000002</v>
      </c>
      <c r="H35" s="4">
        <v>2.4689999999999999</v>
      </c>
      <c r="J35" s="4"/>
      <c r="K35" s="4">
        <v>3.3759999999999999</v>
      </c>
      <c r="L35" s="4">
        <v>2.101</v>
      </c>
      <c r="M35" s="4">
        <v>1.873</v>
      </c>
      <c r="N35" s="4">
        <v>0</v>
      </c>
      <c r="O35" s="4">
        <v>2.5270000000000001</v>
      </c>
      <c r="P35" s="4">
        <v>2.4350000000000001</v>
      </c>
      <c r="R35" s="4">
        <v>2.5070000000000001</v>
      </c>
      <c r="S35" s="4">
        <v>2.452</v>
      </c>
      <c r="U35" s="4">
        <v>1.7829999999999999</v>
      </c>
      <c r="V35" s="4">
        <v>1.841</v>
      </c>
      <c r="W35" s="4">
        <v>1.982</v>
      </c>
    </row>
    <row r="36" spans="1:23" x14ac:dyDescent="0.2">
      <c r="B36" s="4"/>
      <c r="C36" s="4">
        <v>6.6139999999999999</v>
      </c>
      <c r="D36" s="4">
        <v>0</v>
      </c>
      <c r="E36" s="4">
        <v>5.2549999999999999</v>
      </c>
      <c r="F36" s="4">
        <v>0</v>
      </c>
      <c r="G36" s="4">
        <v>2.8519999999999999</v>
      </c>
      <c r="H36" s="4">
        <v>2.8319999999999999</v>
      </c>
      <c r="J36" s="4"/>
      <c r="K36" s="4">
        <v>6.4880000000000004</v>
      </c>
      <c r="L36" s="4">
        <v>4.0629999999999997</v>
      </c>
      <c r="M36" s="4">
        <v>3.633</v>
      </c>
      <c r="N36" s="4">
        <v>0</v>
      </c>
      <c r="O36" s="4">
        <v>3.0459999999999998</v>
      </c>
      <c r="P36" s="4">
        <v>2.9369999999999998</v>
      </c>
      <c r="R36" s="4">
        <v>2.089</v>
      </c>
      <c r="S36" s="4">
        <v>2.044</v>
      </c>
      <c r="U36" s="4">
        <v>2.5329999999999999</v>
      </c>
      <c r="V36" s="4">
        <v>2.3570000000000002</v>
      </c>
      <c r="W36" s="4">
        <v>1.7150000000000001</v>
      </c>
    </row>
    <row r="37" spans="1:23" x14ac:dyDescent="0.2">
      <c r="A37" s="1" t="s">
        <v>29</v>
      </c>
      <c r="B37" s="4"/>
      <c r="C37" s="4">
        <v>0</v>
      </c>
      <c r="D37" s="4">
        <v>0</v>
      </c>
      <c r="E37" s="4">
        <v>0</v>
      </c>
      <c r="F37" s="4">
        <v>4.2510000000000003</v>
      </c>
      <c r="G37" s="4">
        <v>0</v>
      </c>
      <c r="H37" s="4">
        <v>0.35399999999999998</v>
      </c>
      <c r="J37" s="4"/>
      <c r="K37" s="4">
        <v>0</v>
      </c>
      <c r="L37" s="4">
        <v>5.9420000000000002</v>
      </c>
      <c r="M37" s="4">
        <v>6.7839999999999998</v>
      </c>
      <c r="N37" s="4">
        <v>0</v>
      </c>
      <c r="O37" s="4">
        <v>4.2149999999999999</v>
      </c>
      <c r="P37" s="4">
        <v>3.9249999999999998</v>
      </c>
      <c r="R37" s="4">
        <v>2.169</v>
      </c>
      <c r="S37" s="4">
        <v>2.177</v>
      </c>
      <c r="U37" s="4">
        <v>0.157</v>
      </c>
      <c r="V37" s="4">
        <v>3.13</v>
      </c>
      <c r="W37" s="4">
        <v>1.7909999999999999</v>
      </c>
    </row>
    <row r="38" spans="1:23" x14ac:dyDescent="0.2">
      <c r="B38" s="4"/>
      <c r="C38" s="4">
        <v>0</v>
      </c>
      <c r="D38" s="4">
        <v>0</v>
      </c>
      <c r="E38" s="4">
        <v>0</v>
      </c>
      <c r="F38" s="4">
        <v>8.1820000000000004</v>
      </c>
      <c r="G38" s="4">
        <v>0</v>
      </c>
      <c r="H38" s="4">
        <v>0.69299999999999995</v>
      </c>
      <c r="J38" s="4"/>
      <c r="K38" s="4">
        <v>0</v>
      </c>
      <c r="L38" s="4">
        <v>6.5140000000000002</v>
      </c>
      <c r="M38" s="4">
        <v>6.4909999999999997</v>
      </c>
      <c r="N38" s="4">
        <v>0</v>
      </c>
      <c r="O38" s="4">
        <v>3.2109999999999999</v>
      </c>
      <c r="P38" s="4">
        <v>2.9929999999999999</v>
      </c>
      <c r="R38" s="4">
        <v>1.67</v>
      </c>
      <c r="S38" s="4">
        <v>1.58</v>
      </c>
      <c r="U38" s="4">
        <v>1.024</v>
      </c>
      <c r="V38" s="4">
        <v>3.024</v>
      </c>
      <c r="W38" s="4">
        <v>1.6759999999999999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1.9239999999999999</v>
      </c>
      <c r="F39" s="4">
        <v>0</v>
      </c>
      <c r="G39" s="4">
        <v>0.41699999999999998</v>
      </c>
      <c r="H39" s="4">
        <v>0.39600000000000002</v>
      </c>
      <c r="J39" s="4"/>
      <c r="K39" s="4">
        <v>7.6369999999999996</v>
      </c>
      <c r="L39" s="4">
        <v>3.6619999999999999</v>
      </c>
      <c r="M39" s="4">
        <v>4.2160000000000002</v>
      </c>
      <c r="N39" s="4">
        <v>0</v>
      </c>
      <c r="O39" s="4">
        <v>5.55</v>
      </c>
      <c r="P39" s="4">
        <v>5.1849999999999996</v>
      </c>
      <c r="R39" s="4">
        <v>3.125</v>
      </c>
      <c r="S39" s="4">
        <v>2.9430000000000001</v>
      </c>
      <c r="U39" s="4">
        <v>0.36299999999999999</v>
      </c>
      <c r="V39" s="4">
        <v>4.218</v>
      </c>
      <c r="W39" s="4">
        <v>2.3420000000000001</v>
      </c>
    </row>
    <row r="40" spans="1:23" x14ac:dyDescent="0.2">
      <c r="B40" s="4"/>
      <c r="C40" s="4">
        <v>0</v>
      </c>
      <c r="D40" s="4">
        <v>0</v>
      </c>
      <c r="E40" s="4">
        <v>3.7330000000000001</v>
      </c>
      <c r="F40" s="4">
        <v>0</v>
      </c>
      <c r="G40" s="4">
        <v>0.81799999999999995</v>
      </c>
      <c r="H40" s="4">
        <v>0.77700000000000002</v>
      </c>
      <c r="J40" s="4"/>
      <c r="K40" s="4">
        <v>8.3149999999999995</v>
      </c>
      <c r="L40" s="4">
        <v>5.1210000000000004</v>
      </c>
      <c r="M40" s="4">
        <v>4.78</v>
      </c>
      <c r="N40" s="4">
        <v>0</v>
      </c>
      <c r="O40" s="4">
        <v>4.2439999999999998</v>
      </c>
      <c r="P40" s="4">
        <v>3.972</v>
      </c>
      <c r="R40" s="4">
        <v>2.306</v>
      </c>
      <c r="S40" s="4">
        <v>2.173</v>
      </c>
      <c r="U40" s="4">
        <v>1.044</v>
      </c>
      <c r="V40" s="4">
        <v>3.32</v>
      </c>
      <c r="W40" s="4">
        <v>1.8680000000000001</v>
      </c>
    </row>
    <row r="41" spans="1:23" x14ac:dyDescent="0.2">
      <c r="A41" s="1" t="s">
        <v>31</v>
      </c>
      <c r="B41" s="4"/>
      <c r="C41" s="4">
        <v>0</v>
      </c>
      <c r="D41" s="4">
        <v>0</v>
      </c>
      <c r="E41" s="4">
        <v>4.718</v>
      </c>
      <c r="F41" s="4">
        <v>0</v>
      </c>
      <c r="G41" s="4">
        <v>0.95699999999999996</v>
      </c>
      <c r="H41" s="4">
        <v>0.91700000000000004</v>
      </c>
      <c r="J41" s="4"/>
      <c r="K41" s="4">
        <v>21.797999999999998</v>
      </c>
      <c r="L41" s="4">
        <v>12.901999999999999</v>
      </c>
      <c r="M41" s="4">
        <v>4.6680000000000001</v>
      </c>
      <c r="N41" s="4">
        <v>0</v>
      </c>
      <c r="O41" s="4">
        <v>14.404999999999999</v>
      </c>
      <c r="P41" s="4">
        <v>13.852</v>
      </c>
      <c r="R41" s="4">
        <v>7.3879999999999999</v>
      </c>
      <c r="S41" s="4">
        <v>7.0919999999999996</v>
      </c>
      <c r="U41" s="4">
        <v>0.73799999999999999</v>
      </c>
      <c r="V41" s="4">
        <v>15.701000000000001</v>
      </c>
      <c r="W41" s="4">
        <v>7.3440000000000003</v>
      </c>
    </row>
    <row r="42" spans="1:23" x14ac:dyDescent="0.2">
      <c r="B42" s="4"/>
      <c r="C42" s="4">
        <v>0</v>
      </c>
      <c r="D42" s="4">
        <v>0</v>
      </c>
      <c r="E42" s="4">
        <v>6.3810000000000002</v>
      </c>
      <c r="F42" s="4">
        <v>0</v>
      </c>
      <c r="G42" s="4">
        <v>1.3340000000000001</v>
      </c>
      <c r="H42" s="4">
        <v>1.278</v>
      </c>
      <c r="J42" s="4"/>
      <c r="K42" s="4">
        <v>16.806999999999999</v>
      </c>
      <c r="L42" s="4">
        <v>10.811</v>
      </c>
      <c r="M42" s="4">
        <v>6.3789999999999996</v>
      </c>
      <c r="N42" s="4">
        <v>0</v>
      </c>
      <c r="O42" s="4">
        <v>7.9610000000000003</v>
      </c>
      <c r="P42" s="4">
        <v>7.6829999999999998</v>
      </c>
      <c r="R42" s="4">
        <v>4.0880000000000001</v>
      </c>
      <c r="S42" s="4">
        <v>3.9289999999999998</v>
      </c>
      <c r="U42" s="4">
        <v>1.764</v>
      </c>
      <c r="V42" s="4">
        <v>6.1970000000000001</v>
      </c>
      <c r="W42" s="4">
        <v>3.28</v>
      </c>
    </row>
    <row r="43" spans="1:23" x14ac:dyDescent="0.2">
      <c r="A43" s="5" t="s">
        <v>32</v>
      </c>
      <c r="B43" s="14"/>
      <c r="C43" s="14">
        <v>4.819</v>
      </c>
      <c r="D43" s="14">
        <v>3.0640000000000001</v>
      </c>
      <c r="E43" s="14">
        <v>2.3849999999999998</v>
      </c>
      <c r="F43" s="14">
        <v>2.4950000000000001</v>
      </c>
      <c r="G43" s="14">
        <v>3.59</v>
      </c>
      <c r="H43" s="14">
        <v>3.5470000000000002</v>
      </c>
      <c r="I43" s="6"/>
      <c r="J43" s="14"/>
      <c r="K43" s="14">
        <v>5.4489999999999998</v>
      </c>
      <c r="L43" s="14">
        <v>5.6210000000000004</v>
      </c>
      <c r="M43" s="14">
        <v>4.7169999999999996</v>
      </c>
      <c r="N43" s="14">
        <v>2.2759999999999998</v>
      </c>
      <c r="O43" s="14">
        <v>5.3419999999999996</v>
      </c>
      <c r="P43" s="14">
        <v>5.1440000000000001</v>
      </c>
      <c r="Q43" s="6"/>
      <c r="R43" s="14">
        <v>4.4770000000000003</v>
      </c>
      <c r="S43" s="14">
        <v>4.3659999999999997</v>
      </c>
      <c r="T43" s="6"/>
      <c r="U43" s="14">
        <v>3.855</v>
      </c>
      <c r="V43" s="14">
        <v>5.3310000000000004</v>
      </c>
      <c r="W43" s="14">
        <v>4.5990000000000002</v>
      </c>
    </row>
    <row r="44" spans="1:23" x14ac:dyDescent="0.2">
      <c r="A44" s="7"/>
      <c r="B44" s="15"/>
      <c r="C44" s="15">
        <v>2.492</v>
      </c>
      <c r="D44" s="15">
        <v>1.5229999999999999</v>
      </c>
      <c r="E44" s="15">
        <v>1.1240000000000001</v>
      </c>
      <c r="F44" s="15">
        <v>2.7989999999999999</v>
      </c>
      <c r="G44" s="15">
        <v>1.155</v>
      </c>
      <c r="H44" s="15">
        <v>1.115</v>
      </c>
      <c r="I44" s="8"/>
      <c r="J44" s="15"/>
      <c r="K44" s="15">
        <v>2.1419999999999999</v>
      </c>
      <c r="L44" s="15">
        <v>1.911</v>
      </c>
      <c r="M44" s="15">
        <v>1.663</v>
      </c>
      <c r="N44" s="15">
        <v>2.5449999999999999</v>
      </c>
      <c r="O44" s="15">
        <v>1.153</v>
      </c>
      <c r="P44" s="15">
        <v>1.091</v>
      </c>
      <c r="Q44" s="8"/>
      <c r="R44" s="15">
        <v>0.81</v>
      </c>
      <c r="S44" s="15">
        <v>0.77400000000000002</v>
      </c>
      <c r="T44" s="8"/>
      <c r="U44" s="15">
        <v>0.78100000000000003</v>
      </c>
      <c r="V44" s="15">
        <v>0.876</v>
      </c>
      <c r="W44" s="15">
        <v>0.59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4.3659999999999997</v>
      </c>
      <c r="D46" s="14">
        <v>3.1349999999999998</v>
      </c>
      <c r="E46" s="14">
        <v>3.0030000000000001</v>
      </c>
      <c r="F46" s="14">
        <v>1.504</v>
      </c>
      <c r="G46" s="14">
        <v>3.581</v>
      </c>
      <c r="H46" s="14">
        <v>3.504</v>
      </c>
      <c r="I46" s="6"/>
      <c r="J46" s="14"/>
      <c r="K46" s="14">
        <v>5.9379999999999997</v>
      </c>
      <c r="L46" s="14">
        <v>6.5019999999999998</v>
      </c>
      <c r="M46" s="14">
        <v>4.984</v>
      </c>
      <c r="N46" s="14">
        <v>2.4180000000000001</v>
      </c>
      <c r="O46" s="14">
        <v>5.9429999999999996</v>
      </c>
      <c r="P46" s="14">
        <v>5.7240000000000002</v>
      </c>
      <c r="Q46" s="6"/>
      <c r="R46" s="14">
        <v>4.7699999999999996</v>
      </c>
      <c r="S46" s="14">
        <v>4.6369999999999996</v>
      </c>
      <c r="T46" s="6"/>
      <c r="U46" s="14">
        <v>3.7130000000000001</v>
      </c>
      <c r="V46" s="14">
        <v>5.9189999999999996</v>
      </c>
      <c r="W46" s="14">
        <v>4.8250000000000002</v>
      </c>
    </row>
    <row r="47" spans="1:23" x14ac:dyDescent="0.2">
      <c r="A47" s="7"/>
      <c r="B47" s="15"/>
      <c r="C47" s="15">
        <v>1.2250000000000001</v>
      </c>
      <c r="D47" s="15">
        <v>0.66100000000000003</v>
      </c>
      <c r="E47" s="15">
        <v>0.65300000000000002</v>
      </c>
      <c r="F47" s="15">
        <v>1.0089999999999999</v>
      </c>
      <c r="G47" s="15">
        <v>0.55600000000000005</v>
      </c>
      <c r="H47" s="15">
        <v>0.53600000000000003</v>
      </c>
      <c r="I47" s="8"/>
      <c r="J47" s="15"/>
      <c r="K47" s="15">
        <v>1.0389999999999999</v>
      </c>
      <c r="L47" s="15">
        <v>1.012</v>
      </c>
      <c r="M47" s="15">
        <v>0.84699999999999998</v>
      </c>
      <c r="N47" s="15">
        <v>0.95299999999999996</v>
      </c>
      <c r="O47" s="15">
        <v>0.58899999999999997</v>
      </c>
      <c r="P47" s="15">
        <v>0.55500000000000005</v>
      </c>
      <c r="Q47" s="8"/>
      <c r="R47" s="15">
        <v>0.40100000000000002</v>
      </c>
      <c r="S47" s="15">
        <v>0.38300000000000001</v>
      </c>
      <c r="T47" s="8"/>
      <c r="U47" s="15">
        <v>0.32300000000000001</v>
      </c>
      <c r="V47" s="15">
        <v>0.38600000000000001</v>
      </c>
      <c r="W47" s="15">
        <v>0.254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180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3.0049999999999999</v>
      </c>
      <c r="E7" s="4">
        <v>2.097</v>
      </c>
      <c r="F7" s="4">
        <v>0</v>
      </c>
      <c r="G7" s="4">
        <v>1.67</v>
      </c>
      <c r="H7" s="4">
        <v>1.5609999999999999</v>
      </c>
      <c r="I7" s="4"/>
      <c r="J7" s="4"/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/>
      <c r="R7" s="4">
        <v>0.80700000000000005</v>
      </c>
      <c r="S7" s="4">
        <v>0.746</v>
      </c>
      <c r="T7" s="4"/>
      <c r="U7" s="4">
        <v>1.0960000000000001</v>
      </c>
      <c r="V7" s="4">
        <v>0</v>
      </c>
      <c r="W7" s="4">
        <v>0.63400000000000001</v>
      </c>
    </row>
    <row r="8" spans="1:23" x14ac:dyDescent="0.2">
      <c r="B8" s="4"/>
      <c r="C8" s="4">
        <v>0</v>
      </c>
      <c r="D8" s="4">
        <v>5.7880000000000003</v>
      </c>
      <c r="E8" s="4">
        <v>4.0679999999999996</v>
      </c>
      <c r="F8" s="4">
        <v>0</v>
      </c>
      <c r="G8" s="4">
        <v>2.4460000000000002</v>
      </c>
      <c r="H8" s="4">
        <v>2.2869999999999999</v>
      </c>
      <c r="I8" s="4"/>
      <c r="J8" s="4"/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/>
      <c r="R8" s="4">
        <v>1.1859999999999999</v>
      </c>
      <c r="S8" s="4">
        <v>1.097</v>
      </c>
      <c r="T8" s="4"/>
      <c r="U8" s="4">
        <v>2.1970000000000001</v>
      </c>
      <c r="V8" s="4">
        <v>0</v>
      </c>
      <c r="W8" s="4">
        <v>1.0349999999999999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/>
      <c r="J9" s="4"/>
      <c r="K9" s="4">
        <v>0</v>
      </c>
      <c r="L9" s="4">
        <v>0</v>
      </c>
      <c r="M9" s="4">
        <v>2.1930000000000001</v>
      </c>
      <c r="N9" s="4">
        <v>0</v>
      </c>
      <c r="O9" s="4">
        <v>0.56699999999999995</v>
      </c>
      <c r="P9" s="4">
        <v>0.52200000000000002</v>
      </c>
      <c r="Q9" s="4"/>
      <c r="R9" s="4">
        <v>0.29099999999999998</v>
      </c>
      <c r="S9" s="4">
        <v>0.27600000000000002</v>
      </c>
      <c r="T9" s="4"/>
      <c r="U9" s="4">
        <v>0</v>
      </c>
      <c r="V9" s="4">
        <v>0.39100000000000001</v>
      </c>
      <c r="W9" s="4">
        <v>0.187</v>
      </c>
    </row>
    <row r="10" spans="1:23" x14ac:dyDescent="0.2">
      <c r="B10" s="4"/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/>
      <c r="J10" s="4"/>
      <c r="K10" s="4">
        <v>0</v>
      </c>
      <c r="L10" s="4">
        <v>0</v>
      </c>
      <c r="M10" s="4">
        <v>4.25</v>
      </c>
      <c r="N10" s="4">
        <v>0</v>
      </c>
      <c r="O10" s="4">
        <v>1.109</v>
      </c>
      <c r="P10" s="4">
        <v>1.0209999999999999</v>
      </c>
      <c r="Q10" s="4"/>
      <c r="R10" s="4">
        <v>0.57099999999999995</v>
      </c>
      <c r="S10" s="4">
        <v>0.54</v>
      </c>
      <c r="T10" s="4"/>
      <c r="U10" s="4">
        <v>0</v>
      </c>
      <c r="V10" s="4">
        <v>1.1399999999999999</v>
      </c>
      <c r="W10" s="4">
        <v>0.61899999999999999</v>
      </c>
    </row>
    <row r="11" spans="1:23" x14ac:dyDescent="0.2">
      <c r="A11" s="1" t="s">
        <v>16</v>
      </c>
      <c r="B11" s="4"/>
      <c r="C11" s="4">
        <v>0</v>
      </c>
      <c r="D11" s="4">
        <v>0</v>
      </c>
      <c r="E11" s="4">
        <v>0</v>
      </c>
      <c r="F11" s="4">
        <v>15.090999999999999</v>
      </c>
      <c r="G11" s="4">
        <v>0</v>
      </c>
      <c r="H11" s="4">
        <v>0.52300000000000002</v>
      </c>
      <c r="I11" s="4"/>
      <c r="J11" s="4"/>
      <c r="K11" s="4">
        <v>0</v>
      </c>
      <c r="L11" s="4">
        <v>0</v>
      </c>
      <c r="M11" s="4">
        <v>1.913</v>
      </c>
      <c r="N11" s="4">
        <v>0</v>
      </c>
      <c r="O11" s="4">
        <v>0.51400000000000001</v>
      </c>
      <c r="P11" s="4">
        <v>0.47099999999999997</v>
      </c>
      <c r="Q11" s="4"/>
      <c r="R11" s="4">
        <v>0.25600000000000001</v>
      </c>
      <c r="S11" s="4">
        <v>0.496</v>
      </c>
      <c r="T11" s="4"/>
      <c r="U11" s="4">
        <v>0.55900000000000005</v>
      </c>
      <c r="V11" s="4">
        <v>0.442</v>
      </c>
      <c r="W11" s="4">
        <v>0.40799999999999997</v>
      </c>
    </row>
    <row r="12" spans="1:23" x14ac:dyDescent="0.2">
      <c r="B12" s="4"/>
      <c r="C12" s="4">
        <v>0</v>
      </c>
      <c r="D12" s="4">
        <v>0</v>
      </c>
      <c r="E12" s="4">
        <v>0</v>
      </c>
      <c r="F12" s="4">
        <v>27.533000000000001</v>
      </c>
      <c r="G12" s="4">
        <v>0</v>
      </c>
      <c r="H12" s="4">
        <v>1.02</v>
      </c>
      <c r="I12" s="4"/>
      <c r="J12" s="4"/>
      <c r="K12" s="4">
        <v>0</v>
      </c>
      <c r="L12" s="4">
        <v>0</v>
      </c>
      <c r="M12" s="4">
        <v>3.7130000000000001</v>
      </c>
      <c r="N12" s="4">
        <v>0</v>
      </c>
      <c r="O12" s="4">
        <v>1.006</v>
      </c>
      <c r="P12" s="4">
        <v>0.92100000000000004</v>
      </c>
      <c r="Q12" s="4"/>
      <c r="R12" s="4">
        <v>0.502</v>
      </c>
      <c r="S12" s="4">
        <v>0.68600000000000005</v>
      </c>
      <c r="T12" s="4"/>
      <c r="U12" s="4">
        <v>1.2430000000000001</v>
      </c>
      <c r="V12" s="4">
        <v>1.087</v>
      </c>
      <c r="W12" s="4">
        <v>0.81499999999999995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/>
      <c r="R13" s="4">
        <v>0</v>
      </c>
      <c r="S13" s="4">
        <v>0</v>
      </c>
      <c r="T13" s="4"/>
      <c r="U13" s="4">
        <v>0</v>
      </c>
      <c r="V13" s="4">
        <v>0</v>
      </c>
      <c r="W13" s="4">
        <v>0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/>
      <c r="R14" s="4">
        <v>0</v>
      </c>
      <c r="S14" s="4">
        <v>0</v>
      </c>
      <c r="T14" s="4"/>
      <c r="U14" s="4">
        <v>0</v>
      </c>
      <c r="V14" s="4">
        <v>0</v>
      </c>
      <c r="W14" s="4">
        <v>0</v>
      </c>
    </row>
    <row r="15" spans="1:23" x14ac:dyDescent="0.2">
      <c r="A15" s="1" t="s">
        <v>18</v>
      </c>
      <c r="B15" s="4"/>
      <c r="C15" s="4">
        <v>0</v>
      </c>
      <c r="D15" s="4">
        <v>0</v>
      </c>
      <c r="E15" s="4">
        <v>2.2970000000000002</v>
      </c>
      <c r="F15" s="4">
        <v>0</v>
      </c>
      <c r="G15" s="4">
        <v>0.57299999999999995</v>
      </c>
      <c r="H15" s="4">
        <v>0.54400000000000004</v>
      </c>
      <c r="I15" s="4"/>
      <c r="J15" s="4"/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/>
      <c r="R15" s="4">
        <v>0.28199999999999997</v>
      </c>
      <c r="S15" s="4">
        <v>0.26200000000000001</v>
      </c>
      <c r="T15" s="4"/>
      <c r="U15" s="4">
        <v>0.29699999999999999</v>
      </c>
      <c r="V15" s="4">
        <v>0</v>
      </c>
      <c r="W15" s="4">
        <v>0.14099999999999999</v>
      </c>
    </row>
    <row r="16" spans="1:23" x14ac:dyDescent="0.2">
      <c r="B16" s="4"/>
      <c r="C16" s="4">
        <v>0</v>
      </c>
      <c r="D16" s="4">
        <v>0</v>
      </c>
      <c r="E16" s="4">
        <v>4.4409999999999998</v>
      </c>
      <c r="F16" s="4">
        <v>0</v>
      </c>
      <c r="G16" s="4">
        <v>1.1200000000000001</v>
      </c>
      <c r="H16" s="4">
        <v>1.0649999999999999</v>
      </c>
      <c r="I16" s="4"/>
      <c r="J16" s="4"/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/>
      <c r="R16" s="4">
        <v>0.55200000000000005</v>
      </c>
      <c r="S16" s="4">
        <v>0.51200000000000001</v>
      </c>
      <c r="T16" s="4"/>
      <c r="U16" s="4">
        <v>1.2989999999999999</v>
      </c>
      <c r="V16" s="4">
        <v>0</v>
      </c>
      <c r="W16" s="4">
        <v>0.623</v>
      </c>
    </row>
    <row r="17" spans="1:23" x14ac:dyDescent="0.2">
      <c r="A17" s="1" t="s">
        <v>19</v>
      </c>
      <c r="B17" s="4"/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/>
      <c r="J17" s="4"/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/>
      <c r="R17" s="4">
        <v>0</v>
      </c>
      <c r="S17" s="4">
        <v>0</v>
      </c>
      <c r="T17" s="4"/>
      <c r="U17" s="4">
        <v>0</v>
      </c>
      <c r="V17" s="4">
        <v>0</v>
      </c>
      <c r="W17" s="4">
        <v>0</v>
      </c>
    </row>
    <row r="18" spans="1:23" x14ac:dyDescent="0.2">
      <c r="B18" s="4"/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/>
      <c r="J18" s="4"/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/>
      <c r="R18" s="4">
        <v>0</v>
      </c>
      <c r="S18" s="4">
        <v>0</v>
      </c>
      <c r="T18" s="4"/>
      <c r="U18" s="4">
        <v>0</v>
      </c>
      <c r="V18" s="4">
        <v>0</v>
      </c>
      <c r="W18" s="4">
        <v>0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/>
      <c r="J19" s="4"/>
      <c r="K19" s="4">
        <v>0</v>
      </c>
      <c r="L19" s="4">
        <v>4.181</v>
      </c>
      <c r="M19" s="4">
        <v>0</v>
      </c>
      <c r="N19" s="4">
        <v>0</v>
      </c>
      <c r="O19" s="4">
        <v>1.8080000000000001</v>
      </c>
      <c r="P19" s="4">
        <v>1.7949999999999999</v>
      </c>
      <c r="Q19" s="4"/>
      <c r="R19" s="4">
        <v>0.88200000000000001</v>
      </c>
      <c r="S19" s="4">
        <v>0.871</v>
      </c>
      <c r="T19" s="4"/>
      <c r="U19" s="4">
        <v>0</v>
      </c>
      <c r="V19" s="4">
        <v>1.8380000000000001</v>
      </c>
      <c r="W19" s="4">
        <v>1.2470000000000001</v>
      </c>
    </row>
    <row r="20" spans="1:23" x14ac:dyDescent="0.2">
      <c r="B20" s="4"/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/>
      <c r="J20" s="4"/>
      <c r="K20" s="4">
        <v>0</v>
      </c>
      <c r="L20" s="4">
        <v>5.93</v>
      </c>
      <c r="M20" s="4">
        <v>0</v>
      </c>
      <c r="N20" s="4">
        <v>0</v>
      </c>
      <c r="O20" s="4">
        <v>2.601</v>
      </c>
      <c r="P20" s="4">
        <v>2.5819999999999999</v>
      </c>
      <c r="Q20" s="4"/>
      <c r="R20" s="4">
        <v>1.276</v>
      </c>
      <c r="S20" s="4">
        <v>1.26</v>
      </c>
      <c r="T20" s="4"/>
      <c r="U20" s="4">
        <v>0</v>
      </c>
      <c r="V20" s="4">
        <v>2.1800000000000002</v>
      </c>
      <c r="W20" s="4">
        <v>1.069</v>
      </c>
    </row>
    <row r="21" spans="1:23" x14ac:dyDescent="0.2">
      <c r="A21" s="1" t="s">
        <v>21</v>
      </c>
      <c r="B21" s="4"/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/>
      <c r="J21" s="4"/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/>
      <c r="R21" s="4">
        <v>0</v>
      </c>
      <c r="S21" s="4">
        <v>0</v>
      </c>
      <c r="T21" s="4"/>
      <c r="U21" s="4">
        <v>0</v>
      </c>
      <c r="V21" s="4">
        <v>0</v>
      </c>
      <c r="W21" s="4">
        <v>0</v>
      </c>
    </row>
    <row r="22" spans="1:23" x14ac:dyDescent="0.2">
      <c r="B22" s="4"/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/>
      <c r="J22" s="4"/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/>
      <c r="R22" s="4">
        <v>0</v>
      </c>
      <c r="S22" s="4">
        <v>0</v>
      </c>
      <c r="T22" s="4"/>
      <c r="U22" s="4">
        <v>0</v>
      </c>
      <c r="V22" s="4">
        <v>0</v>
      </c>
      <c r="W22" s="4">
        <v>0</v>
      </c>
    </row>
    <row r="23" spans="1:23" x14ac:dyDescent="0.2">
      <c r="A23" s="1" t="s">
        <v>22</v>
      </c>
      <c r="B23" s="4"/>
      <c r="C23" s="4">
        <v>8.2530000000000001</v>
      </c>
      <c r="D23" s="4">
        <v>2.3029999999999999</v>
      </c>
      <c r="E23" s="4">
        <v>0</v>
      </c>
      <c r="F23" s="4">
        <v>0</v>
      </c>
      <c r="G23" s="4">
        <v>3.3250000000000002</v>
      </c>
      <c r="H23" s="4">
        <v>3.1720000000000002</v>
      </c>
      <c r="I23" s="4"/>
      <c r="J23" s="4"/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/>
      <c r="R23" s="4">
        <v>1.663</v>
      </c>
      <c r="S23" s="4">
        <v>1.5669999999999999</v>
      </c>
      <c r="T23" s="4"/>
      <c r="U23" s="4">
        <v>4.282</v>
      </c>
      <c r="V23" s="4">
        <v>0</v>
      </c>
      <c r="W23" s="4">
        <v>2.3490000000000002</v>
      </c>
    </row>
    <row r="24" spans="1:23" x14ac:dyDescent="0.2">
      <c r="B24" s="4"/>
      <c r="C24" s="4">
        <v>15.394</v>
      </c>
      <c r="D24" s="4">
        <v>4.468</v>
      </c>
      <c r="E24" s="4">
        <v>0</v>
      </c>
      <c r="F24" s="4">
        <v>0</v>
      </c>
      <c r="G24" s="4">
        <v>4.7409999999999997</v>
      </c>
      <c r="H24" s="4">
        <v>4.5270000000000001</v>
      </c>
      <c r="I24" s="4"/>
      <c r="J24" s="4"/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/>
      <c r="R24" s="4">
        <v>2.3980000000000001</v>
      </c>
      <c r="S24" s="4">
        <v>2.2599999999999998</v>
      </c>
      <c r="T24" s="4"/>
      <c r="U24" s="4">
        <v>3.2559999999999998</v>
      </c>
      <c r="V24" s="4">
        <v>0</v>
      </c>
      <c r="W24" s="4">
        <v>1.5449999999999999</v>
      </c>
    </row>
    <row r="25" spans="1:23" x14ac:dyDescent="0.2">
      <c r="A25" s="1" t="s">
        <v>23</v>
      </c>
      <c r="B25" s="4"/>
      <c r="C25" s="4">
        <v>0.29499999999999998</v>
      </c>
      <c r="D25" s="4">
        <v>0.78200000000000003</v>
      </c>
      <c r="E25" s="4">
        <v>0.85899999999999999</v>
      </c>
      <c r="F25" s="4">
        <v>1.236</v>
      </c>
      <c r="G25" s="4">
        <v>0.58699999999999997</v>
      </c>
      <c r="H25" s="4">
        <v>0.61299999999999999</v>
      </c>
      <c r="J25" s="4"/>
      <c r="K25" s="4">
        <v>0</v>
      </c>
      <c r="L25" s="4">
        <v>0</v>
      </c>
      <c r="M25" s="4">
        <v>0.93400000000000005</v>
      </c>
      <c r="N25" s="4">
        <v>0</v>
      </c>
      <c r="O25" s="4">
        <v>0.2</v>
      </c>
      <c r="P25" s="4">
        <v>0.187</v>
      </c>
      <c r="R25" s="4">
        <v>0.38900000000000001</v>
      </c>
      <c r="S25" s="4">
        <v>0.39300000000000002</v>
      </c>
      <c r="U25" s="4">
        <v>0.61299999999999999</v>
      </c>
      <c r="V25" s="4">
        <v>0.19900000000000001</v>
      </c>
      <c r="W25" s="4">
        <v>0.40600000000000003</v>
      </c>
    </row>
    <row r="26" spans="1:23" x14ac:dyDescent="0.2">
      <c r="B26" s="4"/>
      <c r="C26" s="4">
        <v>0.57799999999999996</v>
      </c>
      <c r="D26" s="4">
        <v>1.0980000000000001</v>
      </c>
      <c r="E26" s="4">
        <v>0.98499999999999999</v>
      </c>
      <c r="F26" s="4">
        <v>2.4119999999999999</v>
      </c>
      <c r="G26" s="4">
        <v>0.51900000000000002</v>
      </c>
      <c r="H26" s="4">
        <v>0.50700000000000001</v>
      </c>
      <c r="J26" s="4"/>
      <c r="K26" s="4">
        <v>0</v>
      </c>
      <c r="L26" s="4">
        <v>0</v>
      </c>
      <c r="M26" s="4">
        <v>1.0920000000000001</v>
      </c>
      <c r="N26" s="4">
        <v>0</v>
      </c>
      <c r="O26" s="4">
        <v>0.23400000000000001</v>
      </c>
      <c r="P26" s="4">
        <v>0.219</v>
      </c>
      <c r="R26" s="4">
        <v>0.28100000000000003</v>
      </c>
      <c r="S26" s="4">
        <v>0.27</v>
      </c>
      <c r="U26" s="4">
        <v>0.47</v>
      </c>
      <c r="V26" s="4">
        <v>0.246</v>
      </c>
      <c r="W26" s="4">
        <v>0.25900000000000001</v>
      </c>
    </row>
    <row r="27" spans="1:23" x14ac:dyDescent="0.2">
      <c r="A27" s="1" t="s">
        <v>24</v>
      </c>
      <c r="B27" s="4"/>
      <c r="C27" s="4">
        <v>0</v>
      </c>
      <c r="D27" s="4">
        <v>0</v>
      </c>
      <c r="E27" s="4">
        <v>2.6320000000000001</v>
      </c>
      <c r="F27" s="4">
        <v>9.0069999999999997</v>
      </c>
      <c r="G27" s="4">
        <v>0.45600000000000002</v>
      </c>
      <c r="H27" s="4">
        <v>0.77100000000000002</v>
      </c>
      <c r="J27" s="4"/>
      <c r="K27" s="4">
        <v>0</v>
      </c>
      <c r="L27" s="4">
        <v>0</v>
      </c>
      <c r="M27" s="4">
        <v>2.4529999999999998</v>
      </c>
      <c r="N27" s="4">
        <v>0</v>
      </c>
      <c r="O27" s="4">
        <v>0.44</v>
      </c>
      <c r="P27" s="4">
        <v>0.43099999999999999</v>
      </c>
      <c r="R27" s="4">
        <v>0.44800000000000001</v>
      </c>
      <c r="S27" s="4">
        <v>0.59699999999999998</v>
      </c>
      <c r="U27" s="4">
        <v>0.71199999999999997</v>
      </c>
      <c r="V27" s="4">
        <v>0.4</v>
      </c>
      <c r="W27" s="4">
        <v>0.59699999999999998</v>
      </c>
    </row>
    <row r="28" spans="1:23" x14ac:dyDescent="0.2">
      <c r="B28" s="4"/>
      <c r="C28" s="4">
        <v>0</v>
      </c>
      <c r="D28" s="4">
        <v>0</v>
      </c>
      <c r="E28" s="4">
        <v>5.0750000000000002</v>
      </c>
      <c r="F28" s="4">
        <v>17.13</v>
      </c>
      <c r="G28" s="4">
        <v>0.89400000000000002</v>
      </c>
      <c r="H28" s="4">
        <v>1.0820000000000001</v>
      </c>
      <c r="J28" s="4"/>
      <c r="K28" s="4">
        <v>0</v>
      </c>
      <c r="L28" s="4">
        <v>0</v>
      </c>
      <c r="M28" s="4">
        <v>4.734</v>
      </c>
      <c r="N28" s="4">
        <v>0</v>
      </c>
      <c r="O28" s="4">
        <v>0.86199999999999999</v>
      </c>
      <c r="P28" s="4">
        <v>0.84399999999999997</v>
      </c>
      <c r="R28" s="4">
        <v>0.621</v>
      </c>
      <c r="S28" s="4">
        <v>0.68200000000000005</v>
      </c>
      <c r="U28" s="4">
        <v>1.552</v>
      </c>
      <c r="V28" s="4">
        <v>1.121</v>
      </c>
      <c r="W28" s="4">
        <v>0.94099999999999995</v>
      </c>
    </row>
    <row r="29" spans="1:23" x14ac:dyDescent="0.2">
      <c r="A29" s="1" t="s">
        <v>25</v>
      </c>
      <c r="B29" s="4"/>
      <c r="C29" s="4">
        <v>4.0060000000000002</v>
      </c>
      <c r="D29" s="4">
        <v>0</v>
      </c>
      <c r="E29" s="4">
        <v>0</v>
      </c>
      <c r="F29" s="4">
        <v>0</v>
      </c>
      <c r="G29" s="4">
        <v>1.5840000000000001</v>
      </c>
      <c r="H29" s="4">
        <v>1.5620000000000001</v>
      </c>
      <c r="J29" s="4"/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R29" s="4">
        <v>0.79900000000000004</v>
      </c>
      <c r="S29" s="4">
        <v>0.75900000000000001</v>
      </c>
      <c r="U29" s="4">
        <v>1.145</v>
      </c>
      <c r="V29" s="4">
        <v>0</v>
      </c>
      <c r="W29" s="4">
        <v>0.63500000000000001</v>
      </c>
    </row>
    <row r="30" spans="1:23" x14ac:dyDescent="0.2">
      <c r="B30" s="4"/>
      <c r="C30" s="4">
        <v>7.6859999999999999</v>
      </c>
      <c r="D30" s="4">
        <v>0</v>
      </c>
      <c r="E30" s="4">
        <v>0</v>
      </c>
      <c r="F30" s="4">
        <v>0</v>
      </c>
      <c r="G30" s="4">
        <v>3.069</v>
      </c>
      <c r="H30" s="4">
        <v>3.0270000000000001</v>
      </c>
      <c r="J30" s="4"/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R30" s="4">
        <v>1.556</v>
      </c>
      <c r="S30" s="4">
        <v>1.4790000000000001</v>
      </c>
      <c r="U30" s="4">
        <v>2.181</v>
      </c>
      <c r="V30" s="4">
        <v>0</v>
      </c>
      <c r="W30" s="4">
        <v>1.0589999999999999</v>
      </c>
    </row>
    <row r="31" spans="1:23" x14ac:dyDescent="0.2">
      <c r="A31" s="1" t="s">
        <v>26</v>
      </c>
      <c r="B31" s="4"/>
      <c r="C31" s="4">
        <v>0</v>
      </c>
      <c r="D31" s="4">
        <v>2.633</v>
      </c>
      <c r="E31" s="4">
        <v>0</v>
      </c>
      <c r="F31" s="4">
        <v>0</v>
      </c>
      <c r="G31" s="4">
        <v>0.84299999999999997</v>
      </c>
      <c r="H31" s="4">
        <v>0.81399999999999995</v>
      </c>
      <c r="J31" s="4"/>
      <c r="K31" s="4">
        <v>0</v>
      </c>
      <c r="L31" s="4">
        <v>0</v>
      </c>
      <c r="M31" s="4">
        <v>2.9860000000000002</v>
      </c>
      <c r="N31" s="4">
        <v>0</v>
      </c>
      <c r="O31" s="4">
        <v>0.65100000000000002</v>
      </c>
      <c r="P31" s="4">
        <v>0.57599999999999996</v>
      </c>
      <c r="R31" s="4">
        <v>0.745</v>
      </c>
      <c r="S31" s="4">
        <v>0.68700000000000006</v>
      </c>
      <c r="U31" s="4">
        <v>0.91300000000000003</v>
      </c>
      <c r="V31" s="4">
        <v>0.42199999999999999</v>
      </c>
      <c r="W31" s="4">
        <v>0.64900000000000002</v>
      </c>
    </row>
    <row r="32" spans="1:23" x14ac:dyDescent="0.2">
      <c r="B32" s="4"/>
      <c r="C32" s="4">
        <v>0</v>
      </c>
      <c r="D32" s="4">
        <v>5.0949999999999998</v>
      </c>
      <c r="E32" s="4">
        <v>0</v>
      </c>
      <c r="F32" s="4">
        <v>0</v>
      </c>
      <c r="G32" s="4">
        <v>1.647</v>
      </c>
      <c r="H32" s="4">
        <v>1.589</v>
      </c>
      <c r="J32" s="4"/>
      <c r="K32" s="4">
        <v>0</v>
      </c>
      <c r="L32" s="4">
        <v>0</v>
      </c>
      <c r="M32" s="4">
        <v>5.75</v>
      </c>
      <c r="N32" s="4">
        <v>0</v>
      </c>
      <c r="O32" s="4">
        <v>1.27</v>
      </c>
      <c r="P32" s="4">
        <v>1.1240000000000001</v>
      </c>
      <c r="R32" s="4">
        <v>1.0349999999999999</v>
      </c>
      <c r="S32" s="4">
        <v>0.95499999999999996</v>
      </c>
      <c r="U32" s="4">
        <v>1.544</v>
      </c>
      <c r="V32" s="4">
        <v>1.252</v>
      </c>
      <c r="W32" s="4">
        <v>0.97799999999999998</v>
      </c>
    </row>
    <row r="33" spans="1:23" x14ac:dyDescent="0.2">
      <c r="A33" s="1" t="s">
        <v>27</v>
      </c>
      <c r="B33" s="4"/>
      <c r="C33" s="4">
        <v>0</v>
      </c>
      <c r="D33" s="4">
        <v>2.9409999999999998</v>
      </c>
      <c r="E33" s="4">
        <v>0</v>
      </c>
      <c r="F33" s="4">
        <v>0</v>
      </c>
      <c r="G33" s="4">
        <v>0.96899999999999997</v>
      </c>
      <c r="H33" s="4">
        <v>0.93300000000000005</v>
      </c>
      <c r="J33" s="4"/>
      <c r="K33" s="4">
        <v>0</v>
      </c>
      <c r="L33" s="4">
        <v>0</v>
      </c>
      <c r="M33" s="4">
        <v>1.2709999999999999</v>
      </c>
      <c r="N33" s="4">
        <v>0</v>
      </c>
      <c r="O33" s="4">
        <v>0.23699999999999999</v>
      </c>
      <c r="P33" s="4">
        <v>0.223</v>
      </c>
      <c r="R33" s="4">
        <v>0.60099999999999998</v>
      </c>
      <c r="S33" s="4">
        <v>0.57099999999999995</v>
      </c>
      <c r="U33" s="4">
        <v>1.681</v>
      </c>
      <c r="V33" s="4">
        <v>0.437</v>
      </c>
      <c r="W33" s="4">
        <v>0.85899999999999999</v>
      </c>
    </row>
    <row r="34" spans="1:23" x14ac:dyDescent="0.2">
      <c r="B34" s="4"/>
      <c r="C34" s="4">
        <v>0</v>
      </c>
      <c r="D34" s="4">
        <v>5.6390000000000002</v>
      </c>
      <c r="E34" s="4">
        <v>0</v>
      </c>
      <c r="F34" s="4">
        <v>0</v>
      </c>
      <c r="G34" s="4">
        <v>1.879</v>
      </c>
      <c r="H34" s="4">
        <v>1.8080000000000001</v>
      </c>
      <c r="J34" s="4"/>
      <c r="K34" s="4">
        <v>0</v>
      </c>
      <c r="L34" s="4">
        <v>0</v>
      </c>
      <c r="M34" s="4">
        <v>2.4900000000000002</v>
      </c>
      <c r="N34" s="4">
        <v>0</v>
      </c>
      <c r="O34" s="4">
        <v>0.46600000000000003</v>
      </c>
      <c r="P34" s="4">
        <v>0.438</v>
      </c>
      <c r="R34" s="4">
        <v>0.96299999999999997</v>
      </c>
      <c r="S34" s="4">
        <v>0.91600000000000004</v>
      </c>
      <c r="U34" s="4">
        <v>1.6459999999999999</v>
      </c>
      <c r="V34" s="4">
        <v>0.77500000000000002</v>
      </c>
      <c r="W34" s="4">
        <v>0.88700000000000001</v>
      </c>
    </row>
    <row r="35" spans="1:23" x14ac:dyDescent="0.2">
      <c r="A35" s="1" t="s">
        <v>28</v>
      </c>
      <c r="B35" s="4"/>
      <c r="C35" s="4">
        <v>0</v>
      </c>
      <c r="D35" s="4">
        <v>0</v>
      </c>
      <c r="E35" s="4">
        <v>2.8759999999999999</v>
      </c>
      <c r="F35" s="4">
        <v>0</v>
      </c>
      <c r="G35" s="4">
        <v>0.72299999999999998</v>
      </c>
      <c r="H35" s="4">
        <v>0.71799999999999997</v>
      </c>
      <c r="J35" s="4"/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R35" s="4">
        <v>0.35799999999999998</v>
      </c>
      <c r="S35" s="4">
        <v>0.35</v>
      </c>
      <c r="U35" s="4">
        <v>0.35799999999999998</v>
      </c>
      <c r="V35" s="4">
        <v>0</v>
      </c>
      <c r="W35" s="4">
        <v>0.20899999999999999</v>
      </c>
    </row>
    <row r="36" spans="1:23" x14ac:dyDescent="0.2">
      <c r="B36" s="4"/>
      <c r="C36" s="4">
        <v>0</v>
      </c>
      <c r="D36" s="4">
        <v>0</v>
      </c>
      <c r="E36" s="4">
        <v>3.9550000000000001</v>
      </c>
      <c r="F36" s="4">
        <v>0</v>
      </c>
      <c r="G36" s="4">
        <v>1.01</v>
      </c>
      <c r="H36" s="4">
        <v>1.0029999999999999</v>
      </c>
      <c r="J36" s="4"/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R36" s="4">
        <v>0.499</v>
      </c>
      <c r="S36" s="4">
        <v>0.48799999999999999</v>
      </c>
      <c r="U36" s="4">
        <v>1.3779999999999999</v>
      </c>
      <c r="V36" s="4">
        <v>0</v>
      </c>
      <c r="W36" s="4">
        <v>0.65500000000000003</v>
      </c>
    </row>
    <row r="37" spans="1:23" x14ac:dyDescent="0.2">
      <c r="A37" s="1" t="s">
        <v>29</v>
      </c>
      <c r="B37" s="4"/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J37" s="4"/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R37" s="4">
        <v>0</v>
      </c>
      <c r="S37" s="4">
        <v>0</v>
      </c>
      <c r="U37" s="4">
        <v>0</v>
      </c>
      <c r="V37" s="4">
        <v>0</v>
      </c>
      <c r="W37" s="4">
        <v>0</v>
      </c>
    </row>
    <row r="38" spans="1:23" x14ac:dyDescent="0.2">
      <c r="B38" s="4"/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J38" s="4"/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R38" s="4">
        <v>0</v>
      </c>
      <c r="S38" s="4">
        <v>0</v>
      </c>
      <c r="U38" s="4">
        <v>0</v>
      </c>
      <c r="V38" s="4">
        <v>0</v>
      </c>
      <c r="W38" s="4">
        <v>0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J39" s="4"/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R39" s="4">
        <v>0</v>
      </c>
      <c r="S39" s="4">
        <v>0</v>
      </c>
      <c r="U39" s="4">
        <v>0</v>
      </c>
      <c r="V39" s="4">
        <v>0</v>
      </c>
      <c r="W39" s="4">
        <v>0</v>
      </c>
    </row>
    <row r="40" spans="1:23" x14ac:dyDescent="0.2">
      <c r="B40" s="4"/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J40" s="4"/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R40" s="4">
        <v>0</v>
      </c>
      <c r="S40" s="4">
        <v>0</v>
      </c>
      <c r="U40" s="4">
        <v>0</v>
      </c>
      <c r="V40" s="4">
        <v>0</v>
      </c>
      <c r="W40" s="4">
        <v>0</v>
      </c>
    </row>
    <row r="41" spans="1:23" x14ac:dyDescent="0.2">
      <c r="A41" s="1" t="s">
        <v>31</v>
      </c>
      <c r="B41" s="4"/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J41" s="4"/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R41" s="4">
        <v>0</v>
      </c>
      <c r="S41" s="4">
        <v>0</v>
      </c>
      <c r="U41" s="4">
        <v>0</v>
      </c>
      <c r="V41" s="4">
        <v>0</v>
      </c>
      <c r="W41" s="4">
        <v>0</v>
      </c>
    </row>
    <row r="42" spans="1:23" x14ac:dyDescent="0.2">
      <c r="B42" s="4"/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J42" s="4"/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R42" s="4">
        <v>0</v>
      </c>
      <c r="S42" s="4">
        <v>0</v>
      </c>
      <c r="U42" s="4">
        <v>0</v>
      </c>
      <c r="V42" s="4">
        <v>0</v>
      </c>
      <c r="W42" s="4">
        <v>0</v>
      </c>
    </row>
    <row r="43" spans="1:23" x14ac:dyDescent="0.2">
      <c r="A43" s="5" t="s">
        <v>32</v>
      </c>
      <c r="B43" s="14"/>
      <c r="C43" s="14">
        <v>0.40600000000000003</v>
      </c>
      <c r="D43" s="14">
        <v>0.65900000000000003</v>
      </c>
      <c r="E43" s="14">
        <v>0.76300000000000001</v>
      </c>
      <c r="F43" s="14">
        <v>1.502</v>
      </c>
      <c r="G43" s="14">
        <v>0.58499999999999996</v>
      </c>
      <c r="H43" s="14">
        <v>0.621</v>
      </c>
      <c r="I43" s="6"/>
      <c r="J43" s="14"/>
      <c r="K43" s="14">
        <v>0</v>
      </c>
      <c r="L43" s="14">
        <v>0.39400000000000002</v>
      </c>
      <c r="M43" s="14">
        <v>0.70199999999999996</v>
      </c>
      <c r="N43" s="14">
        <v>0</v>
      </c>
      <c r="O43" s="14">
        <v>0.32600000000000001</v>
      </c>
      <c r="P43" s="14">
        <v>0.30499999999999999</v>
      </c>
      <c r="Q43" s="6"/>
      <c r="R43" s="14">
        <v>0.45400000000000001</v>
      </c>
      <c r="S43" s="14">
        <v>0.45900000000000002</v>
      </c>
      <c r="T43" s="6"/>
      <c r="U43" s="14">
        <v>0.623</v>
      </c>
      <c r="V43" s="14">
        <v>0.309</v>
      </c>
      <c r="W43" s="14">
        <v>0.46500000000000002</v>
      </c>
    </row>
    <row r="44" spans="1:23" x14ac:dyDescent="0.2">
      <c r="A44" s="7"/>
      <c r="B44" s="15"/>
      <c r="C44" s="15">
        <v>0.56399999999999995</v>
      </c>
      <c r="D44" s="15">
        <v>0.67</v>
      </c>
      <c r="E44" s="15">
        <v>0.69599999999999995</v>
      </c>
      <c r="F44" s="15">
        <v>2.0760000000000001</v>
      </c>
      <c r="G44" s="15">
        <v>0.375</v>
      </c>
      <c r="H44" s="15">
        <v>0.36899999999999999</v>
      </c>
      <c r="I44" s="8"/>
      <c r="J44" s="15"/>
      <c r="K44" s="15">
        <v>0</v>
      </c>
      <c r="L44" s="15">
        <v>0.57099999999999995</v>
      </c>
      <c r="M44" s="15">
        <v>0.63400000000000001</v>
      </c>
      <c r="N44" s="15">
        <v>0</v>
      </c>
      <c r="O44" s="15">
        <v>0.27500000000000002</v>
      </c>
      <c r="P44" s="15">
        <v>0.25700000000000001</v>
      </c>
      <c r="Q44" s="8"/>
      <c r="R44" s="15">
        <v>0.23200000000000001</v>
      </c>
      <c r="S44" s="15">
        <v>0.223</v>
      </c>
      <c r="T44" s="8"/>
      <c r="U44" s="15">
        <v>0.33200000000000002</v>
      </c>
      <c r="V44" s="15">
        <v>0.219</v>
      </c>
      <c r="W44" s="15">
        <v>0.19500000000000001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7.6999999999999999E-2</v>
      </c>
      <c r="D46" s="14">
        <v>0.29199999999999998</v>
      </c>
      <c r="E46" s="14">
        <v>0.86899999999999999</v>
      </c>
      <c r="F46" s="14">
        <v>1.292</v>
      </c>
      <c r="G46" s="14">
        <v>0.33300000000000002</v>
      </c>
      <c r="H46" s="14">
        <v>0.36899999999999999</v>
      </c>
      <c r="I46" s="6"/>
      <c r="J46" s="14"/>
      <c r="K46" s="14">
        <v>0.251</v>
      </c>
      <c r="L46" s="14">
        <v>0.189</v>
      </c>
      <c r="M46" s="14">
        <v>0.74399999999999999</v>
      </c>
      <c r="N46" s="14">
        <v>1.008</v>
      </c>
      <c r="O46" s="14">
        <v>0.34</v>
      </c>
      <c r="P46" s="14">
        <v>0.38100000000000001</v>
      </c>
      <c r="Q46" s="6"/>
      <c r="R46" s="14">
        <v>0.33700000000000002</v>
      </c>
      <c r="S46" s="14">
        <v>0.375</v>
      </c>
      <c r="T46" s="6"/>
      <c r="U46" s="14">
        <v>0.33300000000000002</v>
      </c>
      <c r="V46" s="14">
        <v>0.34899999999999998</v>
      </c>
      <c r="W46" s="14">
        <v>0.34100000000000003</v>
      </c>
    </row>
    <row r="47" spans="1:23" x14ac:dyDescent="0.2">
      <c r="A47" s="7"/>
      <c r="B47" s="15"/>
      <c r="C47" s="15">
        <v>0.09</v>
      </c>
      <c r="D47" s="15">
        <v>0.19700000000000001</v>
      </c>
      <c r="E47" s="15">
        <v>0.33</v>
      </c>
      <c r="F47" s="15">
        <v>0.63800000000000001</v>
      </c>
      <c r="G47" s="15">
        <v>0.111</v>
      </c>
      <c r="H47" s="15">
        <v>0.11</v>
      </c>
      <c r="I47" s="8"/>
      <c r="J47" s="15"/>
      <c r="K47" s="15">
        <v>0.24</v>
      </c>
      <c r="L47" s="15">
        <v>0.153</v>
      </c>
      <c r="M47" s="15">
        <v>0.30399999999999999</v>
      </c>
      <c r="N47" s="15">
        <v>0.68600000000000005</v>
      </c>
      <c r="O47" s="15">
        <v>0.129</v>
      </c>
      <c r="P47" s="15">
        <v>0.128</v>
      </c>
      <c r="Q47" s="8"/>
      <c r="R47" s="15">
        <v>8.5000000000000006E-2</v>
      </c>
      <c r="S47" s="15">
        <v>8.5000000000000006E-2</v>
      </c>
      <c r="T47" s="8"/>
      <c r="U47" s="15">
        <v>0.106</v>
      </c>
      <c r="V47" s="15">
        <v>0.10199999999999999</v>
      </c>
      <c r="W47" s="15">
        <v>7.3999999999999996E-2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46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3.2050000000000001</v>
      </c>
      <c r="E7" s="4">
        <v>7.6070000000000002</v>
      </c>
      <c r="F7" s="4">
        <v>9.282</v>
      </c>
      <c r="G7" s="4">
        <v>3.0150000000000001</v>
      </c>
      <c r="H7" s="4">
        <v>3.4540000000000002</v>
      </c>
      <c r="I7" s="4"/>
      <c r="J7" s="4"/>
      <c r="K7" s="4">
        <v>0</v>
      </c>
      <c r="L7" s="4">
        <v>0</v>
      </c>
      <c r="M7" s="4">
        <v>2.637</v>
      </c>
      <c r="N7" s="4">
        <v>0</v>
      </c>
      <c r="O7" s="4">
        <v>0.61699999999999999</v>
      </c>
      <c r="P7" s="4">
        <v>0.57599999999999996</v>
      </c>
      <c r="Q7" s="4"/>
      <c r="R7" s="4">
        <v>1.78</v>
      </c>
      <c r="S7" s="4">
        <v>1.9750000000000001</v>
      </c>
      <c r="T7" s="4"/>
      <c r="U7" s="4">
        <v>2.2799999999999998</v>
      </c>
      <c r="V7" s="4">
        <v>0.60799999999999998</v>
      </c>
      <c r="W7" s="4">
        <v>1.472</v>
      </c>
    </row>
    <row r="8" spans="1:23" x14ac:dyDescent="0.2">
      <c r="B8" s="4"/>
      <c r="C8" s="4">
        <v>0</v>
      </c>
      <c r="D8" s="4">
        <v>6.1680000000000001</v>
      </c>
      <c r="E8" s="4">
        <v>8.343</v>
      </c>
      <c r="F8" s="4">
        <v>17.268000000000001</v>
      </c>
      <c r="G8" s="4">
        <v>3.1320000000000001</v>
      </c>
      <c r="H8" s="4">
        <v>3.169</v>
      </c>
      <c r="I8" s="4"/>
      <c r="J8" s="4"/>
      <c r="K8" s="4">
        <v>0</v>
      </c>
      <c r="L8" s="4">
        <v>0</v>
      </c>
      <c r="M8" s="4">
        <v>5.101</v>
      </c>
      <c r="N8" s="4">
        <v>0</v>
      </c>
      <c r="O8" s="4">
        <v>1.208</v>
      </c>
      <c r="P8" s="4">
        <v>1.1279999999999999</v>
      </c>
      <c r="Q8" s="4"/>
      <c r="R8" s="4">
        <v>1.6439999999999999</v>
      </c>
      <c r="S8" s="4">
        <v>1.65</v>
      </c>
      <c r="T8" s="4"/>
      <c r="U8" s="4">
        <v>3.3919999999999999</v>
      </c>
      <c r="V8" s="4">
        <v>1.3360000000000001</v>
      </c>
      <c r="W8" s="4">
        <v>1.766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3.823</v>
      </c>
      <c r="F9" s="4">
        <v>0</v>
      </c>
      <c r="G9" s="4">
        <v>0.93100000000000005</v>
      </c>
      <c r="H9" s="4">
        <v>0.90500000000000003</v>
      </c>
      <c r="I9" s="4"/>
      <c r="J9" s="4"/>
      <c r="K9" s="4">
        <v>0</v>
      </c>
      <c r="L9" s="4">
        <v>0</v>
      </c>
      <c r="M9" s="4">
        <v>7.149</v>
      </c>
      <c r="N9" s="4">
        <v>0</v>
      </c>
      <c r="O9" s="4">
        <v>1.6020000000000001</v>
      </c>
      <c r="P9" s="4">
        <v>1.4710000000000001</v>
      </c>
      <c r="Q9" s="4"/>
      <c r="R9" s="4">
        <v>1.282</v>
      </c>
      <c r="S9" s="4">
        <v>1.21</v>
      </c>
      <c r="T9" s="4"/>
      <c r="U9" s="4">
        <v>0.61699999999999999</v>
      </c>
      <c r="V9" s="4">
        <v>1.3340000000000001</v>
      </c>
      <c r="W9" s="4">
        <v>0.93200000000000005</v>
      </c>
    </row>
    <row r="10" spans="1:23" x14ac:dyDescent="0.2">
      <c r="B10" s="4"/>
      <c r="C10" s="4">
        <v>0</v>
      </c>
      <c r="D10" s="4">
        <v>0</v>
      </c>
      <c r="E10" s="4">
        <v>5.2939999999999996</v>
      </c>
      <c r="F10" s="4">
        <v>0</v>
      </c>
      <c r="G10" s="4">
        <v>1.3160000000000001</v>
      </c>
      <c r="H10" s="4">
        <v>1.28</v>
      </c>
      <c r="I10" s="4"/>
      <c r="J10" s="4"/>
      <c r="K10" s="4">
        <v>0</v>
      </c>
      <c r="L10" s="4">
        <v>0</v>
      </c>
      <c r="M10" s="4">
        <v>10.102</v>
      </c>
      <c r="N10" s="4">
        <v>0</v>
      </c>
      <c r="O10" s="4">
        <v>2.359</v>
      </c>
      <c r="P10" s="4">
        <v>2.1669999999999998</v>
      </c>
      <c r="Q10" s="4"/>
      <c r="R10" s="4">
        <v>1.387</v>
      </c>
      <c r="S10" s="4">
        <v>1.3089999999999999</v>
      </c>
      <c r="T10" s="4"/>
      <c r="U10" s="4">
        <v>1.8009999999999999</v>
      </c>
      <c r="V10" s="4">
        <v>1.97</v>
      </c>
      <c r="W10" s="4">
        <v>1.3460000000000001</v>
      </c>
    </row>
    <row r="11" spans="1:23" x14ac:dyDescent="0.2">
      <c r="A11" s="1" t="s">
        <v>16</v>
      </c>
      <c r="B11" s="4"/>
      <c r="C11" s="4">
        <v>0</v>
      </c>
      <c r="D11" s="4">
        <v>2.7149999999999999</v>
      </c>
      <c r="E11" s="4">
        <v>5.7130000000000001</v>
      </c>
      <c r="F11" s="4">
        <v>0</v>
      </c>
      <c r="G11" s="4">
        <v>2.3849999999999998</v>
      </c>
      <c r="H11" s="4">
        <v>2.323</v>
      </c>
      <c r="I11" s="4"/>
      <c r="J11" s="4"/>
      <c r="K11" s="4">
        <v>0</v>
      </c>
      <c r="L11" s="4">
        <v>2.0449999999999999</v>
      </c>
      <c r="M11" s="4">
        <v>4.1189999999999998</v>
      </c>
      <c r="N11" s="4">
        <v>18.940999999999999</v>
      </c>
      <c r="O11" s="4">
        <v>1.8480000000000001</v>
      </c>
      <c r="P11" s="4">
        <v>3.23</v>
      </c>
      <c r="Q11" s="4"/>
      <c r="R11" s="4">
        <v>2.1150000000000002</v>
      </c>
      <c r="S11" s="4">
        <v>2.7909999999999999</v>
      </c>
      <c r="T11" s="4"/>
      <c r="U11" s="4">
        <v>1.335</v>
      </c>
      <c r="V11" s="4">
        <v>1.7549999999999999</v>
      </c>
      <c r="W11" s="4">
        <v>1.746</v>
      </c>
    </row>
    <row r="12" spans="1:23" x14ac:dyDescent="0.2">
      <c r="B12" s="4"/>
      <c r="C12" s="4">
        <v>0</v>
      </c>
      <c r="D12" s="4">
        <v>5.2359999999999998</v>
      </c>
      <c r="E12" s="4">
        <v>6.5289999999999999</v>
      </c>
      <c r="F12" s="4">
        <v>0</v>
      </c>
      <c r="G12" s="4">
        <v>2.617</v>
      </c>
      <c r="H12" s="4">
        <v>2.5499999999999998</v>
      </c>
      <c r="I12" s="4"/>
      <c r="J12" s="4"/>
      <c r="K12" s="4">
        <v>0</v>
      </c>
      <c r="L12" s="4">
        <v>3.9609999999999999</v>
      </c>
      <c r="M12" s="4">
        <v>5.609</v>
      </c>
      <c r="N12" s="4">
        <v>23.789000000000001</v>
      </c>
      <c r="O12" s="4">
        <v>2.1989999999999998</v>
      </c>
      <c r="P12" s="4">
        <v>2.8940000000000001</v>
      </c>
      <c r="Q12" s="4"/>
      <c r="R12" s="4">
        <v>1.7070000000000001</v>
      </c>
      <c r="S12" s="4">
        <v>1.9379999999999999</v>
      </c>
      <c r="T12" s="4"/>
      <c r="U12" s="4">
        <v>2.726</v>
      </c>
      <c r="V12" s="4">
        <v>2.9239999999999999</v>
      </c>
      <c r="W12" s="4">
        <v>1.9970000000000001</v>
      </c>
    </row>
    <row r="13" spans="1:23" x14ac:dyDescent="0.2">
      <c r="A13" s="1" t="s">
        <v>17</v>
      </c>
      <c r="B13" s="4"/>
      <c r="C13" s="4">
        <v>5.5430000000000001</v>
      </c>
      <c r="D13" s="4">
        <v>0</v>
      </c>
      <c r="E13" s="4">
        <v>6.5650000000000004</v>
      </c>
      <c r="F13" s="4">
        <v>17.934999999999999</v>
      </c>
      <c r="G13" s="4">
        <v>3.3879999999999999</v>
      </c>
      <c r="H13" s="4">
        <v>3.7930000000000001</v>
      </c>
      <c r="I13" s="4"/>
      <c r="J13" s="4"/>
      <c r="K13" s="4">
        <v>4.2729999999999997</v>
      </c>
      <c r="L13" s="4">
        <v>4.6219999999999999</v>
      </c>
      <c r="M13" s="4">
        <v>9.6430000000000007</v>
      </c>
      <c r="N13" s="4">
        <v>22.553999999999998</v>
      </c>
      <c r="O13" s="4">
        <v>5.5149999999999997</v>
      </c>
      <c r="P13" s="4">
        <v>6.8150000000000004</v>
      </c>
      <c r="Q13" s="4"/>
      <c r="R13" s="4">
        <v>4.4039999999999999</v>
      </c>
      <c r="S13" s="4">
        <v>5.2750000000000004</v>
      </c>
      <c r="T13" s="4"/>
      <c r="U13" s="4">
        <v>2.9969999999999999</v>
      </c>
      <c r="V13" s="4">
        <v>5.0129999999999999</v>
      </c>
      <c r="W13" s="4">
        <v>4.2610000000000001</v>
      </c>
    </row>
    <row r="14" spans="1:23" x14ac:dyDescent="0.2">
      <c r="B14" s="4"/>
      <c r="C14" s="4">
        <v>10.488</v>
      </c>
      <c r="D14" s="4">
        <v>0</v>
      </c>
      <c r="E14" s="4">
        <v>7.1950000000000003</v>
      </c>
      <c r="F14" s="4">
        <v>31.728999999999999</v>
      </c>
      <c r="G14" s="4">
        <v>4.2220000000000004</v>
      </c>
      <c r="H14" s="4">
        <v>4.2089999999999996</v>
      </c>
      <c r="I14" s="4"/>
      <c r="J14" s="4"/>
      <c r="K14" s="4">
        <v>8.19</v>
      </c>
      <c r="L14" s="4">
        <v>6.2530000000000001</v>
      </c>
      <c r="M14" s="4">
        <v>9.0259999999999998</v>
      </c>
      <c r="N14" s="4">
        <v>23.256</v>
      </c>
      <c r="O14" s="4">
        <v>4.4249999999999998</v>
      </c>
      <c r="P14" s="4">
        <v>4.4930000000000003</v>
      </c>
      <c r="Q14" s="4"/>
      <c r="R14" s="4">
        <v>3.056</v>
      </c>
      <c r="S14" s="4">
        <v>3.0760000000000001</v>
      </c>
      <c r="T14" s="4"/>
      <c r="U14" s="4">
        <v>3.3860000000000001</v>
      </c>
      <c r="V14" s="4">
        <v>4.2300000000000004</v>
      </c>
      <c r="W14" s="4">
        <v>2.7050000000000001</v>
      </c>
    </row>
    <row r="15" spans="1:23" x14ac:dyDescent="0.2">
      <c r="A15" s="1" t="s">
        <v>18</v>
      </c>
      <c r="B15" s="4"/>
      <c r="C15" s="4">
        <v>0</v>
      </c>
      <c r="D15" s="4">
        <v>1.917</v>
      </c>
      <c r="E15" s="4">
        <v>18.013999999999999</v>
      </c>
      <c r="F15" s="4">
        <v>13.476000000000001</v>
      </c>
      <c r="G15" s="4">
        <v>4.5659999999999998</v>
      </c>
      <c r="H15" s="4">
        <v>4.9729999999999999</v>
      </c>
      <c r="I15" s="4"/>
      <c r="J15" s="4"/>
      <c r="K15" s="4">
        <v>0</v>
      </c>
      <c r="L15" s="4">
        <v>2.242</v>
      </c>
      <c r="M15" s="4">
        <v>5.9480000000000004</v>
      </c>
      <c r="N15" s="4">
        <v>0</v>
      </c>
      <c r="O15" s="4">
        <v>2.2850000000000001</v>
      </c>
      <c r="P15" s="4">
        <v>2.1520000000000001</v>
      </c>
      <c r="Q15" s="4"/>
      <c r="R15" s="4">
        <v>3.4319999999999999</v>
      </c>
      <c r="S15" s="4">
        <v>3.5619999999999998</v>
      </c>
      <c r="T15" s="4"/>
      <c r="U15" s="4">
        <v>3.923</v>
      </c>
      <c r="V15" s="4">
        <v>1.3080000000000001</v>
      </c>
      <c r="W15" s="4">
        <v>2.5489999999999999</v>
      </c>
    </row>
    <row r="16" spans="1:23" x14ac:dyDescent="0.2">
      <c r="B16" s="4"/>
      <c r="C16" s="4">
        <v>0</v>
      </c>
      <c r="D16" s="4">
        <v>3.7240000000000002</v>
      </c>
      <c r="E16" s="4">
        <v>12.159000000000001</v>
      </c>
      <c r="F16" s="4">
        <v>24.457999999999998</v>
      </c>
      <c r="G16" s="4">
        <v>3.28</v>
      </c>
      <c r="H16" s="4">
        <v>3.3450000000000002</v>
      </c>
      <c r="I16" s="4"/>
      <c r="J16" s="4"/>
      <c r="K16" s="4">
        <v>0</v>
      </c>
      <c r="L16" s="4">
        <v>4.3369999999999997</v>
      </c>
      <c r="M16" s="4">
        <v>8.0879999999999992</v>
      </c>
      <c r="N16" s="4">
        <v>0</v>
      </c>
      <c r="O16" s="4">
        <v>2.661</v>
      </c>
      <c r="P16" s="4">
        <v>2.508</v>
      </c>
      <c r="Q16" s="4"/>
      <c r="R16" s="4">
        <v>2.1110000000000002</v>
      </c>
      <c r="S16" s="4">
        <v>2.0859999999999999</v>
      </c>
      <c r="T16" s="4"/>
      <c r="U16" s="4">
        <v>4.0030000000000001</v>
      </c>
      <c r="V16" s="4">
        <v>2.6589999999999998</v>
      </c>
      <c r="W16" s="4">
        <v>2.3879999999999999</v>
      </c>
    </row>
    <row r="17" spans="1:23" x14ac:dyDescent="0.2">
      <c r="A17" s="1" t="s">
        <v>19</v>
      </c>
      <c r="B17" s="4"/>
      <c r="C17" s="4">
        <v>0</v>
      </c>
      <c r="D17" s="4">
        <v>2.4390000000000001</v>
      </c>
      <c r="E17" s="4">
        <v>0</v>
      </c>
      <c r="F17" s="4">
        <v>0</v>
      </c>
      <c r="G17" s="4">
        <v>1.2549999999999999</v>
      </c>
      <c r="H17" s="4">
        <v>1.22</v>
      </c>
      <c r="I17" s="4"/>
      <c r="J17" s="4"/>
      <c r="K17" s="4">
        <v>0</v>
      </c>
      <c r="L17" s="4">
        <v>2.0249999999999999</v>
      </c>
      <c r="M17" s="4">
        <v>12.645</v>
      </c>
      <c r="N17" s="4">
        <v>0</v>
      </c>
      <c r="O17" s="4">
        <v>4.1210000000000004</v>
      </c>
      <c r="P17" s="4">
        <v>3.9380000000000002</v>
      </c>
      <c r="Q17" s="4"/>
      <c r="R17" s="4">
        <v>2.6160000000000001</v>
      </c>
      <c r="S17" s="4">
        <v>2.5230000000000001</v>
      </c>
      <c r="T17" s="4"/>
      <c r="U17" s="4">
        <v>0.621</v>
      </c>
      <c r="V17" s="4">
        <v>2.254</v>
      </c>
      <c r="W17" s="4">
        <v>1.391</v>
      </c>
    </row>
    <row r="18" spans="1:23" x14ac:dyDescent="0.2">
      <c r="B18" s="4"/>
      <c r="C18" s="4">
        <v>0</v>
      </c>
      <c r="D18" s="4">
        <v>4.7270000000000003</v>
      </c>
      <c r="E18" s="4">
        <v>0</v>
      </c>
      <c r="F18" s="4">
        <v>0</v>
      </c>
      <c r="G18" s="4">
        <v>2.4489999999999998</v>
      </c>
      <c r="H18" s="4">
        <v>2.3809999999999998</v>
      </c>
      <c r="I18" s="4"/>
      <c r="J18" s="4"/>
      <c r="K18" s="4">
        <v>0</v>
      </c>
      <c r="L18" s="4">
        <v>3.93</v>
      </c>
      <c r="M18" s="4">
        <v>11.641</v>
      </c>
      <c r="N18" s="4">
        <v>0</v>
      </c>
      <c r="O18" s="4">
        <v>3.6259999999999999</v>
      </c>
      <c r="P18" s="4">
        <v>3.4689999999999999</v>
      </c>
      <c r="Q18" s="4"/>
      <c r="R18" s="4">
        <v>2.1549999999999998</v>
      </c>
      <c r="S18" s="4">
        <v>2.0790000000000002</v>
      </c>
      <c r="T18" s="4"/>
      <c r="U18" s="4">
        <v>2.3290000000000002</v>
      </c>
      <c r="V18" s="4">
        <v>3.823</v>
      </c>
      <c r="W18" s="4">
        <v>2.2389999999999999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10.210000000000001</v>
      </c>
      <c r="F19" s="4">
        <v>53.978999999999999</v>
      </c>
      <c r="G19" s="4">
        <v>2.484</v>
      </c>
      <c r="H19" s="4">
        <v>3.4409999999999998</v>
      </c>
      <c r="I19" s="4"/>
      <c r="J19" s="4"/>
      <c r="K19" s="4">
        <v>0</v>
      </c>
      <c r="L19" s="4">
        <v>1.794</v>
      </c>
      <c r="M19" s="4">
        <v>4.4610000000000003</v>
      </c>
      <c r="N19" s="4">
        <v>0</v>
      </c>
      <c r="O19" s="4">
        <v>2.0579999999999998</v>
      </c>
      <c r="P19" s="4">
        <v>2.0419999999999998</v>
      </c>
      <c r="Q19" s="4"/>
      <c r="R19" s="4">
        <v>2.2799999999999998</v>
      </c>
      <c r="S19" s="4">
        <v>2.774</v>
      </c>
      <c r="T19" s="4"/>
      <c r="U19" s="4">
        <v>4.0999999999999996</v>
      </c>
      <c r="V19" s="4">
        <v>1.046</v>
      </c>
      <c r="W19" s="4">
        <v>2.9119999999999999</v>
      </c>
    </row>
    <row r="20" spans="1:23" x14ac:dyDescent="0.2">
      <c r="B20" s="4"/>
      <c r="C20" s="4">
        <v>0</v>
      </c>
      <c r="D20" s="4">
        <v>0</v>
      </c>
      <c r="E20" s="4">
        <v>7.7729999999999997</v>
      </c>
      <c r="F20" s="4">
        <v>48.756999999999998</v>
      </c>
      <c r="G20" s="4">
        <v>1.9930000000000001</v>
      </c>
      <c r="H20" s="4">
        <v>2.3879999999999999</v>
      </c>
      <c r="I20" s="4"/>
      <c r="J20" s="4"/>
      <c r="K20" s="4">
        <v>0</v>
      </c>
      <c r="L20" s="4">
        <v>3.4820000000000002</v>
      </c>
      <c r="M20" s="4">
        <v>6.04</v>
      </c>
      <c r="N20" s="4">
        <v>0</v>
      </c>
      <c r="O20" s="4">
        <v>2.3279999999999998</v>
      </c>
      <c r="P20" s="4">
        <v>2.31</v>
      </c>
      <c r="Q20" s="4"/>
      <c r="R20" s="4">
        <v>1.522</v>
      </c>
      <c r="S20" s="4">
        <v>1.6619999999999999</v>
      </c>
      <c r="T20" s="4"/>
      <c r="U20" s="4">
        <v>3.0489999999999999</v>
      </c>
      <c r="V20" s="4">
        <v>2.4089999999999998</v>
      </c>
      <c r="W20" s="4">
        <v>1.9470000000000001</v>
      </c>
    </row>
    <row r="21" spans="1:23" x14ac:dyDescent="0.2">
      <c r="A21" s="1" t="s">
        <v>21</v>
      </c>
      <c r="B21" s="4"/>
      <c r="C21" s="4">
        <v>0</v>
      </c>
      <c r="D21" s="4">
        <v>3.1920000000000002</v>
      </c>
      <c r="E21" s="4">
        <v>11.07</v>
      </c>
      <c r="F21" s="4">
        <v>32.706000000000003</v>
      </c>
      <c r="G21" s="4">
        <v>4.1719999999999997</v>
      </c>
      <c r="H21" s="4">
        <v>5.609</v>
      </c>
      <c r="I21" s="4"/>
      <c r="J21" s="4"/>
      <c r="K21" s="4">
        <v>0</v>
      </c>
      <c r="L21" s="4">
        <v>5.0270000000000001</v>
      </c>
      <c r="M21" s="4">
        <v>11.625999999999999</v>
      </c>
      <c r="N21" s="4">
        <v>0</v>
      </c>
      <c r="O21" s="4">
        <v>5.484</v>
      </c>
      <c r="P21" s="4">
        <v>5.2930000000000001</v>
      </c>
      <c r="Q21" s="4"/>
      <c r="R21" s="4">
        <v>4.8470000000000004</v>
      </c>
      <c r="S21" s="4">
        <v>5.4480000000000004</v>
      </c>
      <c r="T21" s="4"/>
      <c r="U21" s="4">
        <v>5.6859999999999999</v>
      </c>
      <c r="V21" s="4">
        <v>4.2949999999999999</v>
      </c>
      <c r="W21" s="4">
        <v>4.6050000000000004</v>
      </c>
    </row>
    <row r="22" spans="1:23" x14ac:dyDescent="0.2">
      <c r="B22" s="4"/>
      <c r="C22" s="4">
        <v>0</v>
      </c>
      <c r="D22" s="4">
        <v>6.1630000000000003</v>
      </c>
      <c r="E22" s="4">
        <v>10.56</v>
      </c>
      <c r="F22" s="4">
        <v>37.587000000000003</v>
      </c>
      <c r="G22" s="4">
        <v>3.972</v>
      </c>
      <c r="H22" s="4">
        <v>4.399</v>
      </c>
      <c r="I22" s="4"/>
      <c r="J22" s="4"/>
      <c r="K22" s="4">
        <v>0</v>
      </c>
      <c r="L22" s="4">
        <v>6.8460000000000001</v>
      </c>
      <c r="M22" s="4">
        <v>10.718999999999999</v>
      </c>
      <c r="N22" s="4">
        <v>0</v>
      </c>
      <c r="O22" s="4">
        <v>4.3550000000000004</v>
      </c>
      <c r="P22" s="4">
        <v>4.2069999999999999</v>
      </c>
      <c r="Q22" s="4"/>
      <c r="R22" s="4">
        <v>2.9609999999999999</v>
      </c>
      <c r="S22" s="4">
        <v>3.04</v>
      </c>
      <c r="T22" s="4"/>
      <c r="U22" s="4">
        <v>5.0309999999999997</v>
      </c>
      <c r="V22" s="4">
        <v>4.423</v>
      </c>
      <c r="W22" s="4">
        <v>3.294</v>
      </c>
    </row>
    <row r="23" spans="1:23" x14ac:dyDescent="0.2">
      <c r="A23" s="1" t="s">
        <v>22</v>
      </c>
      <c r="B23" s="4"/>
      <c r="C23" s="4">
        <v>0</v>
      </c>
      <c r="D23" s="4">
        <v>4.0229999999999997</v>
      </c>
      <c r="E23" s="4">
        <v>13.66</v>
      </c>
      <c r="F23" s="4">
        <v>15.016</v>
      </c>
      <c r="G23" s="4">
        <v>4.9749999999999996</v>
      </c>
      <c r="H23" s="4">
        <v>5.3970000000000002</v>
      </c>
      <c r="I23" s="4"/>
      <c r="J23" s="4"/>
      <c r="K23" s="4">
        <v>4.641</v>
      </c>
      <c r="L23" s="4">
        <v>0</v>
      </c>
      <c r="M23" s="4">
        <v>5.2309999999999999</v>
      </c>
      <c r="N23" s="4">
        <v>0</v>
      </c>
      <c r="O23" s="4">
        <v>2.9249999999999998</v>
      </c>
      <c r="P23" s="4">
        <v>2.754</v>
      </c>
      <c r="Q23" s="4"/>
      <c r="R23" s="4">
        <v>3.9649999999999999</v>
      </c>
      <c r="S23" s="4">
        <v>4.0839999999999996</v>
      </c>
      <c r="T23" s="4"/>
      <c r="U23" s="4">
        <v>4.1280000000000001</v>
      </c>
      <c r="V23" s="4">
        <v>2.2090000000000001</v>
      </c>
      <c r="W23" s="4">
        <v>3.762</v>
      </c>
    </row>
    <row r="24" spans="1:23" x14ac:dyDescent="0.2">
      <c r="B24" s="4"/>
      <c r="C24" s="4">
        <v>0</v>
      </c>
      <c r="D24" s="4">
        <v>5.4859999999999998</v>
      </c>
      <c r="E24" s="4">
        <v>11.11</v>
      </c>
      <c r="F24" s="4">
        <v>27.062999999999999</v>
      </c>
      <c r="G24" s="4">
        <v>3.7909999999999999</v>
      </c>
      <c r="H24" s="4">
        <v>3.8290000000000002</v>
      </c>
      <c r="I24" s="4"/>
      <c r="J24" s="4"/>
      <c r="K24" s="4">
        <v>8.8610000000000007</v>
      </c>
      <c r="L24" s="4">
        <v>0</v>
      </c>
      <c r="M24" s="4">
        <v>7.0609999999999999</v>
      </c>
      <c r="N24" s="4">
        <v>0</v>
      </c>
      <c r="O24" s="4">
        <v>3.665</v>
      </c>
      <c r="P24" s="4">
        <v>3.4540000000000002</v>
      </c>
      <c r="Q24" s="4"/>
      <c r="R24" s="4">
        <v>2.6280000000000001</v>
      </c>
      <c r="S24" s="4">
        <v>2.57</v>
      </c>
      <c r="T24" s="4"/>
      <c r="U24" s="4">
        <v>4.4000000000000004</v>
      </c>
      <c r="V24" s="4">
        <v>2.9350000000000001</v>
      </c>
      <c r="W24" s="4">
        <v>2.59</v>
      </c>
    </row>
    <row r="25" spans="1:23" x14ac:dyDescent="0.2">
      <c r="A25" s="1" t="s">
        <v>23</v>
      </c>
      <c r="B25" s="4"/>
      <c r="C25" s="4">
        <v>0.47599999999999998</v>
      </c>
      <c r="D25" s="4">
        <v>4.55</v>
      </c>
      <c r="E25" s="4">
        <v>9.266</v>
      </c>
      <c r="F25" s="4">
        <v>9.2569999999999997</v>
      </c>
      <c r="G25" s="4">
        <v>3.5329999999999999</v>
      </c>
      <c r="H25" s="4">
        <v>3.702</v>
      </c>
      <c r="J25" s="4"/>
      <c r="K25" s="4">
        <v>0.45900000000000002</v>
      </c>
      <c r="L25" s="4">
        <v>2.5779999999999998</v>
      </c>
      <c r="M25" s="4">
        <v>8.2609999999999992</v>
      </c>
      <c r="N25" s="4">
        <v>2.3239999999999998</v>
      </c>
      <c r="O25" s="4">
        <v>2.798</v>
      </c>
      <c r="P25" s="4">
        <v>2.7749999999999999</v>
      </c>
      <c r="R25" s="4">
        <v>3.16</v>
      </c>
      <c r="S25" s="4">
        <v>3.2280000000000002</v>
      </c>
      <c r="U25" s="4">
        <v>3.552</v>
      </c>
      <c r="V25" s="4">
        <v>2.218</v>
      </c>
      <c r="W25" s="4">
        <v>2.85</v>
      </c>
    </row>
    <row r="26" spans="1:23" x14ac:dyDescent="0.2">
      <c r="B26" s="4"/>
      <c r="C26" s="4">
        <v>0.93</v>
      </c>
      <c r="D26" s="4">
        <v>2.7559999999999998</v>
      </c>
      <c r="E26" s="4">
        <v>3.4</v>
      </c>
      <c r="F26" s="4">
        <v>7.8780000000000001</v>
      </c>
      <c r="G26" s="4">
        <v>1.2949999999999999</v>
      </c>
      <c r="H26" s="4">
        <v>1.2789999999999999</v>
      </c>
      <c r="J26" s="4"/>
      <c r="K26" s="4">
        <v>0.89700000000000002</v>
      </c>
      <c r="L26" s="4">
        <v>1.901</v>
      </c>
      <c r="M26" s="4">
        <v>3.1949999999999998</v>
      </c>
      <c r="N26" s="4">
        <v>4.49</v>
      </c>
      <c r="O26" s="4">
        <v>1.0549999999999999</v>
      </c>
      <c r="P26" s="4">
        <v>1.028</v>
      </c>
      <c r="R26" s="4">
        <v>0.83199999999999996</v>
      </c>
      <c r="S26" s="4">
        <v>0.81499999999999995</v>
      </c>
      <c r="U26" s="4">
        <v>1.204</v>
      </c>
      <c r="V26" s="4">
        <v>0.98599999999999999</v>
      </c>
      <c r="W26" s="4">
        <v>0.77100000000000002</v>
      </c>
    </row>
    <row r="27" spans="1:23" x14ac:dyDescent="0.2">
      <c r="A27" s="1" t="s">
        <v>24</v>
      </c>
      <c r="B27" s="4"/>
      <c r="C27" s="4">
        <v>0</v>
      </c>
      <c r="D27" s="4">
        <v>7.1070000000000002</v>
      </c>
      <c r="E27" s="4">
        <v>16.815000000000001</v>
      </c>
      <c r="F27" s="4">
        <v>0</v>
      </c>
      <c r="G27" s="4">
        <v>5.6180000000000003</v>
      </c>
      <c r="H27" s="4">
        <v>5.4969999999999999</v>
      </c>
      <c r="J27" s="4"/>
      <c r="K27" s="4">
        <v>0</v>
      </c>
      <c r="L27" s="4">
        <v>8.0540000000000003</v>
      </c>
      <c r="M27" s="4">
        <v>13.23</v>
      </c>
      <c r="N27" s="4">
        <v>0</v>
      </c>
      <c r="O27" s="4">
        <v>5.52</v>
      </c>
      <c r="P27" s="4">
        <v>5.4569999999999999</v>
      </c>
      <c r="R27" s="4">
        <v>5.5670000000000002</v>
      </c>
      <c r="S27" s="4">
        <v>5.4770000000000003</v>
      </c>
      <c r="U27" s="4">
        <v>4.1470000000000002</v>
      </c>
      <c r="V27" s="4">
        <v>3.6389999999999998</v>
      </c>
      <c r="W27" s="4">
        <v>3.9380000000000002</v>
      </c>
    </row>
    <row r="28" spans="1:23" x14ac:dyDescent="0.2">
      <c r="B28" s="4"/>
      <c r="C28" s="4">
        <v>0</v>
      </c>
      <c r="D28" s="4">
        <v>9.4779999999999998</v>
      </c>
      <c r="E28" s="4">
        <v>11.545999999999999</v>
      </c>
      <c r="F28" s="4">
        <v>0</v>
      </c>
      <c r="G28" s="4">
        <v>4.49</v>
      </c>
      <c r="H28" s="4">
        <v>4.3929999999999998</v>
      </c>
      <c r="J28" s="4"/>
      <c r="K28" s="4">
        <v>0</v>
      </c>
      <c r="L28" s="4">
        <v>9.282</v>
      </c>
      <c r="M28" s="4">
        <v>10.224</v>
      </c>
      <c r="N28" s="4">
        <v>0</v>
      </c>
      <c r="O28" s="4">
        <v>4.3040000000000003</v>
      </c>
      <c r="P28" s="4">
        <v>4.2560000000000002</v>
      </c>
      <c r="R28" s="4">
        <v>3.1059999999999999</v>
      </c>
      <c r="S28" s="4">
        <v>3.0550000000000002</v>
      </c>
      <c r="U28" s="4">
        <v>4.3170000000000002</v>
      </c>
      <c r="V28" s="4">
        <v>4.1289999999999996</v>
      </c>
      <c r="W28" s="4">
        <v>2.9590000000000001</v>
      </c>
    </row>
    <row r="29" spans="1:23" x14ac:dyDescent="0.2">
      <c r="A29" s="1" t="s">
        <v>25</v>
      </c>
      <c r="B29" s="4"/>
      <c r="C29" s="4">
        <v>0</v>
      </c>
      <c r="D29" s="4">
        <v>7.1159999999999997</v>
      </c>
      <c r="E29" s="4">
        <v>7.9080000000000004</v>
      </c>
      <c r="F29" s="4">
        <v>0</v>
      </c>
      <c r="G29" s="4">
        <v>4.4269999999999996</v>
      </c>
      <c r="H29" s="4">
        <v>4.3840000000000003</v>
      </c>
      <c r="J29" s="4"/>
      <c r="K29" s="4">
        <v>0</v>
      </c>
      <c r="L29" s="4">
        <v>2.544</v>
      </c>
      <c r="M29" s="4">
        <v>5.1459999999999999</v>
      </c>
      <c r="N29" s="4">
        <v>0</v>
      </c>
      <c r="O29" s="4">
        <v>2.177</v>
      </c>
      <c r="P29" s="4">
        <v>2.0550000000000002</v>
      </c>
      <c r="R29" s="4">
        <v>3.2909999999999999</v>
      </c>
      <c r="S29" s="4">
        <v>3.18</v>
      </c>
      <c r="U29" s="4">
        <v>5.4189999999999996</v>
      </c>
      <c r="V29" s="4">
        <v>1.0589999999999999</v>
      </c>
      <c r="W29" s="4">
        <v>3.145</v>
      </c>
    </row>
    <row r="30" spans="1:23" x14ac:dyDescent="0.2">
      <c r="B30" s="4"/>
      <c r="C30" s="4">
        <v>0</v>
      </c>
      <c r="D30" s="4">
        <v>9.4870000000000001</v>
      </c>
      <c r="E30" s="4">
        <v>7.5220000000000002</v>
      </c>
      <c r="F30" s="4">
        <v>0</v>
      </c>
      <c r="G30" s="4">
        <v>4.0999999999999996</v>
      </c>
      <c r="H30" s="4">
        <v>4.0599999999999996</v>
      </c>
      <c r="J30" s="4"/>
      <c r="K30" s="4">
        <v>0</v>
      </c>
      <c r="L30" s="4">
        <v>4.9189999999999996</v>
      </c>
      <c r="M30" s="4">
        <v>7.08</v>
      </c>
      <c r="N30" s="4">
        <v>0</v>
      </c>
      <c r="O30" s="4">
        <v>2.6459999999999999</v>
      </c>
      <c r="P30" s="4">
        <v>2.4980000000000002</v>
      </c>
      <c r="R30" s="4">
        <v>2.4350000000000001</v>
      </c>
      <c r="S30" s="4">
        <v>2.3530000000000002</v>
      </c>
      <c r="U30" s="4">
        <v>3.9119999999999999</v>
      </c>
      <c r="V30" s="4">
        <v>2.6240000000000001</v>
      </c>
      <c r="W30" s="4">
        <v>2.3119999999999998</v>
      </c>
    </row>
    <row r="31" spans="1:23" x14ac:dyDescent="0.2">
      <c r="A31" s="1" t="s">
        <v>26</v>
      </c>
      <c r="B31" s="4"/>
      <c r="C31" s="4">
        <v>0</v>
      </c>
      <c r="D31" s="4">
        <v>0</v>
      </c>
      <c r="E31" s="4">
        <v>17.59</v>
      </c>
      <c r="F31" s="4">
        <v>17.646000000000001</v>
      </c>
      <c r="G31" s="4">
        <v>2.621</v>
      </c>
      <c r="H31" s="4">
        <v>3.1459999999999999</v>
      </c>
      <c r="J31" s="4"/>
      <c r="K31" s="4">
        <v>0</v>
      </c>
      <c r="L31" s="4">
        <v>0</v>
      </c>
      <c r="M31" s="4">
        <v>2.754</v>
      </c>
      <c r="N31" s="4">
        <v>0</v>
      </c>
      <c r="O31" s="4">
        <v>0.51200000000000001</v>
      </c>
      <c r="P31" s="4">
        <v>0.46500000000000002</v>
      </c>
      <c r="R31" s="4">
        <v>1.573</v>
      </c>
      <c r="S31" s="4">
        <v>1.774</v>
      </c>
      <c r="U31" s="4">
        <v>3.0739999999999998</v>
      </c>
      <c r="V31" s="4">
        <v>0.36499999999999999</v>
      </c>
      <c r="W31" s="4">
        <v>1.7789999999999999</v>
      </c>
    </row>
    <row r="32" spans="1:23" x14ac:dyDescent="0.2">
      <c r="B32" s="4"/>
      <c r="C32" s="4">
        <v>0</v>
      </c>
      <c r="D32" s="4">
        <v>0</v>
      </c>
      <c r="E32" s="4">
        <v>13.471</v>
      </c>
      <c r="F32" s="4">
        <v>22.827999999999999</v>
      </c>
      <c r="G32" s="4">
        <v>2.2749999999999999</v>
      </c>
      <c r="H32" s="4">
        <v>2.3660000000000001</v>
      </c>
      <c r="J32" s="4"/>
      <c r="K32" s="4">
        <v>0</v>
      </c>
      <c r="L32" s="4">
        <v>0</v>
      </c>
      <c r="M32" s="4">
        <v>5.3390000000000004</v>
      </c>
      <c r="N32" s="4">
        <v>0</v>
      </c>
      <c r="O32" s="4">
        <v>1.002</v>
      </c>
      <c r="P32" s="4">
        <v>0.91100000000000003</v>
      </c>
      <c r="R32" s="4">
        <v>1.246</v>
      </c>
      <c r="S32" s="4">
        <v>1.242</v>
      </c>
      <c r="U32" s="4">
        <v>3.0830000000000002</v>
      </c>
      <c r="V32" s="4">
        <v>1.1870000000000001</v>
      </c>
      <c r="W32" s="4">
        <v>1.6259999999999999</v>
      </c>
    </row>
    <row r="33" spans="1:23" x14ac:dyDescent="0.2">
      <c r="A33" s="1" t="s">
        <v>27</v>
      </c>
      <c r="B33" s="4"/>
      <c r="C33" s="4">
        <v>0</v>
      </c>
      <c r="D33" s="4">
        <v>6.8760000000000003</v>
      </c>
      <c r="E33" s="4">
        <v>6.7</v>
      </c>
      <c r="F33" s="4">
        <v>11.852</v>
      </c>
      <c r="G33" s="4">
        <v>3.306</v>
      </c>
      <c r="H33" s="4">
        <v>3.5150000000000001</v>
      </c>
      <c r="J33" s="4"/>
      <c r="K33" s="4">
        <v>0</v>
      </c>
      <c r="L33" s="4">
        <v>2.3090000000000002</v>
      </c>
      <c r="M33" s="4">
        <v>12.005000000000001</v>
      </c>
      <c r="N33" s="4">
        <v>0</v>
      </c>
      <c r="O33" s="4">
        <v>2.9660000000000002</v>
      </c>
      <c r="P33" s="4">
        <v>2.8540000000000001</v>
      </c>
      <c r="R33" s="4">
        <v>3.1349999999999998</v>
      </c>
      <c r="S33" s="4">
        <v>3.181</v>
      </c>
      <c r="U33" s="4">
        <v>4.3330000000000002</v>
      </c>
      <c r="V33" s="4">
        <v>2.3149999999999999</v>
      </c>
      <c r="W33" s="4">
        <v>3.327</v>
      </c>
    </row>
    <row r="34" spans="1:23" x14ac:dyDescent="0.2">
      <c r="B34" s="4"/>
      <c r="C34" s="4">
        <v>0</v>
      </c>
      <c r="D34" s="4">
        <v>9.1969999999999992</v>
      </c>
      <c r="E34" s="4">
        <v>7.6289999999999996</v>
      </c>
      <c r="F34" s="4">
        <v>22.143999999999998</v>
      </c>
      <c r="G34" s="4">
        <v>3.4940000000000002</v>
      </c>
      <c r="H34" s="4">
        <v>3.456</v>
      </c>
      <c r="J34" s="4"/>
      <c r="K34" s="4">
        <v>0</v>
      </c>
      <c r="L34" s="4">
        <v>4.4649999999999999</v>
      </c>
      <c r="M34" s="4">
        <v>10.141</v>
      </c>
      <c r="N34" s="4">
        <v>0</v>
      </c>
      <c r="O34" s="4">
        <v>2.5830000000000002</v>
      </c>
      <c r="P34" s="4">
        <v>2.4860000000000002</v>
      </c>
      <c r="R34" s="4">
        <v>2.1709999999999998</v>
      </c>
      <c r="S34" s="4">
        <v>2.1219999999999999</v>
      </c>
      <c r="U34" s="4">
        <v>3.3639999999999999</v>
      </c>
      <c r="V34" s="4">
        <v>2.859</v>
      </c>
      <c r="W34" s="4">
        <v>2.1789999999999998</v>
      </c>
    </row>
    <row r="35" spans="1:23" x14ac:dyDescent="0.2">
      <c r="A35" s="1" t="s">
        <v>28</v>
      </c>
      <c r="B35" s="4"/>
      <c r="C35" s="4">
        <v>3.9220000000000002</v>
      </c>
      <c r="D35" s="4">
        <v>5.8380000000000001</v>
      </c>
      <c r="E35" s="4">
        <v>7.0279999999999996</v>
      </c>
      <c r="F35" s="4">
        <v>0</v>
      </c>
      <c r="G35" s="4">
        <v>5.3479999999999999</v>
      </c>
      <c r="H35" s="4">
        <v>5.3090000000000002</v>
      </c>
      <c r="J35" s="4"/>
      <c r="K35" s="4">
        <v>3.8210000000000002</v>
      </c>
      <c r="L35" s="4">
        <v>0</v>
      </c>
      <c r="M35" s="4">
        <v>1.0580000000000001</v>
      </c>
      <c r="N35" s="4">
        <v>0</v>
      </c>
      <c r="O35" s="4">
        <v>1.6519999999999999</v>
      </c>
      <c r="P35" s="4">
        <v>1.617</v>
      </c>
      <c r="R35" s="4">
        <v>3.52</v>
      </c>
      <c r="S35" s="4">
        <v>3.47</v>
      </c>
      <c r="U35" s="4">
        <v>3.79</v>
      </c>
      <c r="V35" s="4">
        <v>1.4239999999999999</v>
      </c>
      <c r="W35" s="4">
        <v>2.7970000000000002</v>
      </c>
    </row>
    <row r="36" spans="1:23" x14ac:dyDescent="0.2">
      <c r="B36" s="4"/>
      <c r="C36" s="4">
        <v>7.5229999999999997</v>
      </c>
      <c r="D36" s="4">
        <v>7.8579999999999997</v>
      </c>
      <c r="E36" s="4">
        <v>6.6680000000000001</v>
      </c>
      <c r="F36" s="4">
        <v>0</v>
      </c>
      <c r="G36" s="4">
        <v>4.4550000000000001</v>
      </c>
      <c r="H36" s="4">
        <v>4.4219999999999997</v>
      </c>
      <c r="J36" s="4"/>
      <c r="K36" s="4">
        <v>7.3209999999999997</v>
      </c>
      <c r="L36" s="4">
        <v>0</v>
      </c>
      <c r="M36" s="4">
        <v>2.0819999999999999</v>
      </c>
      <c r="N36" s="4">
        <v>0</v>
      </c>
      <c r="O36" s="4">
        <v>2.8330000000000002</v>
      </c>
      <c r="P36" s="4">
        <v>2.774</v>
      </c>
      <c r="R36" s="4">
        <v>2.6589999999999998</v>
      </c>
      <c r="S36" s="4">
        <v>2.6219999999999999</v>
      </c>
      <c r="U36" s="4">
        <v>3.8079999999999998</v>
      </c>
      <c r="V36" s="4">
        <v>2.0649999999999999</v>
      </c>
      <c r="W36" s="4">
        <v>2.1429999999999998</v>
      </c>
    </row>
    <row r="37" spans="1:23" x14ac:dyDescent="0.2">
      <c r="A37" s="1" t="s">
        <v>29</v>
      </c>
      <c r="B37" s="4"/>
      <c r="C37" s="4">
        <v>0</v>
      </c>
      <c r="D37" s="4">
        <v>3.1480000000000001</v>
      </c>
      <c r="E37" s="4">
        <v>6.9749999999999996</v>
      </c>
      <c r="F37" s="4">
        <v>0</v>
      </c>
      <c r="G37" s="4">
        <v>2.4279999999999999</v>
      </c>
      <c r="H37" s="4">
        <v>2.2759999999999998</v>
      </c>
      <c r="J37" s="4"/>
      <c r="K37" s="4">
        <v>0</v>
      </c>
      <c r="L37" s="4">
        <v>3.593</v>
      </c>
      <c r="M37" s="4">
        <v>10.909000000000001</v>
      </c>
      <c r="N37" s="4">
        <v>10.823</v>
      </c>
      <c r="O37" s="4">
        <v>4.1390000000000002</v>
      </c>
      <c r="P37" s="4">
        <v>4.6109999999999998</v>
      </c>
      <c r="R37" s="4">
        <v>3.2879999999999998</v>
      </c>
      <c r="S37" s="4">
        <v>3.4550000000000001</v>
      </c>
      <c r="U37" s="4">
        <v>1.4730000000000001</v>
      </c>
      <c r="V37" s="4">
        <v>3.3559999999999999</v>
      </c>
      <c r="W37" s="4">
        <v>2.7040000000000002</v>
      </c>
    </row>
    <row r="38" spans="1:23" x14ac:dyDescent="0.2">
      <c r="B38" s="4"/>
      <c r="C38" s="4">
        <v>0</v>
      </c>
      <c r="D38" s="4">
        <v>6.0449999999999999</v>
      </c>
      <c r="E38" s="4">
        <v>9.5030000000000001</v>
      </c>
      <c r="F38" s="4">
        <v>0</v>
      </c>
      <c r="G38" s="4">
        <v>3.1880000000000002</v>
      </c>
      <c r="H38" s="4">
        <v>2.9889999999999999</v>
      </c>
      <c r="J38" s="4"/>
      <c r="K38" s="4">
        <v>0</v>
      </c>
      <c r="L38" s="4">
        <v>5.1150000000000002</v>
      </c>
      <c r="M38" s="4">
        <v>9.1660000000000004</v>
      </c>
      <c r="N38" s="4">
        <v>20.033999999999999</v>
      </c>
      <c r="O38" s="4">
        <v>3.1709999999999998</v>
      </c>
      <c r="P38" s="4">
        <v>3.2850000000000001</v>
      </c>
      <c r="R38" s="4">
        <v>2.2480000000000002</v>
      </c>
      <c r="S38" s="4">
        <v>2.2250000000000001</v>
      </c>
      <c r="U38" s="4">
        <v>2.7839999999999998</v>
      </c>
      <c r="V38" s="4">
        <v>3.468</v>
      </c>
      <c r="W38" s="4">
        <v>2.2450000000000001</v>
      </c>
    </row>
    <row r="39" spans="1:23" x14ac:dyDescent="0.2">
      <c r="A39" s="1" t="s">
        <v>30</v>
      </c>
      <c r="B39" s="4"/>
      <c r="C39" s="4">
        <v>0</v>
      </c>
      <c r="D39" s="4">
        <v>1.42</v>
      </c>
      <c r="E39" s="4">
        <v>4.8529999999999998</v>
      </c>
      <c r="F39" s="4">
        <v>30.904</v>
      </c>
      <c r="G39" s="4">
        <v>1.5189999999999999</v>
      </c>
      <c r="H39" s="4">
        <v>2.516</v>
      </c>
      <c r="J39" s="4"/>
      <c r="K39" s="4">
        <v>0</v>
      </c>
      <c r="L39" s="4">
        <v>0</v>
      </c>
      <c r="M39" s="4">
        <v>10.79</v>
      </c>
      <c r="N39" s="4">
        <v>0</v>
      </c>
      <c r="O39" s="4">
        <v>2.0339999999999998</v>
      </c>
      <c r="P39" s="4">
        <v>1.9339999999999999</v>
      </c>
      <c r="R39" s="4">
        <v>1.8009999999999999</v>
      </c>
      <c r="S39" s="4">
        <v>2.1949999999999998</v>
      </c>
      <c r="U39" s="4">
        <v>2.1789999999999998</v>
      </c>
      <c r="V39" s="4">
        <v>1.883</v>
      </c>
      <c r="W39" s="4">
        <v>1.915</v>
      </c>
    </row>
    <row r="40" spans="1:23" x14ac:dyDescent="0.2">
      <c r="B40" s="4"/>
      <c r="C40" s="4">
        <v>0</v>
      </c>
      <c r="D40" s="4">
        <v>2.7810000000000001</v>
      </c>
      <c r="E40" s="4">
        <v>6.633</v>
      </c>
      <c r="F40" s="4">
        <v>34.576999999999998</v>
      </c>
      <c r="G40" s="4">
        <v>1.744</v>
      </c>
      <c r="H40" s="4">
        <v>2.2210000000000001</v>
      </c>
      <c r="J40" s="4"/>
      <c r="K40" s="4">
        <v>0</v>
      </c>
      <c r="L40" s="4">
        <v>0</v>
      </c>
      <c r="M40" s="4">
        <v>9.0069999999999997</v>
      </c>
      <c r="N40" s="4">
        <v>0</v>
      </c>
      <c r="O40" s="4">
        <v>1.8</v>
      </c>
      <c r="P40" s="4">
        <v>1.7110000000000001</v>
      </c>
      <c r="R40" s="4">
        <v>1.2629999999999999</v>
      </c>
      <c r="S40" s="4">
        <v>1.3720000000000001</v>
      </c>
      <c r="U40" s="4">
        <v>2.8109999999999999</v>
      </c>
      <c r="V40" s="4">
        <v>2.0990000000000002</v>
      </c>
      <c r="W40" s="4">
        <v>1.6910000000000001</v>
      </c>
    </row>
    <row r="41" spans="1:23" x14ac:dyDescent="0.2">
      <c r="A41" s="1" t="s">
        <v>31</v>
      </c>
      <c r="B41" s="4"/>
      <c r="C41" s="4">
        <v>0</v>
      </c>
      <c r="D41" s="4">
        <v>5.2610000000000001</v>
      </c>
      <c r="E41" s="4">
        <v>2.5739999999999998</v>
      </c>
      <c r="F41" s="4">
        <v>0</v>
      </c>
      <c r="G41" s="4">
        <v>2.7570000000000001</v>
      </c>
      <c r="H41" s="4">
        <v>2.6509999999999998</v>
      </c>
      <c r="J41" s="4"/>
      <c r="K41" s="4">
        <v>0</v>
      </c>
      <c r="L41" s="4">
        <v>4.7610000000000001</v>
      </c>
      <c r="M41" s="4">
        <v>3.3929999999999998</v>
      </c>
      <c r="N41" s="4">
        <v>0</v>
      </c>
      <c r="O41" s="4">
        <v>2.597</v>
      </c>
      <c r="P41" s="4">
        <v>2.4900000000000002</v>
      </c>
      <c r="R41" s="4">
        <v>2.6819999999999999</v>
      </c>
      <c r="S41" s="4">
        <v>2.5760000000000001</v>
      </c>
      <c r="U41" s="4">
        <v>2.7309999999999999</v>
      </c>
      <c r="V41" s="4">
        <v>2.5870000000000002</v>
      </c>
      <c r="W41" s="4">
        <v>2.31</v>
      </c>
    </row>
    <row r="42" spans="1:23" x14ac:dyDescent="0.2">
      <c r="B42" s="4"/>
      <c r="C42" s="4">
        <v>0</v>
      </c>
      <c r="D42" s="4">
        <v>7.5570000000000004</v>
      </c>
      <c r="E42" s="4">
        <v>4.9829999999999997</v>
      </c>
      <c r="F42" s="4">
        <v>0</v>
      </c>
      <c r="G42" s="4">
        <v>3.476</v>
      </c>
      <c r="H42" s="4">
        <v>3.343</v>
      </c>
      <c r="J42" s="4"/>
      <c r="K42" s="4">
        <v>0</v>
      </c>
      <c r="L42" s="4">
        <v>6.4459999999999997</v>
      </c>
      <c r="M42" s="4">
        <v>6.53</v>
      </c>
      <c r="N42" s="4">
        <v>0</v>
      </c>
      <c r="O42" s="4">
        <v>2.9950000000000001</v>
      </c>
      <c r="P42" s="4">
        <v>2.8730000000000002</v>
      </c>
      <c r="R42" s="4">
        <v>2.3210000000000002</v>
      </c>
      <c r="S42" s="4">
        <v>2.23</v>
      </c>
      <c r="U42" s="4">
        <v>3.069</v>
      </c>
      <c r="V42" s="4">
        <v>2.9470000000000001</v>
      </c>
      <c r="W42" s="4">
        <v>2.1110000000000002</v>
      </c>
    </row>
    <row r="43" spans="1:23" x14ac:dyDescent="0.2">
      <c r="A43" s="5" t="s">
        <v>32</v>
      </c>
      <c r="B43" s="14"/>
      <c r="C43" s="14">
        <v>0.47</v>
      </c>
      <c r="D43" s="14">
        <v>3.2109999999999999</v>
      </c>
      <c r="E43" s="14">
        <v>9.423</v>
      </c>
      <c r="F43" s="14">
        <v>12.44</v>
      </c>
      <c r="G43" s="14">
        <v>3.3250000000000002</v>
      </c>
      <c r="H43" s="14">
        <v>3.621</v>
      </c>
      <c r="I43" s="6"/>
      <c r="J43" s="14"/>
      <c r="K43" s="14">
        <v>0.57799999999999996</v>
      </c>
      <c r="L43" s="14">
        <v>2.222</v>
      </c>
      <c r="M43" s="14">
        <v>7.0620000000000003</v>
      </c>
      <c r="N43" s="14">
        <v>4.173</v>
      </c>
      <c r="O43" s="14">
        <v>2.6259999999999999</v>
      </c>
      <c r="P43" s="14">
        <v>2.7050000000000001</v>
      </c>
      <c r="Q43" s="6"/>
      <c r="R43" s="14">
        <v>2.9740000000000002</v>
      </c>
      <c r="S43" s="14">
        <v>3.157</v>
      </c>
      <c r="T43" s="6"/>
      <c r="U43" s="14">
        <v>3.2450000000000001</v>
      </c>
      <c r="V43" s="14">
        <v>2.0019999999999998</v>
      </c>
      <c r="W43" s="14">
        <v>2.5819999999999999</v>
      </c>
    </row>
    <row r="44" spans="1:23" x14ac:dyDescent="0.2">
      <c r="A44" s="7"/>
      <c r="B44" s="15"/>
      <c r="C44" s="15">
        <v>0.66500000000000004</v>
      </c>
      <c r="D44" s="15">
        <v>1.587</v>
      </c>
      <c r="E44" s="15">
        <v>2.4049999999999998</v>
      </c>
      <c r="F44" s="15">
        <v>6.8259999999999996</v>
      </c>
      <c r="G44" s="15">
        <v>0.84499999999999997</v>
      </c>
      <c r="H44" s="15">
        <v>0.84799999999999998</v>
      </c>
      <c r="I44" s="8"/>
      <c r="J44" s="15"/>
      <c r="K44" s="15">
        <v>0.68200000000000005</v>
      </c>
      <c r="L44" s="15">
        <v>1.224</v>
      </c>
      <c r="M44" s="15">
        <v>2.097</v>
      </c>
      <c r="N44" s="15">
        <v>3.65</v>
      </c>
      <c r="O44" s="15">
        <v>0.72199999999999998</v>
      </c>
      <c r="P44" s="15">
        <v>0.71</v>
      </c>
      <c r="Q44" s="8"/>
      <c r="R44" s="15">
        <v>0.55400000000000005</v>
      </c>
      <c r="S44" s="15">
        <v>0.55000000000000004</v>
      </c>
      <c r="T44" s="8"/>
      <c r="U44" s="15">
        <v>0.82899999999999996</v>
      </c>
      <c r="V44" s="15">
        <v>0.67700000000000005</v>
      </c>
      <c r="W44" s="15">
        <v>0.53100000000000003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0.45300000000000001</v>
      </c>
      <c r="D46" s="14">
        <v>2.4020000000000001</v>
      </c>
      <c r="E46" s="14">
        <v>7.8280000000000003</v>
      </c>
      <c r="F46" s="14">
        <v>9.6549999999999994</v>
      </c>
      <c r="G46" s="14">
        <v>2.6339999999999999</v>
      </c>
      <c r="H46" s="14">
        <v>2.8610000000000002</v>
      </c>
      <c r="I46" s="6"/>
      <c r="J46" s="14"/>
      <c r="K46" s="14">
        <v>0.378</v>
      </c>
      <c r="L46" s="14">
        <v>2.4329999999999998</v>
      </c>
      <c r="M46" s="14">
        <v>6.8170000000000002</v>
      </c>
      <c r="N46" s="14">
        <v>5.4080000000000004</v>
      </c>
      <c r="O46" s="14">
        <v>2.516</v>
      </c>
      <c r="P46" s="14">
        <v>2.6560000000000001</v>
      </c>
      <c r="Q46" s="6"/>
      <c r="R46" s="14">
        <v>2.5750000000000002</v>
      </c>
      <c r="S46" s="14">
        <v>2.7570000000000001</v>
      </c>
      <c r="T46" s="6"/>
      <c r="U46" s="14">
        <v>2.5739999999999998</v>
      </c>
      <c r="V46" s="14">
        <v>2.2719999999999998</v>
      </c>
      <c r="W46" s="14">
        <v>2.403</v>
      </c>
    </row>
    <row r="47" spans="1:23" x14ac:dyDescent="0.2">
      <c r="A47" s="7"/>
      <c r="B47" s="15"/>
      <c r="C47" s="15">
        <v>0.50800000000000001</v>
      </c>
      <c r="D47" s="15">
        <v>0.61</v>
      </c>
      <c r="E47" s="15">
        <v>1.03</v>
      </c>
      <c r="F47" s="15">
        <v>2.1230000000000002</v>
      </c>
      <c r="G47" s="15">
        <v>0.376</v>
      </c>
      <c r="H47" s="15">
        <v>0.37</v>
      </c>
      <c r="I47" s="8"/>
      <c r="J47" s="15"/>
      <c r="K47" s="15">
        <v>0.248</v>
      </c>
      <c r="L47" s="15">
        <v>0.56200000000000006</v>
      </c>
      <c r="M47" s="15">
        <v>0.93400000000000005</v>
      </c>
      <c r="N47" s="15">
        <v>1.9630000000000001</v>
      </c>
      <c r="O47" s="15">
        <v>0.314</v>
      </c>
      <c r="P47" s="15">
        <v>0.314</v>
      </c>
      <c r="Q47" s="8"/>
      <c r="R47" s="15">
        <v>0.24399999999999999</v>
      </c>
      <c r="S47" s="15">
        <v>0.24199999999999999</v>
      </c>
      <c r="T47" s="8"/>
      <c r="U47" s="15">
        <v>0.309</v>
      </c>
      <c r="V47" s="15">
        <v>0.28199999999999997</v>
      </c>
      <c r="W47" s="15">
        <v>0.20899999999999999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181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90.596000000000004</v>
      </c>
      <c r="D7" s="4">
        <v>84.772000000000006</v>
      </c>
      <c r="E7" s="4">
        <v>93.007999999999996</v>
      </c>
      <c r="F7" s="4">
        <v>100</v>
      </c>
      <c r="G7" s="4">
        <v>88.994</v>
      </c>
      <c r="H7" s="4">
        <v>89.71</v>
      </c>
      <c r="I7" s="4"/>
      <c r="J7" s="4"/>
      <c r="K7" s="4">
        <v>78.162000000000006</v>
      </c>
      <c r="L7" s="4">
        <v>86.984999999999999</v>
      </c>
      <c r="M7" s="4">
        <v>86.53</v>
      </c>
      <c r="N7" s="4">
        <v>100</v>
      </c>
      <c r="O7" s="4">
        <v>83.299000000000007</v>
      </c>
      <c r="P7" s="4">
        <v>84.707999999999998</v>
      </c>
      <c r="Q7" s="4"/>
      <c r="R7" s="4">
        <v>86.051000000000002</v>
      </c>
      <c r="S7" s="4">
        <v>87.099000000000004</v>
      </c>
      <c r="T7" s="4"/>
      <c r="U7" s="4">
        <v>85.588999999999999</v>
      </c>
      <c r="V7" s="4">
        <v>83.156999999999996</v>
      </c>
      <c r="W7" s="4">
        <v>84.897000000000006</v>
      </c>
    </row>
    <row r="8" spans="1:23" x14ac:dyDescent="0.2">
      <c r="B8" s="4"/>
      <c r="C8" s="4">
        <v>12.35</v>
      </c>
      <c r="D8" s="4">
        <v>12.154999999999999</v>
      </c>
      <c r="E8" s="4">
        <v>7.6369999999999996</v>
      </c>
      <c r="F8" s="4">
        <v>0</v>
      </c>
      <c r="G8" s="4">
        <v>6.8029999999999999</v>
      </c>
      <c r="H8" s="4">
        <v>6.3789999999999996</v>
      </c>
      <c r="I8" s="4"/>
      <c r="J8" s="4"/>
      <c r="K8" s="4">
        <v>14.411</v>
      </c>
      <c r="L8" s="4">
        <v>10.814</v>
      </c>
      <c r="M8" s="4">
        <v>10.757</v>
      </c>
      <c r="N8" s="4">
        <v>0</v>
      </c>
      <c r="O8" s="4">
        <v>7.4219999999999997</v>
      </c>
      <c r="P8" s="4">
        <v>6.8550000000000004</v>
      </c>
      <c r="Q8" s="4"/>
      <c r="R8" s="4">
        <v>5.0759999999999996</v>
      </c>
      <c r="S8" s="4">
        <v>4.7190000000000003</v>
      </c>
      <c r="T8" s="4"/>
      <c r="U8" s="4">
        <v>5.3840000000000003</v>
      </c>
      <c r="V8" s="4">
        <v>5.9749999999999996</v>
      </c>
      <c r="W8" s="4">
        <v>4.0330000000000004</v>
      </c>
    </row>
    <row r="9" spans="1:23" x14ac:dyDescent="0.2">
      <c r="A9" s="1" t="s">
        <v>15</v>
      </c>
      <c r="B9" s="4"/>
      <c r="C9" s="4">
        <v>100</v>
      </c>
      <c r="D9" s="4">
        <v>97.019000000000005</v>
      </c>
      <c r="E9" s="4">
        <v>98.102000000000004</v>
      </c>
      <c r="F9" s="4">
        <v>100</v>
      </c>
      <c r="G9" s="4">
        <v>98.534999999999997</v>
      </c>
      <c r="H9" s="4">
        <v>98.572999999999993</v>
      </c>
      <c r="I9" s="4"/>
      <c r="J9" s="4"/>
      <c r="K9" s="4">
        <v>82.509</v>
      </c>
      <c r="L9" s="4">
        <v>94.504000000000005</v>
      </c>
      <c r="M9" s="4">
        <v>98.762</v>
      </c>
      <c r="N9" s="4">
        <v>100</v>
      </c>
      <c r="O9" s="4">
        <v>90.984999999999999</v>
      </c>
      <c r="P9" s="4">
        <v>91.697999999999993</v>
      </c>
      <c r="Q9" s="4"/>
      <c r="R9" s="4">
        <v>94.653000000000006</v>
      </c>
      <c r="S9" s="4">
        <v>94.941000000000003</v>
      </c>
      <c r="T9" s="4"/>
      <c r="U9" s="4">
        <v>98.381</v>
      </c>
      <c r="V9" s="4">
        <v>90.61</v>
      </c>
      <c r="W9" s="4">
        <v>94.04</v>
      </c>
    </row>
    <row r="10" spans="1:23" x14ac:dyDescent="0.2">
      <c r="B10" s="4"/>
      <c r="C10" s="4">
        <v>0</v>
      </c>
      <c r="D10" s="4">
        <v>5.758</v>
      </c>
      <c r="E10" s="4">
        <v>3.6840000000000002</v>
      </c>
      <c r="F10" s="4">
        <v>0</v>
      </c>
      <c r="G10" s="4">
        <v>2.1139999999999999</v>
      </c>
      <c r="H10" s="4">
        <v>2.0609999999999999</v>
      </c>
      <c r="I10" s="4"/>
      <c r="J10" s="4"/>
      <c r="K10" s="4">
        <v>13.798</v>
      </c>
      <c r="L10" s="4">
        <v>6.0579999999999998</v>
      </c>
      <c r="M10" s="4">
        <v>2.4279999999999999</v>
      </c>
      <c r="N10" s="4">
        <v>0</v>
      </c>
      <c r="O10" s="4">
        <v>5.9969999999999999</v>
      </c>
      <c r="P10" s="4">
        <v>5.548</v>
      </c>
      <c r="Q10" s="4"/>
      <c r="R10" s="4">
        <v>3.3239999999999998</v>
      </c>
      <c r="S10" s="4">
        <v>3.15</v>
      </c>
      <c r="T10" s="4"/>
      <c r="U10" s="4">
        <v>2.1379999999999999</v>
      </c>
      <c r="V10" s="4">
        <v>4.3659999999999997</v>
      </c>
      <c r="W10" s="4">
        <v>2.589</v>
      </c>
    </row>
    <row r="11" spans="1:23" x14ac:dyDescent="0.2">
      <c r="A11" s="1" t="s">
        <v>16</v>
      </c>
      <c r="B11" s="4"/>
      <c r="C11" s="4">
        <v>82.768000000000001</v>
      </c>
      <c r="D11" s="4">
        <v>96.498999999999995</v>
      </c>
      <c r="E11" s="4">
        <v>98.991</v>
      </c>
      <c r="F11" s="4">
        <v>84.909000000000006</v>
      </c>
      <c r="G11" s="4">
        <v>92.18</v>
      </c>
      <c r="H11" s="4">
        <v>91.927999999999997</v>
      </c>
      <c r="I11" s="4"/>
      <c r="J11" s="4"/>
      <c r="K11" s="4">
        <v>91.241</v>
      </c>
      <c r="L11" s="4">
        <v>87.944999999999993</v>
      </c>
      <c r="M11" s="4">
        <v>90.74</v>
      </c>
      <c r="N11" s="4">
        <v>91.361000000000004</v>
      </c>
      <c r="O11" s="4">
        <v>89.695999999999998</v>
      </c>
      <c r="P11" s="4">
        <v>89.835999999999999</v>
      </c>
      <c r="Q11" s="4"/>
      <c r="R11" s="4">
        <v>90.941000000000003</v>
      </c>
      <c r="S11" s="4">
        <v>90.856999999999999</v>
      </c>
      <c r="T11" s="4"/>
      <c r="U11" s="4">
        <v>91.102000000000004</v>
      </c>
      <c r="V11" s="4">
        <v>92.012</v>
      </c>
      <c r="W11" s="4">
        <v>90.152000000000001</v>
      </c>
    </row>
    <row r="12" spans="1:23" x14ac:dyDescent="0.2">
      <c r="B12" s="4"/>
      <c r="C12" s="4">
        <v>15.507</v>
      </c>
      <c r="D12" s="4">
        <v>6.6959999999999997</v>
      </c>
      <c r="E12" s="4">
        <v>1.9870000000000001</v>
      </c>
      <c r="F12" s="4">
        <v>27.533000000000001</v>
      </c>
      <c r="G12" s="4">
        <v>6.4009999999999998</v>
      </c>
      <c r="H12" s="4">
        <v>6.2480000000000002</v>
      </c>
      <c r="I12" s="4"/>
      <c r="J12" s="4"/>
      <c r="K12" s="4">
        <v>11.52</v>
      </c>
      <c r="L12" s="4">
        <v>9.2059999999999995</v>
      </c>
      <c r="M12" s="4">
        <v>7.8289999999999997</v>
      </c>
      <c r="N12" s="4">
        <v>16.225000000000001</v>
      </c>
      <c r="O12" s="4">
        <v>5.6829999999999998</v>
      </c>
      <c r="P12" s="4">
        <v>5.3819999999999997</v>
      </c>
      <c r="Q12" s="4"/>
      <c r="R12" s="4">
        <v>4.28</v>
      </c>
      <c r="S12" s="4">
        <v>4.109</v>
      </c>
      <c r="T12" s="4"/>
      <c r="U12" s="4">
        <v>4.6950000000000003</v>
      </c>
      <c r="V12" s="4">
        <v>4.7969999999999997</v>
      </c>
      <c r="W12" s="4">
        <v>3.3439999999999999</v>
      </c>
    </row>
    <row r="13" spans="1:23" x14ac:dyDescent="0.2">
      <c r="A13" s="1" t="s">
        <v>17</v>
      </c>
      <c r="B13" s="4"/>
      <c r="C13" s="4">
        <v>91.307000000000002</v>
      </c>
      <c r="D13" s="4">
        <v>95.116</v>
      </c>
      <c r="E13" s="4">
        <v>94.564999999999998</v>
      </c>
      <c r="F13" s="4">
        <v>100</v>
      </c>
      <c r="G13" s="4">
        <v>93.602999999999994</v>
      </c>
      <c r="H13" s="4">
        <v>93.813000000000002</v>
      </c>
      <c r="I13" s="4"/>
      <c r="J13" s="4"/>
      <c r="K13" s="4">
        <v>80.004999999999995</v>
      </c>
      <c r="L13" s="4">
        <v>89.022999999999996</v>
      </c>
      <c r="M13" s="4">
        <v>87.325000000000003</v>
      </c>
      <c r="N13" s="4">
        <v>100</v>
      </c>
      <c r="O13" s="4">
        <v>85.478999999999999</v>
      </c>
      <c r="P13" s="4">
        <v>86.781999999999996</v>
      </c>
      <c r="Q13" s="4"/>
      <c r="R13" s="4">
        <v>89.649000000000001</v>
      </c>
      <c r="S13" s="4">
        <v>90.284000000000006</v>
      </c>
      <c r="T13" s="4"/>
      <c r="U13" s="4">
        <v>93.373000000000005</v>
      </c>
      <c r="V13" s="4">
        <v>86.066999999999993</v>
      </c>
      <c r="W13" s="4">
        <v>89.879000000000005</v>
      </c>
    </row>
    <row r="14" spans="1:23" x14ac:dyDescent="0.2">
      <c r="B14" s="4"/>
      <c r="C14" s="4">
        <v>11.551</v>
      </c>
      <c r="D14" s="4">
        <v>6.6180000000000003</v>
      </c>
      <c r="E14" s="4">
        <v>6.0220000000000002</v>
      </c>
      <c r="F14" s="4">
        <v>0</v>
      </c>
      <c r="G14" s="4">
        <v>5.2009999999999996</v>
      </c>
      <c r="H14" s="4">
        <v>5.0339999999999998</v>
      </c>
      <c r="I14" s="4"/>
      <c r="J14" s="4"/>
      <c r="K14" s="4">
        <v>15.821999999999999</v>
      </c>
      <c r="L14" s="4">
        <v>9.0359999999999996</v>
      </c>
      <c r="M14" s="4">
        <v>9.4909999999999997</v>
      </c>
      <c r="N14" s="4">
        <v>0</v>
      </c>
      <c r="O14" s="4">
        <v>7.12</v>
      </c>
      <c r="P14" s="4">
        <v>6.5279999999999996</v>
      </c>
      <c r="Q14" s="4"/>
      <c r="R14" s="4">
        <v>4.4260000000000002</v>
      </c>
      <c r="S14" s="4">
        <v>4.1660000000000004</v>
      </c>
      <c r="T14" s="4"/>
      <c r="U14" s="4">
        <v>4.1689999999999996</v>
      </c>
      <c r="V14" s="4">
        <v>5.4139999999999997</v>
      </c>
      <c r="W14" s="4">
        <v>3.4550000000000001</v>
      </c>
    </row>
    <row r="15" spans="1:23" x14ac:dyDescent="0.2">
      <c r="A15" s="1" t="s">
        <v>18</v>
      </c>
      <c r="B15" s="4"/>
      <c r="C15" s="4">
        <v>85.384</v>
      </c>
      <c r="D15" s="4">
        <v>91.186999999999998</v>
      </c>
      <c r="E15" s="4">
        <v>95.406000000000006</v>
      </c>
      <c r="F15" s="4">
        <v>100</v>
      </c>
      <c r="G15" s="4">
        <v>90.59</v>
      </c>
      <c r="H15" s="4">
        <v>91.055999999999997</v>
      </c>
      <c r="I15" s="4"/>
      <c r="J15" s="4"/>
      <c r="K15" s="4">
        <v>94.789000000000001</v>
      </c>
      <c r="L15" s="4">
        <v>93.87</v>
      </c>
      <c r="M15" s="4">
        <v>97.739000000000004</v>
      </c>
      <c r="N15" s="4">
        <v>100</v>
      </c>
      <c r="O15" s="4">
        <v>95.144999999999996</v>
      </c>
      <c r="P15" s="4">
        <v>95.596000000000004</v>
      </c>
      <c r="Q15" s="4"/>
      <c r="R15" s="4">
        <v>92.900999999999996</v>
      </c>
      <c r="S15" s="4">
        <v>93.412000000000006</v>
      </c>
      <c r="T15" s="4"/>
      <c r="U15" s="4">
        <v>90.736999999999995</v>
      </c>
      <c r="V15" s="4">
        <v>95.432000000000002</v>
      </c>
      <c r="W15" s="4">
        <v>93.388000000000005</v>
      </c>
    </row>
    <row r="16" spans="1:23" x14ac:dyDescent="0.2">
      <c r="B16" s="4"/>
      <c r="C16" s="4">
        <v>18.585000000000001</v>
      </c>
      <c r="D16" s="4">
        <v>9.5210000000000008</v>
      </c>
      <c r="E16" s="4">
        <v>6.1920000000000002</v>
      </c>
      <c r="F16" s="4">
        <v>0</v>
      </c>
      <c r="G16" s="4">
        <v>7.1509999999999998</v>
      </c>
      <c r="H16" s="4">
        <v>6.8129999999999997</v>
      </c>
      <c r="I16" s="4"/>
      <c r="J16" s="4"/>
      <c r="K16" s="4">
        <v>9.9130000000000003</v>
      </c>
      <c r="L16" s="4">
        <v>6.7229999999999999</v>
      </c>
      <c r="M16" s="4">
        <v>4.3769999999999998</v>
      </c>
      <c r="N16" s="4">
        <v>0</v>
      </c>
      <c r="O16" s="4">
        <v>4.37</v>
      </c>
      <c r="P16" s="4">
        <v>3.972</v>
      </c>
      <c r="Q16" s="4"/>
      <c r="R16" s="4">
        <v>4.2</v>
      </c>
      <c r="S16" s="4">
        <v>3.9079999999999999</v>
      </c>
      <c r="T16" s="4"/>
      <c r="U16" s="4">
        <v>5.0380000000000003</v>
      </c>
      <c r="V16" s="4">
        <v>3.508</v>
      </c>
      <c r="W16" s="4">
        <v>3.0249999999999999</v>
      </c>
    </row>
    <row r="17" spans="1:23" x14ac:dyDescent="0.2">
      <c r="A17" s="1" t="s">
        <v>19</v>
      </c>
      <c r="B17" s="4"/>
      <c r="C17" s="4">
        <v>100</v>
      </c>
      <c r="D17" s="4">
        <v>92.194000000000003</v>
      </c>
      <c r="E17" s="4">
        <v>91.772000000000006</v>
      </c>
      <c r="F17" s="4">
        <v>100</v>
      </c>
      <c r="G17" s="4">
        <v>93.602000000000004</v>
      </c>
      <c r="H17" s="4">
        <v>93.882999999999996</v>
      </c>
      <c r="I17" s="4"/>
      <c r="J17" s="4"/>
      <c r="K17" s="4">
        <v>94.049000000000007</v>
      </c>
      <c r="L17" s="4">
        <v>94.552000000000007</v>
      </c>
      <c r="M17" s="4">
        <v>91.802000000000007</v>
      </c>
      <c r="N17" s="4">
        <v>78.007000000000005</v>
      </c>
      <c r="O17" s="4">
        <v>93.698999999999998</v>
      </c>
      <c r="P17" s="4">
        <v>92.914000000000001</v>
      </c>
      <c r="Q17" s="4"/>
      <c r="R17" s="4">
        <v>93.65</v>
      </c>
      <c r="S17" s="4">
        <v>93.4</v>
      </c>
      <c r="T17" s="4"/>
      <c r="U17" s="4">
        <v>95.341999999999999</v>
      </c>
      <c r="V17" s="4">
        <v>92.710999999999999</v>
      </c>
      <c r="W17" s="4">
        <v>93.912999999999997</v>
      </c>
    </row>
    <row r="18" spans="1:23" x14ac:dyDescent="0.2">
      <c r="B18" s="4"/>
      <c r="C18" s="4">
        <v>0</v>
      </c>
      <c r="D18" s="4">
        <v>8.891</v>
      </c>
      <c r="E18" s="4">
        <v>8.907</v>
      </c>
      <c r="F18" s="4">
        <v>0</v>
      </c>
      <c r="G18" s="4">
        <v>5.3540000000000001</v>
      </c>
      <c r="H18" s="4">
        <v>5.1239999999999997</v>
      </c>
      <c r="I18" s="4"/>
      <c r="J18" s="4"/>
      <c r="K18" s="4">
        <v>11.395</v>
      </c>
      <c r="L18" s="4">
        <v>6.3380000000000001</v>
      </c>
      <c r="M18" s="4">
        <v>8.8789999999999996</v>
      </c>
      <c r="N18" s="4">
        <v>39.113</v>
      </c>
      <c r="O18" s="4">
        <v>4.7439999999999998</v>
      </c>
      <c r="P18" s="4">
        <v>4.9459999999999997</v>
      </c>
      <c r="Q18" s="4"/>
      <c r="R18" s="4">
        <v>3.5819999999999999</v>
      </c>
      <c r="S18" s="4">
        <v>3.5640000000000001</v>
      </c>
      <c r="T18" s="4"/>
      <c r="U18" s="4">
        <v>4.8079999999999998</v>
      </c>
      <c r="V18" s="4">
        <v>4.681</v>
      </c>
      <c r="W18" s="4">
        <v>3.323</v>
      </c>
    </row>
    <row r="19" spans="1:23" x14ac:dyDescent="0.2">
      <c r="A19" s="1" t="s">
        <v>20</v>
      </c>
      <c r="B19" s="4"/>
      <c r="C19" s="4">
        <v>79.052000000000007</v>
      </c>
      <c r="D19" s="4">
        <v>95.102000000000004</v>
      </c>
      <c r="E19" s="4">
        <v>96.626000000000005</v>
      </c>
      <c r="F19" s="4">
        <v>100</v>
      </c>
      <c r="G19" s="4">
        <v>89.915999999999997</v>
      </c>
      <c r="H19" s="4">
        <v>90.097999999999999</v>
      </c>
      <c r="I19" s="4"/>
      <c r="J19" s="4"/>
      <c r="K19" s="4">
        <v>77.968999999999994</v>
      </c>
      <c r="L19" s="4">
        <v>81.988</v>
      </c>
      <c r="M19" s="4">
        <v>94.855000000000004</v>
      </c>
      <c r="N19" s="4">
        <v>100</v>
      </c>
      <c r="O19" s="4">
        <v>84.831999999999994</v>
      </c>
      <c r="P19" s="4">
        <v>84.944999999999993</v>
      </c>
      <c r="Q19" s="4"/>
      <c r="R19" s="4">
        <v>87.435000000000002</v>
      </c>
      <c r="S19" s="4">
        <v>87.596999999999994</v>
      </c>
      <c r="T19" s="4"/>
      <c r="U19" s="4">
        <v>88.328999999999994</v>
      </c>
      <c r="V19" s="4">
        <v>84.911000000000001</v>
      </c>
      <c r="W19" s="4">
        <v>85.35</v>
      </c>
    </row>
    <row r="20" spans="1:23" x14ac:dyDescent="0.2">
      <c r="B20" s="4"/>
      <c r="C20" s="4">
        <v>16.401</v>
      </c>
      <c r="D20" s="4">
        <v>6.577</v>
      </c>
      <c r="E20" s="4">
        <v>4.6139999999999999</v>
      </c>
      <c r="F20" s="4">
        <v>0</v>
      </c>
      <c r="G20" s="4">
        <v>6.6429999999999998</v>
      </c>
      <c r="H20" s="4">
        <v>6.53</v>
      </c>
      <c r="I20" s="4"/>
      <c r="J20" s="4"/>
      <c r="K20" s="4">
        <v>18.82</v>
      </c>
      <c r="L20" s="4">
        <v>10.644</v>
      </c>
      <c r="M20" s="4">
        <v>5.6820000000000004</v>
      </c>
      <c r="N20" s="4">
        <v>0</v>
      </c>
      <c r="O20" s="4">
        <v>7.1559999999999997</v>
      </c>
      <c r="P20" s="4">
        <v>7.1079999999999997</v>
      </c>
      <c r="Q20" s="4"/>
      <c r="R20" s="4">
        <v>4.8929999999999998</v>
      </c>
      <c r="S20" s="4">
        <v>4.835</v>
      </c>
      <c r="T20" s="4"/>
      <c r="U20" s="4">
        <v>4.8739999999999997</v>
      </c>
      <c r="V20" s="4">
        <v>5.8730000000000002</v>
      </c>
      <c r="W20" s="4">
        <v>3.7909999999999999</v>
      </c>
    </row>
    <row r="21" spans="1:23" x14ac:dyDescent="0.2">
      <c r="A21" s="1" t="s">
        <v>21</v>
      </c>
      <c r="B21" s="4"/>
      <c r="C21" s="4">
        <v>82.82</v>
      </c>
      <c r="D21" s="4">
        <v>93.504999999999995</v>
      </c>
      <c r="E21" s="4">
        <v>97.388000000000005</v>
      </c>
      <c r="F21" s="4">
        <v>100</v>
      </c>
      <c r="G21" s="4">
        <v>91.781000000000006</v>
      </c>
      <c r="H21" s="4">
        <v>92.162000000000006</v>
      </c>
      <c r="I21" s="4"/>
      <c r="J21" s="4"/>
      <c r="K21" s="4">
        <v>82.46</v>
      </c>
      <c r="L21" s="4">
        <v>89.835999999999999</v>
      </c>
      <c r="M21" s="4">
        <v>88.977000000000004</v>
      </c>
      <c r="N21" s="4">
        <v>100</v>
      </c>
      <c r="O21" s="4">
        <v>87.331000000000003</v>
      </c>
      <c r="P21" s="4">
        <v>87.971999999999994</v>
      </c>
      <c r="Q21" s="4"/>
      <c r="R21" s="4">
        <v>89.501000000000005</v>
      </c>
      <c r="S21" s="4">
        <v>90.010999999999996</v>
      </c>
      <c r="T21" s="4"/>
      <c r="U21" s="4">
        <v>88.48</v>
      </c>
      <c r="V21" s="4">
        <v>79.552999999999997</v>
      </c>
      <c r="W21" s="4">
        <v>89.043999999999997</v>
      </c>
    </row>
    <row r="22" spans="1:23" x14ac:dyDescent="0.2">
      <c r="B22" s="4"/>
      <c r="C22" s="4">
        <v>21.818999999999999</v>
      </c>
      <c r="D22" s="4">
        <v>8.718</v>
      </c>
      <c r="E22" s="4">
        <v>5.0510000000000002</v>
      </c>
      <c r="F22" s="4">
        <v>0</v>
      </c>
      <c r="G22" s="4">
        <v>7.2960000000000003</v>
      </c>
      <c r="H22" s="4">
        <v>6.9710000000000001</v>
      </c>
      <c r="I22" s="4"/>
      <c r="J22" s="4"/>
      <c r="K22" s="4">
        <v>17.946999999999999</v>
      </c>
      <c r="L22" s="4">
        <v>9.4830000000000005</v>
      </c>
      <c r="M22" s="4">
        <v>10.202999999999999</v>
      </c>
      <c r="N22" s="4">
        <v>0</v>
      </c>
      <c r="O22" s="4">
        <v>7.3680000000000003</v>
      </c>
      <c r="P22" s="4">
        <v>7.0229999999999997</v>
      </c>
      <c r="Q22" s="4"/>
      <c r="R22" s="4">
        <v>5.2039999999999997</v>
      </c>
      <c r="S22" s="4">
        <v>4.9649999999999999</v>
      </c>
      <c r="T22" s="4"/>
      <c r="U22" s="4">
        <v>5.5419999999999998</v>
      </c>
      <c r="V22" s="4">
        <v>6.1230000000000002</v>
      </c>
      <c r="W22" s="4">
        <v>4.1310000000000002</v>
      </c>
    </row>
    <row r="23" spans="1:23" x14ac:dyDescent="0.2">
      <c r="A23" s="1" t="s">
        <v>22</v>
      </c>
      <c r="B23" s="4"/>
      <c r="C23" s="4">
        <v>77.911000000000001</v>
      </c>
      <c r="D23" s="4">
        <v>92.302999999999997</v>
      </c>
      <c r="E23" s="4">
        <v>97.677999999999997</v>
      </c>
      <c r="F23" s="4">
        <v>100</v>
      </c>
      <c r="G23" s="4">
        <v>89.783000000000001</v>
      </c>
      <c r="H23" s="4">
        <v>90.251999999999995</v>
      </c>
      <c r="I23" s="4"/>
      <c r="J23" s="4"/>
      <c r="K23" s="4">
        <v>83.756</v>
      </c>
      <c r="L23" s="4">
        <v>95.27</v>
      </c>
      <c r="M23" s="4">
        <v>93.954999999999998</v>
      </c>
      <c r="N23" s="4">
        <v>100</v>
      </c>
      <c r="O23" s="4">
        <v>90.771000000000001</v>
      </c>
      <c r="P23" s="4">
        <v>91.417000000000002</v>
      </c>
      <c r="Q23" s="4"/>
      <c r="R23" s="4">
        <v>90.277000000000001</v>
      </c>
      <c r="S23" s="4">
        <v>90.841999999999999</v>
      </c>
      <c r="T23" s="4"/>
      <c r="U23" s="4">
        <v>84.712000000000003</v>
      </c>
      <c r="V23" s="4">
        <v>89.129000000000005</v>
      </c>
      <c r="W23" s="4">
        <v>88.141000000000005</v>
      </c>
    </row>
    <row r="24" spans="1:23" x14ac:dyDescent="0.2">
      <c r="B24" s="4"/>
      <c r="C24" s="4">
        <v>22.087</v>
      </c>
      <c r="D24" s="4">
        <v>8.4</v>
      </c>
      <c r="E24" s="4">
        <v>4.4960000000000004</v>
      </c>
      <c r="F24" s="4">
        <v>0</v>
      </c>
      <c r="G24" s="4">
        <v>7.51</v>
      </c>
      <c r="H24" s="4">
        <v>7.1829999999999998</v>
      </c>
      <c r="I24" s="4"/>
      <c r="J24" s="4"/>
      <c r="K24" s="4">
        <v>14.584</v>
      </c>
      <c r="L24" s="4">
        <v>6.3879999999999999</v>
      </c>
      <c r="M24" s="4">
        <v>6.6349999999999998</v>
      </c>
      <c r="N24" s="4">
        <v>0</v>
      </c>
      <c r="O24" s="4">
        <v>6.1790000000000003</v>
      </c>
      <c r="P24" s="4">
        <v>5.7679999999999998</v>
      </c>
      <c r="Q24" s="4"/>
      <c r="R24" s="4">
        <v>4.88</v>
      </c>
      <c r="S24" s="4">
        <v>4.6100000000000003</v>
      </c>
      <c r="T24" s="4"/>
      <c r="U24" s="4">
        <v>5.51</v>
      </c>
      <c r="V24" s="4">
        <v>4.7539999999999996</v>
      </c>
      <c r="W24" s="4">
        <v>3.5870000000000002</v>
      </c>
    </row>
    <row r="25" spans="1:23" x14ac:dyDescent="0.2">
      <c r="A25" s="1" t="s">
        <v>23</v>
      </c>
      <c r="B25" s="4"/>
      <c r="C25" s="4">
        <v>90.290999999999997</v>
      </c>
      <c r="D25" s="4">
        <v>94.555999999999997</v>
      </c>
      <c r="E25" s="4">
        <v>92.39</v>
      </c>
      <c r="F25" s="4">
        <v>95.739000000000004</v>
      </c>
      <c r="G25" s="4">
        <v>92.298000000000002</v>
      </c>
      <c r="H25" s="4">
        <v>92.436000000000007</v>
      </c>
      <c r="J25" s="4"/>
      <c r="K25" s="4">
        <v>89.022000000000006</v>
      </c>
      <c r="L25" s="4">
        <v>87.826999999999998</v>
      </c>
      <c r="M25" s="4">
        <v>92.146000000000001</v>
      </c>
      <c r="N25" s="4">
        <v>93.763999999999996</v>
      </c>
      <c r="O25" s="4">
        <v>89.218000000000004</v>
      </c>
      <c r="P25" s="4">
        <v>89.503</v>
      </c>
      <c r="R25" s="4">
        <v>90.728999999999999</v>
      </c>
      <c r="S25" s="4">
        <v>90.924000000000007</v>
      </c>
      <c r="U25" s="4">
        <v>92.275999999999996</v>
      </c>
      <c r="V25" s="4">
        <v>88.875</v>
      </c>
      <c r="W25" s="4">
        <v>90.478999999999999</v>
      </c>
    </row>
    <row r="26" spans="1:23" x14ac:dyDescent="0.2">
      <c r="B26" s="4"/>
      <c r="C26" s="4">
        <v>4.4640000000000004</v>
      </c>
      <c r="D26" s="4">
        <v>2.9489999999999998</v>
      </c>
      <c r="E26" s="4">
        <v>3.0070000000000001</v>
      </c>
      <c r="F26" s="4">
        <v>4.7619999999999996</v>
      </c>
      <c r="G26" s="4">
        <v>2.2919999999999998</v>
      </c>
      <c r="H26" s="4">
        <v>2.2090000000000001</v>
      </c>
      <c r="J26" s="4"/>
      <c r="K26" s="4">
        <v>4.3659999999999997</v>
      </c>
      <c r="L26" s="4">
        <v>3.7589999999999999</v>
      </c>
      <c r="M26" s="4">
        <v>3.157</v>
      </c>
      <c r="N26" s="4">
        <v>5.5549999999999997</v>
      </c>
      <c r="O26" s="4">
        <v>2.351</v>
      </c>
      <c r="P26" s="4">
        <v>2.2330000000000001</v>
      </c>
      <c r="R26" s="4">
        <v>1.63</v>
      </c>
      <c r="S26" s="4">
        <v>1.56</v>
      </c>
      <c r="U26" s="4">
        <v>1.593</v>
      </c>
      <c r="V26" s="4">
        <v>1.7470000000000001</v>
      </c>
      <c r="W26" s="4">
        <v>1.1879999999999999</v>
      </c>
    </row>
    <row r="27" spans="1:23" x14ac:dyDescent="0.2">
      <c r="A27" s="1" t="s">
        <v>24</v>
      </c>
      <c r="B27" s="4"/>
      <c r="C27" s="4">
        <v>94.831000000000003</v>
      </c>
      <c r="D27" s="4">
        <v>88.772000000000006</v>
      </c>
      <c r="E27" s="4">
        <v>88.53</v>
      </c>
      <c r="F27" s="4">
        <v>90.992999999999995</v>
      </c>
      <c r="G27" s="4">
        <v>91.341999999999999</v>
      </c>
      <c r="H27" s="4">
        <v>91.328999999999994</v>
      </c>
      <c r="J27" s="4"/>
      <c r="K27" s="4">
        <v>89.832999999999998</v>
      </c>
      <c r="L27" s="4">
        <v>80.218000000000004</v>
      </c>
      <c r="M27" s="4">
        <v>97.546999999999997</v>
      </c>
      <c r="N27" s="4">
        <v>100</v>
      </c>
      <c r="O27" s="4">
        <v>87.251999999999995</v>
      </c>
      <c r="P27" s="4">
        <v>87.522999999999996</v>
      </c>
      <c r="R27" s="4">
        <v>89.227999999999994</v>
      </c>
      <c r="S27" s="4">
        <v>89.378</v>
      </c>
      <c r="U27" s="4">
        <v>84.085999999999999</v>
      </c>
      <c r="V27" s="4">
        <v>85.162000000000006</v>
      </c>
      <c r="W27" s="4">
        <v>88.686999999999998</v>
      </c>
    </row>
    <row r="28" spans="1:23" x14ac:dyDescent="0.2">
      <c r="B28" s="4"/>
      <c r="C28" s="4">
        <v>9.7850000000000001</v>
      </c>
      <c r="D28" s="4">
        <v>10.769</v>
      </c>
      <c r="E28" s="4">
        <v>9.4540000000000006</v>
      </c>
      <c r="F28" s="4">
        <v>17.13</v>
      </c>
      <c r="G28" s="4">
        <v>6.242</v>
      </c>
      <c r="H28" s="4">
        <v>6.0449999999999999</v>
      </c>
      <c r="J28" s="4"/>
      <c r="K28" s="4">
        <v>11.037000000000001</v>
      </c>
      <c r="L28" s="4">
        <v>13.125</v>
      </c>
      <c r="M28" s="4">
        <v>4.734</v>
      </c>
      <c r="N28" s="4">
        <v>0</v>
      </c>
      <c r="O28" s="4">
        <v>7.2450000000000001</v>
      </c>
      <c r="P28" s="4">
        <v>7.1</v>
      </c>
      <c r="R28" s="4">
        <v>4.8150000000000004</v>
      </c>
      <c r="S28" s="4">
        <v>4.6879999999999997</v>
      </c>
      <c r="U28" s="4">
        <v>4.992</v>
      </c>
      <c r="V28" s="4">
        <v>5.6539999999999999</v>
      </c>
      <c r="W28" s="4">
        <v>3.766</v>
      </c>
    </row>
    <row r="29" spans="1:23" x14ac:dyDescent="0.2">
      <c r="A29" s="1" t="s">
        <v>25</v>
      </c>
      <c r="B29" s="4"/>
      <c r="C29" s="4">
        <v>88.897999999999996</v>
      </c>
      <c r="D29" s="4">
        <v>89.4</v>
      </c>
      <c r="E29" s="4">
        <v>94.506</v>
      </c>
      <c r="F29" s="4">
        <v>100</v>
      </c>
      <c r="G29" s="4">
        <v>90.43</v>
      </c>
      <c r="H29" s="4">
        <v>90.561000000000007</v>
      </c>
      <c r="J29" s="4"/>
      <c r="K29" s="4">
        <v>82.281000000000006</v>
      </c>
      <c r="L29" s="4">
        <v>83.664000000000001</v>
      </c>
      <c r="M29" s="4">
        <v>91.415000000000006</v>
      </c>
      <c r="N29" s="4">
        <v>100</v>
      </c>
      <c r="O29" s="4">
        <v>85.069000000000003</v>
      </c>
      <c r="P29" s="4">
        <v>86.311999999999998</v>
      </c>
      <c r="R29" s="4">
        <v>87.772999999999996</v>
      </c>
      <c r="S29" s="4">
        <v>88.378</v>
      </c>
      <c r="U29" s="4">
        <v>90.094999999999999</v>
      </c>
      <c r="V29" s="4">
        <v>86.488</v>
      </c>
      <c r="W29" s="4">
        <v>88.554000000000002</v>
      </c>
    </row>
    <row r="30" spans="1:23" x14ac:dyDescent="0.2">
      <c r="B30" s="4"/>
      <c r="C30" s="4">
        <v>11.946</v>
      </c>
      <c r="D30" s="4">
        <v>11.36</v>
      </c>
      <c r="E30" s="4">
        <v>6.194</v>
      </c>
      <c r="F30" s="4">
        <v>0</v>
      </c>
      <c r="G30" s="4">
        <v>6.4640000000000004</v>
      </c>
      <c r="H30" s="4">
        <v>6.3780000000000001</v>
      </c>
      <c r="J30" s="4"/>
      <c r="K30" s="4">
        <v>15.946</v>
      </c>
      <c r="L30" s="4">
        <v>12.14</v>
      </c>
      <c r="M30" s="4">
        <v>8.1630000000000003</v>
      </c>
      <c r="N30" s="4">
        <v>0</v>
      </c>
      <c r="O30" s="4">
        <v>7.6890000000000001</v>
      </c>
      <c r="P30" s="4">
        <v>7.0949999999999998</v>
      </c>
      <c r="R30" s="4">
        <v>5.0339999999999998</v>
      </c>
      <c r="S30" s="4">
        <v>4.7990000000000004</v>
      </c>
      <c r="U30" s="4">
        <v>5.1420000000000003</v>
      </c>
      <c r="V30" s="4">
        <v>5.9020000000000001</v>
      </c>
      <c r="W30" s="4">
        <v>3.9089999999999998</v>
      </c>
    </row>
    <row r="31" spans="1:23" x14ac:dyDescent="0.2">
      <c r="A31" s="1" t="s">
        <v>26</v>
      </c>
      <c r="B31" s="4"/>
      <c r="C31" s="4">
        <v>90.543999999999997</v>
      </c>
      <c r="D31" s="4">
        <v>91.888999999999996</v>
      </c>
      <c r="E31" s="4">
        <v>88.119</v>
      </c>
      <c r="F31" s="4">
        <v>100</v>
      </c>
      <c r="G31" s="4">
        <v>90.566000000000003</v>
      </c>
      <c r="H31" s="4">
        <v>90.894999999999996</v>
      </c>
      <c r="J31" s="4"/>
      <c r="K31" s="4">
        <v>91.417000000000002</v>
      </c>
      <c r="L31" s="4">
        <v>82.054000000000002</v>
      </c>
      <c r="M31" s="4">
        <v>86.588999999999999</v>
      </c>
      <c r="N31" s="4">
        <v>84.103999999999999</v>
      </c>
      <c r="O31" s="4">
        <v>86.837000000000003</v>
      </c>
      <c r="P31" s="4">
        <v>86.521000000000001</v>
      </c>
      <c r="R31" s="4">
        <v>88.668000000000006</v>
      </c>
      <c r="S31" s="4">
        <v>88.573999999999998</v>
      </c>
      <c r="U31" s="4">
        <v>91.531000000000006</v>
      </c>
      <c r="V31" s="4">
        <v>86.957999999999998</v>
      </c>
      <c r="W31" s="4">
        <v>89.007999999999996</v>
      </c>
    </row>
    <row r="32" spans="1:23" x14ac:dyDescent="0.2">
      <c r="B32" s="4"/>
      <c r="C32" s="4">
        <v>10.29</v>
      </c>
      <c r="D32" s="4">
        <v>8.9730000000000008</v>
      </c>
      <c r="E32" s="4">
        <v>11.571999999999999</v>
      </c>
      <c r="F32" s="4">
        <v>0</v>
      </c>
      <c r="G32" s="4">
        <v>6.3109999999999999</v>
      </c>
      <c r="H32" s="4">
        <v>6.0960000000000001</v>
      </c>
      <c r="J32" s="4"/>
      <c r="K32" s="4">
        <v>11.862</v>
      </c>
      <c r="L32" s="4">
        <v>11.929</v>
      </c>
      <c r="M32" s="4">
        <v>13.577</v>
      </c>
      <c r="N32" s="4">
        <v>16.957000000000001</v>
      </c>
      <c r="O32" s="4">
        <v>7.2380000000000004</v>
      </c>
      <c r="P32" s="4">
        <v>6.6879999999999997</v>
      </c>
      <c r="R32" s="4">
        <v>4.8239999999999998</v>
      </c>
      <c r="S32" s="4">
        <v>4.5679999999999996</v>
      </c>
      <c r="U32" s="4">
        <v>4.9429999999999996</v>
      </c>
      <c r="V32" s="4">
        <v>5.649</v>
      </c>
      <c r="W32" s="4">
        <v>3.7650000000000001</v>
      </c>
    </row>
    <row r="33" spans="1:23" x14ac:dyDescent="0.2">
      <c r="A33" s="1" t="s">
        <v>27</v>
      </c>
      <c r="B33" s="4"/>
      <c r="C33" s="4">
        <v>85.531999999999996</v>
      </c>
      <c r="D33" s="4">
        <v>92.968999999999994</v>
      </c>
      <c r="E33" s="4">
        <v>90.828000000000003</v>
      </c>
      <c r="F33" s="4">
        <v>90.262</v>
      </c>
      <c r="G33" s="4">
        <v>88.84</v>
      </c>
      <c r="H33" s="4">
        <v>88.894000000000005</v>
      </c>
      <c r="J33" s="4"/>
      <c r="K33" s="4">
        <v>82.614000000000004</v>
      </c>
      <c r="L33" s="4">
        <v>88.462999999999994</v>
      </c>
      <c r="M33" s="4">
        <v>95.28</v>
      </c>
      <c r="N33" s="4">
        <v>100</v>
      </c>
      <c r="O33" s="4">
        <v>87.253</v>
      </c>
      <c r="P33" s="4">
        <v>88.02</v>
      </c>
      <c r="R33" s="4">
        <v>88.040999999999997</v>
      </c>
      <c r="S33" s="4">
        <v>88.448999999999998</v>
      </c>
      <c r="U33" s="4">
        <v>88.519000000000005</v>
      </c>
      <c r="V33" s="4">
        <v>87.619</v>
      </c>
      <c r="W33" s="4">
        <v>87.653999999999996</v>
      </c>
    </row>
    <row r="34" spans="1:23" x14ac:dyDescent="0.2">
      <c r="B34" s="4"/>
      <c r="C34" s="4">
        <v>13.021000000000001</v>
      </c>
      <c r="D34" s="4">
        <v>9.3949999999999996</v>
      </c>
      <c r="E34" s="4">
        <v>8.6349999999999998</v>
      </c>
      <c r="F34" s="4">
        <v>18.077999999999999</v>
      </c>
      <c r="G34" s="4">
        <v>7.4720000000000004</v>
      </c>
      <c r="H34" s="4">
        <v>7.2220000000000004</v>
      </c>
      <c r="J34" s="4"/>
      <c r="K34" s="4">
        <v>13.746</v>
      </c>
      <c r="L34" s="4">
        <v>9.7080000000000002</v>
      </c>
      <c r="M34" s="4">
        <v>6.4320000000000004</v>
      </c>
      <c r="N34" s="4">
        <v>0</v>
      </c>
      <c r="O34" s="4">
        <v>7.1120000000000001</v>
      </c>
      <c r="P34" s="4">
        <v>6.7140000000000004</v>
      </c>
      <c r="R34" s="4">
        <v>5.141</v>
      </c>
      <c r="S34" s="4">
        <v>4.9089999999999998</v>
      </c>
      <c r="U34" s="4">
        <v>5.38</v>
      </c>
      <c r="V34" s="4">
        <v>5.335</v>
      </c>
      <c r="W34" s="4">
        <v>3.7629999999999999</v>
      </c>
    </row>
    <row r="35" spans="1:23" x14ac:dyDescent="0.2">
      <c r="A35" s="1" t="s">
        <v>28</v>
      </c>
      <c r="B35" s="4"/>
      <c r="C35" s="4">
        <v>92.210999999999999</v>
      </c>
      <c r="D35" s="4">
        <v>100</v>
      </c>
      <c r="E35" s="4">
        <v>94.492000000000004</v>
      </c>
      <c r="F35" s="4">
        <v>100</v>
      </c>
      <c r="G35" s="4">
        <v>95.662000000000006</v>
      </c>
      <c r="H35" s="4">
        <v>95.691999999999993</v>
      </c>
      <c r="J35" s="4"/>
      <c r="K35" s="4">
        <v>93.248999999999995</v>
      </c>
      <c r="L35" s="4">
        <v>95.521000000000001</v>
      </c>
      <c r="M35" s="4">
        <v>95.983999999999995</v>
      </c>
      <c r="N35" s="4">
        <v>100</v>
      </c>
      <c r="O35" s="4">
        <v>94.772999999999996</v>
      </c>
      <c r="P35" s="4">
        <v>94.962999999999994</v>
      </c>
      <c r="R35" s="4">
        <v>95.212999999999994</v>
      </c>
      <c r="S35" s="4">
        <v>95.319000000000003</v>
      </c>
      <c r="U35" s="4">
        <v>96.923000000000002</v>
      </c>
      <c r="V35" s="4">
        <v>94.876999999999995</v>
      </c>
      <c r="W35" s="4">
        <v>95.864999999999995</v>
      </c>
    </row>
    <row r="36" spans="1:23" x14ac:dyDescent="0.2">
      <c r="B36" s="4"/>
      <c r="C36" s="4">
        <v>10.42</v>
      </c>
      <c r="D36" s="4">
        <v>0</v>
      </c>
      <c r="E36" s="4">
        <v>5.3339999999999996</v>
      </c>
      <c r="F36" s="4">
        <v>0</v>
      </c>
      <c r="G36" s="4">
        <v>4.2300000000000004</v>
      </c>
      <c r="H36" s="4">
        <v>4.2009999999999996</v>
      </c>
      <c r="J36" s="4"/>
      <c r="K36" s="4">
        <v>8.9909999999999997</v>
      </c>
      <c r="L36" s="4">
        <v>6.0279999999999996</v>
      </c>
      <c r="M36" s="4">
        <v>5.4480000000000004</v>
      </c>
      <c r="N36" s="4">
        <v>0</v>
      </c>
      <c r="O36" s="4">
        <v>4.3380000000000001</v>
      </c>
      <c r="P36" s="4">
        <v>4.1849999999999996</v>
      </c>
      <c r="R36" s="4">
        <v>3.0329999999999999</v>
      </c>
      <c r="S36" s="4">
        <v>2.968</v>
      </c>
      <c r="U36" s="4">
        <v>3.3140000000000001</v>
      </c>
      <c r="V36" s="4">
        <v>3.3439999999999999</v>
      </c>
      <c r="W36" s="4">
        <v>2.343</v>
      </c>
    </row>
    <row r="37" spans="1:23" x14ac:dyDescent="0.2">
      <c r="A37" s="1" t="s">
        <v>29</v>
      </c>
      <c r="B37" s="4"/>
      <c r="C37" s="4">
        <v>95.980999999999995</v>
      </c>
      <c r="D37" s="4">
        <v>96.596000000000004</v>
      </c>
      <c r="E37" s="4">
        <v>97.605999999999995</v>
      </c>
      <c r="F37" s="4">
        <v>95.748999999999995</v>
      </c>
      <c r="G37" s="4">
        <v>96.527000000000001</v>
      </c>
      <c r="H37" s="4">
        <v>96.462000000000003</v>
      </c>
      <c r="J37" s="4"/>
      <c r="K37" s="4">
        <v>96.891999999999996</v>
      </c>
      <c r="L37" s="4">
        <v>92.284000000000006</v>
      </c>
      <c r="M37" s="4">
        <v>87.698999999999998</v>
      </c>
      <c r="N37" s="4">
        <v>100</v>
      </c>
      <c r="O37" s="4">
        <v>92.578000000000003</v>
      </c>
      <c r="P37" s="4">
        <v>93.09</v>
      </c>
      <c r="R37" s="4">
        <v>94.495000000000005</v>
      </c>
      <c r="S37" s="4">
        <v>94.74</v>
      </c>
      <c r="U37" s="4">
        <v>95.242000000000004</v>
      </c>
      <c r="V37" s="4">
        <v>93.762</v>
      </c>
      <c r="W37" s="4">
        <v>94.18</v>
      </c>
    </row>
    <row r="38" spans="1:23" x14ac:dyDescent="0.2">
      <c r="B38" s="4"/>
      <c r="C38" s="4">
        <v>7.7030000000000003</v>
      </c>
      <c r="D38" s="4">
        <v>6.5119999999999996</v>
      </c>
      <c r="E38" s="4">
        <v>4.6349999999999998</v>
      </c>
      <c r="F38" s="4">
        <v>8.1820000000000004</v>
      </c>
      <c r="G38" s="4">
        <v>4.2430000000000003</v>
      </c>
      <c r="H38" s="4">
        <v>3.9489999999999998</v>
      </c>
      <c r="J38" s="4"/>
      <c r="K38" s="4">
        <v>6.0039999999999996</v>
      </c>
      <c r="L38" s="4">
        <v>7.2510000000000003</v>
      </c>
      <c r="M38" s="4">
        <v>8.5809999999999995</v>
      </c>
      <c r="N38" s="4">
        <v>0</v>
      </c>
      <c r="O38" s="4">
        <v>4.2619999999999996</v>
      </c>
      <c r="P38" s="4">
        <v>3.976</v>
      </c>
      <c r="R38" s="4">
        <v>3.008</v>
      </c>
      <c r="S38" s="4">
        <v>2.802</v>
      </c>
      <c r="U38" s="4">
        <v>3.1859999999999999</v>
      </c>
      <c r="V38" s="4">
        <v>3.9489999999999998</v>
      </c>
      <c r="W38" s="4">
        <v>2.5640000000000001</v>
      </c>
    </row>
    <row r="39" spans="1:23" x14ac:dyDescent="0.2">
      <c r="A39" s="1" t="s">
        <v>30</v>
      </c>
      <c r="B39" s="4"/>
      <c r="C39" s="4">
        <v>84.97</v>
      </c>
      <c r="D39" s="4">
        <v>100</v>
      </c>
      <c r="E39" s="4">
        <v>92.468999999999994</v>
      </c>
      <c r="F39" s="4">
        <v>100</v>
      </c>
      <c r="G39" s="4">
        <v>92.475999999999999</v>
      </c>
      <c r="H39" s="4">
        <v>92.850999999999999</v>
      </c>
      <c r="J39" s="4"/>
      <c r="K39" s="4">
        <v>89.638999999999996</v>
      </c>
      <c r="L39" s="4">
        <v>94.614000000000004</v>
      </c>
      <c r="M39" s="4">
        <v>92.198999999999998</v>
      </c>
      <c r="N39" s="4">
        <v>89.98</v>
      </c>
      <c r="O39" s="4">
        <v>91.893000000000001</v>
      </c>
      <c r="P39" s="4">
        <v>91.766999999999996</v>
      </c>
      <c r="R39" s="4">
        <v>92.168000000000006</v>
      </c>
      <c r="S39" s="4">
        <v>92.274000000000001</v>
      </c>
      <c r="U39" s="4">
        <v>91.902000000000001</v>
      </c>
      <c r="V39" s="4">
        <v>93.244</v>
      </c>
      <c r="W39" s="4">
        <v>92.116</v>
      </c>
    </row>
    <row r="40" spans="1:23" x14ac:dyDescent="0.2">
      <c r="B40" s="4"/>
      <c r="C40" s="4">
        <v>15.356999999999999</v>
      </c>
      <c r="D40" s="4">
        <v>0</v>
      </c>
      <c r="E40" s="4">
        <v>9.0079999999999991</v>
      </c>
      <c r="F40" s="4">
        <v>0</v>
      </c>
      <c r="G40" s="4">
        <v>6.5789999999999997</v>
      </c>
      <c r="H40" s="4">
        <v>6.2649999999999997</v>
      </c>
      <c r="J40" s="4"/>
      <c r="K40" s="4">
        <v>9.5990000000000002</v>
      </c>
      <c r="L40" s="4">
        <v>6.1929999999999996</v>
      </c>
      <c r="M40" s="4">
        <v>7.468</v>
      </c>
      <c r="N40" s="4">
        <v>18.542999999999999</v>
      </c>
      <c r="O40" s="4">
        <v>5.048</v>
      </c>
      <c r="P40" s="4">
        <v>4.8719999999999999</v>
      </c>
      <c r="R40" s="4">
        <v>4.093</v>
      </c>
      <c r="S40" s="4">
        <v>3.911</v>
      </c>
      <c r="U40" s="4">
        <v>4.28</v>
      </c>
      <c r="V40" s="4">
        <v>4.1150000000000002</v>
      </c>
      <c r="W40" s="4">
        <v>2.952</v>
      </c>
    </row>
    <row r="41" spans="1:23" x14ac:dyDescent="0.2">
      <c r="A41" s="1" t="s">
        <v>31</v>
      </c>
      <c r="B41" s="4"/>
      <c r="C41" s="4">
        <v>92.647999999999996</v>
      </c>
      <c r="D41" s="4">
        <v>96.198999999999998</v>
      </c>
      <c r="E41" s="4">
        <v>93.378</v>
      </c>
      <c r="F41" s="4">
        <v>100</v>
      </c>
      <c r="G41" s="4">
        <v>94.29</v>
      </c>
      <c r="H41" s="4">
        <v>94.527000000000001</v>
      </c>
      <c r="J41" s="4"/>
      <c r="K41" s="4">
        <v>78.201999999999998</v>
      </c>
      <c r="L41" s="4">
        <v>78.587999999999994</v>
      </c>
      <c r="M41" s="4">
        <v>90.997</v>
      </c>
      <c r="N41" s="4">
        <v>77.497</v>
      </c>
      <c r="O41" s="4">
        <v>81.277000000000001</v>
      </c>
      <c r="P41" s="4">
        <v>81.132000000000005</v>
      </c>
      <c r="R41" s="4">
        <v>88.067999999999998</v>
      </c>
      <c r="S41" s="4">
        <v>88.132999999999996</v>
      </c>
      <c r="U41" s="4">
        <v>94.974999999999994</v>
      </c>
      <c r="V41" s="4">
        <v>78.623999999999995</v>
      </c>
      <c r="W41" s="4">
        <v>88.143000000000001</v>
      </c>
    </row>
    <row r="42" spans="1:23" x14ac:dyDescent="0.2">
      <c r="B42" s="4"/>
      <c r="C42" s="4">
        <v>13.68</v>
      </c>
      <c r="D42" s="4">
        <v>7.2759999999999998</v>
      </c>
      <c r="E42" s="4">
        <v>7.2759999999999998</v>
      </c>
      <c r="F42" s="4">
        <v>0</v>
      </c>
      <c r="G42" s="4">
        <v>6.1980000000000004</v>
      </c>
      <c r="H42" s="4">
        <v>5.9470000000000001</v>
      </c>
      <c r="J42" s="4"/>
      <c r="K42" s="4">
        <v>16.806999999999999</v>
      </c>
      <c r="L42" s="4">
        <v>12.757999999999999</v>
      </c>
      <c r="M42" s="4">
        <v>8.5640000000000001</v>
      </c>
      <c r="N42" s="4">
        <v>38.319000000000003</v>
      </c>
      <c r="O42" s="4">
        <v>8.4139999999999997</v>
      </c>
      <c r="P42" s="4">
        <v>8.2230000000000008</v>
      </c>
      <c r="R42" s="4">
        <v>5.2549999999999999</v>
      </c>
      <c r="S42" s="4">
        <v>5.101</v>
      </c>
      <c r="U42" s="4">
        <v>4.2089999999999996</v>
      </c>
      <c r="V42" s="4">
        <v>7.0190000000000001</v>
      </c>
      <c r="W42" s="4">
        <v>4.133</v>
      </c>
    </row>
    <row r="43" spans="1:23" x14ac:dyDescent="0.2">
      <c r="A43" s="5" t="s">
        <v>32</v>
      </c>
      <c r="B43" s="14"/>
      <c r="C43" s="14">
        <v>88.793999999999997</v>
      </c>
      <c r="D43" s="14">
        <v>93.816999999999993</v>
      </c>
      <c r="E43" s="14">
        <v>94.372</v>
      </c>
      <c r="F43" s="14">
        <v>96.82</v>
      </c>
      <c r="G43" s="14">
        <v>92.004999999999995</v>
      </c>
      <c r="H43" s="14">
        <v>92.194999999999993</v>
      </c>
      <c r="I43" s="6"/>
      <c r="J43" s="14"/>
      <c r="K43" s="14">
        <v>87.397000000000006</v>
      </c>
      <c r="L43" s="14">
        <v>88.67</v>
      </c>
      <c r="M43" s="14">
        <v>92.738</v>
      </c>
      <c r="N43" s="14">
        <v>95.625</v>
      </c>
      <c r="O43" s="14">
        <v>89.186999999999998</v>
      </c>
      <c r="P43" s="14">
        <v>89.603999999999999</v>
      </c>
      <c r="Q43" s="6"/>
      <c r="R43" s="14">
        <v>90.578999999999994</v>
      </c>
      <c r="S43" s="14">
        <v>90.866</v>
      </c>
      <c r="T43" s="6"/>
      <c r="U43" s="14">
        <v>91.55</v>
      </c>
      <c r="V43" s="14">
        <v>88.628</v>
      </c>
      <c r="W43" s="14">
        <v>90.04</v>
      </c>
    </row>
    <row r="44" spans="1:23" x14ac:dyDescent="0.2">
      <c r="A44" s="7"/>
      <c r="B44" s="15"/>
      <c r="C44" s="15">
        <v>3.577</v>
      </c>
      <c r="D44" s="15">
        <v>2.1509999999999998</v>
      </c>
      <c r="E44" s="15">
        <v>1.7809999999999999</v>
      </c>
      <c r="F44" s="15">
        <v>3.0880000000000001</v>
      </c>
      <c r="G44" s="15">
        <v>1.6519999999999999</v>
      </c>
      <c r="H44" s="15">
        <v>1.5920000000000001</v>
      </c>
      <c r="I44" s="8"/>
      <c r="J44" s="15"/>
      <c r="K44" s="15">
        <v>3.363</v>
      </c>
      <c r="L44" s="15">
        <v>2.556</v>
      </c>
      <c r="M44" s="15">
        <v>2.0139999999999998</v>
      </c>
      <c r="N44" s="15">
        <v>3.3380000000000001</v>
      </c>
      <c r="O44" s="15">
        <v>1.6419999999999999</v>
      </c>
      <c r="P44" s="15">
        <v>1.552</v>
      </c>
      <c r="Q44" s="8"/>
      <c r="R44" s="15">
        <v>1.149</v>
      </c>
      <c r="S44" s="15">
        <v>1.0960000000000001</v>
      </c>
      <c r="T44" s="8"/>
      <c r="U44" s="15">
        <v>1.133</v>
      </c>
      <c r="V44" s="15">
        <v>1.21</v>
      </c>
      <c r="W44" s="15">
        <v>0.83199999999999996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89.935000000000002</v>
      </c>
      <c r="D46" s="14">
        <v>93.149000000000001</v>
      </c>
      <c r="E46" s="14">
        <v>94.614999999999995</v>
      </c>
      <c r="F46" s="14">
        <v>96.945999999999998</v>
      </c>
      <c r="G46" s="14">
        <v>92.224999999999994</v>
      </c>
      <c r="H46" s="14">
        <v>92.399000000000001</v>
      </c>
      <c r="I46" s="6"/>
      <c r="J46" s="14"/>
      <c r="K46" s="14">
        <v>87.201999999999998</v>
      </c>
      <c r="L46" s="14">
        <v>89.813000000000002</v>
      </c>
      <c r="M46" s="14">
        <v>92.575000000000003</v>
      </c>
      <c r="N46" s="14">
        <v>94.816999999999993</v>
      </c>
      <c r="O46" s="14">
        <v>89.478999999999999</v>
      </c>
      <c r="P46" s="14">
        <v>89.811000000000007</v>
      </c>
      <c r="Q46" s="6"/>
      <c r="R46" s="14">
        <v>90.841999999999999</v>
      </c>
      <c r="S46" s="14">
        <v>91.078999999999994</v>
      </c>
      <c r="T46" s="6"/>
      <c r="U46" s="14">
        <v>91.933999999999997</v>
      </c>
      <c r="V46" s="14">
        <v>89.096000000000004</v>
      </c>
      <c r="W46" s="14">
        <v>90.483000000000004</v>
      </c>
    </row>
    <row r="47" spans="1:23" x14ac:dyDescent="0.2">
      <c r="A47" s="7"/>
      <c r="B47" s="15"/>
      <c r="C47" s="15">
        <v>1.647</v>
      </c>
      <c r="D47" s="15">
        <v>1.002</v>
      </c>
      <c r="E47" s="15">
        <v>0.84099999999999997</v>
      </c>
      <c r="F47" s="15">
        <v>1.1839999999999999</v>
      </c>
      <c r="G47" s="15">
        <v>0.76400000000000001</v>
      </c>
      <c r="H47" s="15">
        <v>0.73699999999999999</v>
      </c>
      <c r="I47" s="8"/>
      <c r="J47" s="15"/>
      <c r="K47" s="15">
        <v>1.4950000000000001</v>
      </c>
      <c r="L47" s="15">
        <v>1.1990000000000001</v>
      </c>
      <c r="M47" s="15">
        <v>0.99</v>
      </c>
      <c r="N47" s="15">
        <v>2.3439999999999999</v>
      </c>
      <c r="O47" s="15">
        <v>0.76300000000000001</v>
      </c>
      <c r="P47" s="15">
        <v>0.72899999999999998</v>
      </c>
      <c r="Q47" s="8"/>
      <c r="R47" s="15">
        <v>0.53200000000000003</v>
      </c>
      <c r="S47" s="15">
        <v>0.51100000000000001</v>
      </c>
      <c r="T47" s="8"/>
      <c r="U47" s="15">
        <v>0.46500000000000002</v>
      </c>
      <c r="V47" s="15">
        <v>0.503</v>
      </c>
      <c r="W47" s="15">
        <v>0.34399999999999997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182</v>
      </c>
    </row>
    <row r="3" spans="1:23" x14ac:dyDescent="0.2">
      <c r="A3" s="1" t="s">
        <v>183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45.688000000000002</v>
      </c>
      <c r="C7" s="4"/>
      <c r="D7" s="4"/>
      <c r="E7" s="4"/>
      <c r="F7" s="4"/>
      <c r="G7" s="4">
        <v>45.688000000000002</v>
      </c>
      <c r="H7" s="4">
        <v>45.688000000000002</v>
      </c>
      <c r="I7" s="4"/>
      <c r="J7" s="4">
        <v>56.804000000000002</v>
      </c>
      <c r="K7" s="4"/>
      <c r="L7" s="4"/>
      <c r="M7" s="4"/>
      <c r="N7" s="4"/>
      <c r="O7" s="4">
        <v>56.804000000000002</v>
      </c>
      <c r="P7" s="4">
        <v>56.804000000000002</v>
      </c>
      <c r="Q7" s="4"/>
      <c r="R7" s="4">
        <v>51.273000000000003</v>
      </c>
      <c r="S7" s="4">
        <v>51.273000000000003</v>
      </c>
      <c r="T7" s="4"/>
      <c r="U7" s="4">
        <v>45.688000000000002</v>
      </c>
      <c r="V7" s="4">
        <v>56.804000000000002</v>
      </c>
      <c r="W7" s="4">
        <v>51.273000000000003</v>
      </c>
    </row>
    <row r="8" spans="1:23" x14ac:dyDescent="0.2">
      <c r="B8" s="4">
        <v>24.94</v>
      </c>
      <c r="C8" s="4"/>
      <c r="D8" s="4"/>
      <c r="E8" s="4"/>
      <c r="F8" s="4"/>
      <c r="G8" s="4">
        <v>24.94</v>
      </c>
      <c r="H8" s="4">
        <v>24.94</v>
      </c>
      <c r="I8" s="4"/>
      <c r="J8" s="4">
        <v>17.678000000000001</v>
      </c>
      <c r="K8" s="4"/>
      <c r="L8" s="4"/>
      <c r="M8" s="4"/>
      <c r="N8" s="4"/>
      <c r="O8" s="4">
        <v>17.678000000000001</v>
      </c>
      <c r="P8" s="4">
        <v>17.678000000000001</v>
      </c>
      <c r="Q8" s="4"/>
      <c r="R8" s="4">
        <v>15.281000000000001</v>
      </c>
      <c r="S8" s="4">
        <v>15.281000000000001</v>
      </c>
      <c r="T8" s="4"/>
      <c r="U8" s="4">
        <v>26.469000000000001</v>
      </c>
      <c r="V8" s="4">
        <v>18.173999999999999</v>
      </c>
      <c r="W8" s="4">
        <v>14.536</v>
      </c>
    </row>
    <row r="9" spans="1:23" x14ac:dyDescent="0.2">
      <c r="A9" s="1" t="s">
        <v>15</v>
      </c>
      <c r="B9" s="4">
        <v>52.298999999999999</v>
      </c>
      <c r="C9" s="4"/>
      <c r="D9" s="4"/>
      <c r="E9" s="4"/>
      <c r="F9" s="4"/>
      <c r="G9" s="4">
        <v>52.298999999999999</v>
      </c>
      <c r="H9" s="4">
        <v>52.298999999999999</v>
      </c>
      <c r="I9" s="4"/>
      <c r="J9" s="4">
        <v>38.737000000000002</v>
      </c>
      <c r="K9" s="4"/>
      <c r="L9" s="4"/>
      <c r="M9" s="4"/>
      <c r="N9" s="4"/>
      <c r="O9" s="4">
        <v>38.737000000000002</v>
      </c>
      <c r="P9" s="4">
        <v>38.737000000000002</v>
      </c>
      <c r="Q9" s="4"/>
      <c r="R9" s="4">
        <v>45.564</v>
      </c>
      <c r="S9" s="4">
        <v>45.564</v>
      </c>
      <c r="T9" s="4"/>
      <c r="U9" s="4">
        <v>52.298999999999999</v>
      </c>
      <c r="V9" s="4">
        <v>38.737000000000002</v>
      </c>
      <c r="W9" s="4">
        <v>45.564</v>
      </c>
    </row>
    <row r="10" spans="1:23" x14ac:dyDescent="0.2">
      <c r="B10" s="4">
        <v>32.911999999999999</v>
      </c>
      <c r="C10" s="4"/>
      <c r="D10" s="4"/>
      <c r="E10" s="4"/>
      <c r="F10" s="4"/>
      <c r="G10" s="4">
        <v>32.911999999999999</v>
      </c>
      <c r="H10" s="4">
        <v>32.911999999999999</v>
      </c>
      <c r="I10" s="4"/>
      <c r="J10" s="4">
        <v>20.827999999999999</v>
      </c>
      <c r="K10" s="4"/>
      <c r="L10" s="4"/>
      <c r="M10" s="4"/>
      <c r="N10" s="4"/>
      <c r="O10" s="4">
        <v>20.827999999999999</v>
      </c>
      <c r="P10" s="4">
        <v>20.827999999999999</v>
      </c>
      <c r="Q10" s="4"/>
      <c r="R10" s="4">
        <v>19.88</v>
      </c>
      <c r="S10" s="4">
        <v>19.88</v>
      </c>
      <c r="T10" s="4"/>
      <c r="U10" s="4">
        <v>33.704999999999998</v>
      </c>
      <c r="V10" s="4">
        <v>20.602</v>
      </c>
      <c r="W10" s="4">
        <v>16.951000000000001</v>
      </c>
    </row>
    <row r="11" spans="1:23" x14ac:dyDescent="0.2">
      <c r="A11" s="1" t="s">
        <v>16</v>
      </c>
      <c r="B11" s="4">
        <v>51.079000000000001</v>
      </c>
      <c r="C11" s="4"/>
      <c r="D11" s="4"/>
      <c r="E11" s="4"/>
      <c r="F11" s="4"/>
      <c r="G11" s="4">
        <v>51.079000000000001</v>
      </c>
      <c r="H11" s="4">
        <v>51.079000000000001</v>
      </c>
      <c r="I11" s="4"/>
      <c r="J11" s="4">
        <v>37.746000000000002</v>
      </c>
      <c r="K11" s="4"/>
      <c r="L11" s="4"/>
      <c r="M11" s="4"/>
      <c r="N11" s="4"/>
      <c r="O11" s="4">
        <v>37.746000000000002</v>
      </c>
      <c r="P11" s="4">
        <v>37.746000000000002</v>
      </c>
      <c r="Q11" s="4"/>
      <c r="R11" s="4">
        <v>45.320999999999998</v>
      </c>
      <c r="S11" s="4">
        <v>45.320999999999998</v>
      </c>
      <c r="T11" s="4"/>
      <c r="U11" s="4">
        <v>51.079000000000001</v>
      </c>
      <c r="V11" s="4">
        <v>37.746000000000002</v>
      </c>
      <c r="W11" s="4">
        <v>45.320999999999998</v>
      </c>
    </row>
    <row r="12" spans="1:23" x14ac:dyDescent="0.2">
      <c r="B12" s="4">
        <v>20.268000000000001</v>
      </c>
      <c r="C12" s="4"/>
      <c r="D12" s="4"/>
      <c r="E12" s="4"/>
      <c r="F12" s="4"/>
      <c r="G12" s="4">
        <v>20.268000000000001</v>
      </c>
      <c r="H12" s="4">
        <v>20.268000000000001</v>
      </c>
      <c r="I12" s="4"/>
      <c r="J12" s="4">
        <v>16.3</v>
      </c>
      <c r="K12" s="4"/>
      <c r="L12" s="4"/>
      <c r="M12" s="4"/>
      <c r="N12" s="4"/>
      <c r="O12" s="4">
        <v>16.3</v>
      </c>
      <c r="P12" s="4">
        <v>16.3</v>
      </c>
      <c r="Q12" s="4"/>
      <c r="R12" s="4">
        <v>13.614000000000001</v>
      </c>
      <c r="S12" s="4">
        <v>13.614000000000001</v>
      </c>
      <c r="T12" s="4"/>
      <c r="U12" s="4">
        <v>21.091999999999999</v>
      </c>
      <c r="V12" s="4">
        <v>16.648</v>
      </c>
      <c r="W12" s="4">
        <v>12.874000000000001</v>
      </c>
    </row>
    <row r="13" spans="1:23" x14ac:dyDescent="0.2">
      <c r="A13" s="1" t="s">
        <v>17</v>
      </c>
      <c r="B13" s="4">
        <v>42.351999999999997</v>
      </c>
      <c r="C13" s="4"/>
      <c r="D13" s="4"/>
      <c r="E13" s="4"/>
      <c r="F13" s="4"/>
      <c r="G13" s="4">
        <v>42.351999999999997</v>
      </c>
      <c r="H13" s="4">
        <v>42.351999999999997</v>
      </c>
      <c r="I13" s="4"/>
      <c r="J13" s="4">
        <v>59.503</v>
      </c>
      <c r="K13" s="4"/>
      <c r="L13" s="4"/>
      <c r="M13" s="4"/>
      <c r="N13" s="4"/>
      <c r="O13" s="4">
        <v>59.503</v>
      </c>
      <c r="P13" s="4">
        <v>59.503</v>
      </c>
      <c r="Q13" s="4"/>
      <c r="R13" s="4">
        <v>50.866999999999997</v>
      </c>
      <c r="S13" s="4">
        <v>50.866999999999997</v>
      </c>
      <c r="T13" s="4"/>
      <c r="U13" s="4">
        <v>42.351999999999997</v>
      </c>
      <c r="V13" s="4">
        <v>59.503</v>
      </c>
      <c r="W13" s="4">
        <v>50.866999999999997</v>
      </c>
    </row>
    <row r="14" spans="1:23" x14ac:dyDescent="0.2">
      <c r="B14" s="4">
        <v>23.071000000000002</v>
      </c>
      <c r="C14" s="4"/>
      <c r="D14" s="4"/>
      <c r="E14" s="4"/>
      <c r="F14" s="4"/>
      <c r="G14" s="4">
        <v>23.071000000000002</v>
      </c>
      <c r="H14" s="4">
        <v>23.071000000000002</v>
      </c>
      <c r="I14" s="4"/>
      <c r="J14" s="4">
        <v>15.688000000000001</v>
      </c>
      <c r="K14" s="4"/>
      <c r="L14" s="4"/>
      <c r="M14" s="4"/>
      <c r="N14" s="4"/>
      <c r="O14" s="4">
        <v>15.688000000000001</v>
      </c>
      <c r="P14" s="4">
        <v>15.688000000000001</v>
      </c>
      <c r="Q14" s="4"/>
      <c r="R14" s="4">
        <v>14.272</v>
      </c>
      <c r="S14" s="4">
        <v>14.272</v>
      </c>
      <c r="T14" s="4"/>
      <c r="U14" s="4">
        <v>24.513000000000002</v>
      </c>
      <c r="V14" s="4">
        <v>15.923</v>
      </c>
      <c r="W14" s="4">
        <v>13.167999999999999</v>
      </c>
    </row>
    <row r="15" spans="1:23" x14ac:dyDescent="0.2">
      <c r="A15" s="1" t="s">
        <v>18</v>
      </c>
      <c r="B15" s="4">
        <v>59.405999999999999</v>
      </c>
      <c r="C15" s="4"/>
      <c r="D15" s="4"/>
      <c r="E15" s="4"/>
      <c r="F15" s="4"/>
      <c r="G15" s="4">
        <v>59.405999999999999</v>
      </c>
      <c r="H15" s="4">
        <v>59.405999999999999</v>
      </c>
      <c r="I15" s="4"/>
      <c r="J15" s="4">
        <v>48.706000000000003</v>
      </c>
      <c r="K15" s="4"/>
      <c r="L15" s="4"/>
      <c r="M15" s="4"/>
      <c r="N15" s="4"/>
      <c r="O15" s="4">
        <v>48.706000000000003</v>
      </c>
      <c r="P15" s="4">
        <v>48.706000000000003</v>
      </c>
      <c r="Q15" s="4"/>
      <c r="R15" s="4">
        <v>54.176000000000002</v>
      </c>
      <c r="S15" s="4">
        <v>54.176000000000002</v>
      </c>
      <c r="T15" s="4"/>
      <c r="U15" s="4">
        <v>59.405999999999999</v>
      </c>
      <c r="V15" s="4">
        <v>48.706000000000003</v>
      </c>
      <c r="W15" s="4">
        <v>54.176000000000002</v>
      </c>
    </row>
    <row r="16" spans="1:23" x14ac:dyDescent="0.2">
      <c r="B16" s="4">
        <v>24.931999999999999</v>
      </c>
      <c r="C16" s="4"/>
      <c r="D16" s="4"/>
      <c r="E16" s="4"/>
      <c r="F16" s="4"/>
      <c r="G16" s="4">
        <v>24.931999999999999</v>
      </c>
      <c r="H16" s="4">
        <v>24.931999999999999</v>
      </c>
      <c r="I16" s="4"/>
      <c r="J16" s="4">
        <v>18.463000000000001</v>
      </c>
      <c r="K16" s="4"/>
      <c r="L16" s="4"/>
      <c r="M16" s="4"/>
      <c r="N16" s="4"/>
      <c r="O16" s="4">
        <v>18.463000000000001</v>
      </c>
      <c r="P16" s="4">
        <v>18.463000000000001</v>
      </c>
      <c r="Q16" s="4"/>
      <c r="R16" s="4">
        <v>15.715999999999999</v>
      </c>
      <c r="S16" s="4">
        <v>15.715999999999999</v>
      </c>
      <c r="T16" s="4"/>
      <c r="U16" s="4">
        <v>27.17</v>
      </c>
      <c r="V16" s="4">
        <v>18.344000000000001</v>
      </c>
      <c r="W16" s="4">
        <v>14.669</v>
      </c>
    </row>
    <row r="17" spans="1:23" x14ac:dyDescent="0.2">
      <c r="A17" s="1" t="s">
        <v>19</v>
      </c>
      <c r="B17" s="4">
        <v>13.759</v>
      </c>
      <c r="C17" s="4"/>
      <c r="D17" s="4"/>
      <c r="E17" s="4"/>
      <c r="F17" s="4"/>
      <c r="G17" s="4">
        <v>13.759</v>
      </c>
      <c r="H17" s="4">
        <v>13.759</v>
      </c>
      <c r="I17" s="4"/>
      <c r="J17" s="4">
        <v>57.551000000000002</v>
      </c>
      <c r="K17" s="4"/>
      <c r="L17" s="4"/>
      <c r="M17" s="4"/>
      <c r="N17" s="4"/>
      <c r="O17" s="4">
        <v>57.551000000000002</v>
      </c>
      <c r="P17" s="4">
        <v>57.551000000000002</v>
      </c>
      <c r="Q17" s="4"/>
      <c r="R17" s="4">
        <v>34.191000000000003</v>
      </c>
      <c r="S17" s="4">
        <v>34.191000000000003</v>
      </c>
      <c r="T17" s="4"/>
      <c r="U17" s="4">
        <v>13.759</v>
      </c>
      <c r="V17" s="4">
        <v>57.551000000000002</v>
      </c>
      <c r="W17" s="4">
        <v>34.191000000000003</v>
      </c>
    </row>
    <row r="18" spans="1:23" x14ac:dyDescent="0.2">
      <c r="B18" s="4">
        <v>19.004999999999999</v>
      </c>
      <c r="C18" s="4"/>
      <c r="D18" s="4"/>
      <c r="E18" s="4"/>
      <c r="F18" s="4"/>
      <c r="G18" s="4">
        <v>19.004999999999999</v>
      </c>
      <c r="H18" s="4">
        <v>19.004999999999999</v>
      </c>
      <c r="I18" s="4"/>
      <c r="J18" s="4">
        <v>21.754000000000001</v>
      </c>
      <c r="K18" s="4"/>
      <c r="L18" s="4"/>
      <c r="M18" s="4"/>
      <c r="N18" s="4"/>
      <c r="O18" s="4">
        <v>21.754000000000001</v>
      </c>
      <c r="P18" s="4">
        <v>21.754000000000001</v>
      </c>
      <c r="Q18" s="4"/>
      <c r="R18" s="4">
        <v>17.282</v>
      </c>
      <c r="S18" s="4">
        <v>17.282</v>
      </c>
      <c r="T18" s="4"/>
      <c r="U18" s="4">
        <v>24.437000000000001</v>
      </c>
      <c r="V18" s="4">
        <v>23.745999999999999</v>
      </c>
      <c r="W18" s="4">
        <v>17.762</v>
      </c>
    </row>
    <row r="19" spans="1:23" x14ac:dyDescent="0.2">
      <c r="A19" s="1" t="s">
        <v>20</v>
      </c>
      <c r="B19" s="4">
        <v>30.535</v>
      </c>
      <c r="C19" s="4"/>
      <c r="D19" s="4"/>
      <c r="E19" s="4"/>
      <c r="F19" s="4"/>
      <c r="G19" s="4">
        <v>30.535</v>
      </c>
      <c r="H19" s="4">
        <v>30.535</v>
      </c>
      <c r="I19" s="4"/>
      <c r="J19" s="4">
        <v>47.039000000000001</v>
      </c>
      <c r="K19" s="4"/>
      <c r="L19" s="4"/>
      <c r="M19" s="4"/>
      <c r="N19" s="4"/>
      <c r="O19" s="4">
        <v>47.039000000000001</v>
      </c>
      <c r="P19" s="4">
        <v>47.039000000000001</v>
      </c>
      <c r="Q19" s="4"/>
      <c r="R19" s="4">
        <v>38.058999999999997</v>
      </c>
      <c r="S19" s="4">
        <v>38.058999999999997</v>
      </c>
      <c r="T19" s="4"/>
      <c r="U19" s="4">
        <v>30.535</v>
      </c>
      <c r="V19" s="4">
        <v>47.039000000000001</v>
      </c>
      <c r="W19" s="4">
        <v>38.058999999999997</v>
      </c>
    </row>
    <row r="20" spans="1:23" x14ac:dyDescent="0.2">
      <c r="B20" s="4">
        <v>22.14</v>
      </c>
      <c r="C20" s="4"/>
      <c r="D20" s="4"/>
      <c r="E20" s="4"/>
      <c r="F20" s="4"/>
      <c r="G20" s="4">
        <v>22.14</v>
      </c>
      <c r="H20" s="4">
        <v>22.14</v>
      </c>
      <c r="I20" s="4"/>
      <c r="J20" s="4">
        <v>17.012</v>
      </c>
      <c r="K20" s="4"/>
      <c r="L20" s="4"/>
      <c r="M20" s="4"/>
      <c r="N20" s="4"/>
      <c r="O20" s="4">
        <v>17.012</v>
      </c>
      <c r="P20" s="4">
        <v>17.012</v>
      </c>
      <c r="Q20" s="4"/>
      <c r="R20" s="4">
        <v>14.859</v>
      </c>
      <c r="S20" s="4">
        <v>14.859</v>
      </c>
      <c r="T20" s="4"/>
      <c r="U20" s="4">
        <v>25.501000000000001</v>
      </c>
      <c r="V20" s="4">
        <v>17.408000000000001</v>
      </c>
      <c r="W20" s="4">
        <v>13.852</v>
      </c>
    </row>
    <row r="21" spans="1:23" x14ac:dyDescent="0.2">
      <c r="A21" s="1" t="s">
        <v>21</v>
      </c>
      <c r="B21" s="4">
        <v>61.03</v>
      </c>
      <c r="C21" s="4"/>
      <c r="D21" s="4"/>
      <c r="E21" s="4"/>
      <c r="F21" s="4"/>
      <c r="G21" s="4">
        <v>61.03</v>
      </c>
      <c r="H21" s="4">
        <v>61.03</v>
      </c>
      <c r="I21" s="4"/>
      <c r="J21" s="4">
        <v>57.161999999999999</v>
      </c>
      <c r="K21" s="4"/>
      <c r="L21" s="4"/>
      <c r="M21" s="4"/>
      <c r="N21" s="4"/>
      <c r="O21" s="4">
        <v>57.161999999999999</v>
      </c>
      <c r="P21" s="4">
        <v>57.161999999999999</v>
      </c>
      <c r="Q21" s="4"/>
      <c r="R21" s="4">
        <v>59.424999999999997</v>
      </c>
      <c r="S21" s="4">
        <v>59.424999999999997</v>
      </c>
      <c r="T21" s="4"/>
      <c r="U21" s="4">
        <v>61.03</v>
      </c>
      <c r="V21" s="4">
        <v>57.161999999999999</v>
      </c>
      <c r="W21" s="4">
        <v>59.424999999999997</v>
      </c>
    </row>
    <row r="22" spans="1:23" x14ac:dyDescent="0.2">
      <c r="B22" s="4">
        <v>21.247</v>
      </c>
      <c r="C22" s="4"/>
      <c r="D22" s="4"/>
      <c r="E22" s="4"/>
      <c r="F22" s="4"/>
      <c r="G22" s="4">
        <v>21.247</v>
      </c>
      <c r="H22" s="4">
        <v>21.247</v>
      </c>
      <c r="I22" s="4"/>
      <c r="J22" s="4">
        <v>19.079999999999998</v>
      </c>
      <c r="K22" s="4"/>
      <c r="L22" s="4"/>
      <c r="M22" s="4"/>
      <c r="N22" s="4"/>
      <c r="O22" s="4">
        <v>19.079999999999998</v>
      </c>
      <c r="P22" s="4">
        <v>19.079999999999998</v>
      </c>
      <c r="Q22" s="4"/>
      <c r="R22" s="4">
        <v>14.795999999999999</v>
      </c>
      <c r="S22" s="4">
        <v>14.795999999999999</v>
      </c>
      <c r="T22" s="4"/>
      <c r="U22" s="4">
        <v>23.44</v>
      </c>
      <c r="V22" s="4">
        <v>19.975999999999999</v>
      </c>
      <c r="W22" s="4">
        <v>14.598000000000001</v>
      </c>
    </row>
    <row r="23" spans="1:23" x14ac:dyDescent="0.2">
      <c r="A23" s="1" t="s">
        <v>22</v>
      </c>
      <c r="B23" s="4">
        <v>35.423000000000002</v>
      </c>
      <c r="C23" s="4"/>
      <c r="D23" s="4"/>
      <c r="E23" s="4"/>
      <c r="F23" s="4"/>
      <c r="G23" s="4">
        <v>35.423000000000002</v>
      </c>
      <c r="H23" s="4">
        <v>35.423000000000002</v>
      </c>
      <c r="I23" s="4"/>
      <c r="J23" s="4">
        <v>39.898000000000003</v>
      </c>
      <c r="K23" s="4"/>
      <c r="L23" s="4"/>
      <c r="M23" s="4"/>
      <c r="N23" s="4"/>
      <c r="O23" s="4">
        <v>39.898000000000003</v>
      </c>
      <c r="P23" s="4">
        <v>39.898000000000003</v>
      </c>
      <c r="Q23" s="4"/>
      <c r="R23" s="4">
        <v>37.314999999999998</v>
      </c>
      <c r="S23" s="4">
        <v>37.314999999999998</v>
      </c>
      <c r="T23" s="4"/>
      <c r="U23" s="4">
        <v>35.423000000000002</v>
      </c>
      <c r="V23" s="4">
        <v>39.898000000000003</v>
      </c>
      <c r="W23" s="4">
        <v>37.314999999999998</v>
      </c>
    </row>
    <row r="24" spans="1:23" x14ac:dyDescent="0.2">
      <c r="B24" s="4">
        <v>19.834</v>
      </c>
      <c r="C24" s="4"/>
      <c r="D24" s="4"/>
      <c r="E24" s="4"/>
      <c r="F24" s="4"/>
      <c r="G24" s="4">
        <v>19.834</v>
      </c>
      <c r="H24" s="4">
        <v>19.834</v>
      </c>
      <c r="I24" s="4"/>
      <c r="J24" s="4">
        <v>16.140999999999998</v>
      </c>
      <c r="K24" s="4"/>
      <c r="L24" s="4"/>
      <c r="M24" s="4"/>
      <c r="N24" s="4"/>
      <c r="O24" s="4">
        <v>16.140999999999998</v>
      </c>
      <c r="P24" s="4">
        <v>16.140999999999998</v>
      </c>
      <c r="Q24" s="4"/>
      <c r="R24" s="4">
        <v>13.363</v>
      </c>
      <c r="S24" s="4">
        <v>13.363</v>
      </c>
      <c r="T24" s="4"/>
      <c r="U24" s="4">
        <v>19.774000000000001</v>
      </c>
      <c r="V24" s="4">
        <v>16.321999999999999</v>
      </c>
      <c r="W24" s="4">
        <v>12.204000000000001</v>
      </c>
    </row>
    <row r="25" spans="1:23" x14ac:dyDescent="0.2">
      <c r="A25" s="1" t="s">
        <v>23</v>
      </c>
      <c r="B25" s="4">
        <v>42.591000000000001</v>
      </c>
      <c r="C25" s="4"/>
      <c r="D25" s="4"/>
      <c r="E25" s="4"/>
      <c r="F25" s="4"/>
      <c r="G25" s="4">
        <v>42.591000000000001</v>
      </c>
      <c r="H25" s="4">
        <v>42.591000000000001</v>
      </c>
      <c r="J25" s="4">
        <v>53.192</v>
      </c>
      <c r="K25" s="4"/>
      <c r="L25" s="4"/>
      <c r="M25" s="4"/>
      <c r="N25" s="4"/>
      <c r="O25" s="4">
        <v>53.192</v>
      </c>
      <c r="P25" s="4">
        <v>53.192</v>
      </c>
      <c r="R25" s="4">
        <v>47.902000000000001</v>
      </c>
      <c r="S25" s="4">
        <v>47.902000000000001</v>
      </c>
      <c r="U25" s="4">
        <v>42.591000000000001</v>
      </c>
      <c r="V25" s="4">
        <v>53.192</v>
      </c>
      <c r="W25" s="4">
        <v>47.902000000000001</v>
      </c>
    </row>
    <row r="26" spans="1:23" x14ac:dyDescent="0.2">
      <c r="B26" s="4">
        <v>8.3889999999999993</v>
      </c>
      <c r="C26" s="4"/>
      <c r="D26" s="4"/>
      <c r="E26" s="4"/>
      <c r="F26" s="4"/>
      <c r="G26" s="4">
        <v>8.3889999999999993</v>
      </c>
      <c r="H26" s="4">
        <v>8.3889999999999993</v>
      </c>
      <c r="J26" s="4">
        <v>7.3760000000000003</v>
      </c>
      <c r="K26" s="4"/>
      <c r="L26" s="4"/>
      <c r="M26" s="4"/>
      <c r="N26" s="4"/>
      <c r="O26" s="4">
        <v>7.3760000000000003</v>
      </c>
      <c r="P26" s="4">
        <v>7.3760000000000003</v>
      </c>
      <c r="R26" s="4">
        <v>5.5780000000000003</v>
      </c>
      <c r="S26" s="4">
        <v>5.5780000000000003</v>
      </c>
      <c r="U26" s="4">
        <v>7.9020000000000001</v>
      </c>
      <c r="V26" s="4">
        <v>6.1589999999999998</v>
      </c>
      <c r="W26" s="4">
        <v>4.8579999999999997</v>
      </c>
    </row>
    <row r="27" spans="1:23" x14ac:dyDescent="0.2">
      <c r="A27" s="1" t="s">
        <v>24</v>
      </c>
      <c r="B27" s="4">
        <v>47.777999999999999</v>
      </c>
      <c r="C27" s="4"/>
      <c r="D27" s="4"/>
      <c r="E27" s="4"/>
      <c r="F27" s="4"/>
      <c r="G27" s="4">
        <v>47.777999999999999</v>
      </c>
      <c r="H27" s="4">
        <v>47.777999999999999</v>
      </c>
      <c r="J27" s="4">
        <v>61.006</v>
      </c>
      <c r="K27" s="4"/>
      <c r="L27" s="4"/>
      <c r="M27" s="4"/>
      <c r="N27" s="4"/>
      <c r="O27" s="4">
        <v>61.006</v>
      </c>
      <c r="P27" s="4">
        <v>61.006</v>
      </c>
      <c r="R27" s="4">
        <v>54.154000000000003</v>
      </c>
      <c r="S27" s="4">
        <v>54.154000000000003</v>
      </c>
      <c r="U27" s="4">
        <v>47.777999999999999</v>
      </c>
      <c r="V27" s="4">
        <v>61.006</v>
      </c>
      <c r="W27" s="4">
        <v>54.154000000000003</v>
      </c>
    </row>
    <row r="28" spans="1:23" x14ac:dyDescent="0.2">
      <c r="B28" s="4">
        <v>26.516999999999999</v>
      </c>
      <c r="C28" s="4"/>
      <c r="D28" s="4"/>
      <c r="E28" s="4"/>
      <c r="F28" s="4"/>
      <c r="G28" s="4">
        <v>26.516999999999999</v>
      </c>
      <c r="H28" s="4">
        <v>26.516999999999999</v>
      </c>
      <c r="J28" s="4">
        <v>17.074000000000002</v>
      </c>
      <c r="K28" s="4"/>
      <c r="L28" s="4"/>
      <c r="M28" s="4"/>
      <c r="N28" s="4"/>
      <c r="O28" s="4">
        <v>17.074000000000002</v>
      </c>
      <c r="P28" s="4">
        <v>17.074000000000002</v>
      </c>
      <c r="R28" s="4">
        <v>16.277000000000001</v>
      </c>
      <c r="S28" s="4">
        <v>16.277000000000001</v>
      </c>
      <c r="U28" s="4">
        <v>28.759</v>
      </c>
      <c r="V28" s="4">
        <v>17.585999999999999</v>
      </c>
      <c r="W28" s="4">
        <v>14.673</v>
      </c>
    </row>
    <row r="29" spans="1:23" x14ac:dyDescent="0.2">
      <c r="A29" s="1" t="s">
        <v>25</v>
      </c>
      <c r="B29" s="4">
        <v>60.363999999999997</v>
      </c>
      <c r="C29" s="4"/>
      <c r="D29" s="4"/>
      <c r="E29" s="4"/>
      <c r="F29" s="4"/>
      <c r="G29" s="4">
        <v>60.363999999999997</v>
      </c>
      <c r="H29" s="4">
        <v>60.363999999999997</v>
      </c>
      <c r="J29" s="4">
        <v>54.530999999999999</v>
      </c>
      <c r="K29" s="4"/>
      <c r="L29" s="4"/>
      <c r="M29" s="4"/>
      <c r="N29" s="4"/>
      <c r="O29" s="4">
        <v>54.530999999999999</v>
      </c>
      <c r="P29" s="4">
        <v>54.530999999999999</v>
      </c>
      <c r="R29" s="4">
        <v>57.651000000000003</v>
      </c>
      <c r="S29" s="4">
        <v>57.651000000000003</v>
      </c>
      <c r="U29" s="4">
        <v>60.363999999999997</v>
      </c>
      <c r="V29" s="4">
        <v>54.530999999999999</v>
      </c>
      <c r="W29" s="4">
        <v>57.651000000000003</v>
      </c>
    </row>
    <row r="30" spans="1:23" x14ac:dyDescent="0.2">
      <c r="B30" s="4">
        <v>25.42</v>
      </c>
      <c r="C30" s="4"/>
      <c r="D30" s="4"/>
      <c r="E30" s="4"/>
      <c r="F30" s="4"/>
      <c r="G30" s="4">
        <v>25.42</v>
      </c>
      <c r="H30" s="4">
        <v>25.42</v>
      </c>
      <c r="J30" s="4">
        <v>18.524999999999999</v>
      </c>
      <c r="K30" s="4"/>
      <c r="L30" s="4"/>
      <c r="M30" s="4"/>
      <c r="N30" s="4"/>
      <c r="O30" s="4">
        <v>18.524999999999999</v>
      </c>
      <c r="P30" s="4">
        <v>18.524999999999999</v>
      </c>
      <c r="R30" s="4">
        <v>16.074000000000002</v>
      </c>
      <c r="S30" s="4">
        <v>16.074000000000002</v>
      </c>
      <c r="U30" s="4">
        <v>27.007999999999999</v>
      </c>
      <c r="V30" s="4">
        <v>18.940000000000001</v>
      </c>
      <c r="W30" s="4">
        <v>14.879</v>
      </c>
    </row>
    <row r="31" spans="1:23" x14ac:dyDescent="0.2">
      <c r="A31" s="1" t="s">
        <v>26</v>
      </c>
      <c r="B31" s="4">
        <v>43.63</v>
      </c>
      <c r="C31" s="4"/>
      <c r="D31" s="4"/>
      <c r="E31" s="4"/>
      <c r="F31" s="4"/>
      <c r="G31" s="4">
        <v>43.63</v>
      </c>
      <c r="H31" s="4">
        <v>43.63</v>
      </c>
      <c r="J31" s="4">
        <v>57.442</v>
      </c>
      <c r="K31" s="4"/>
      <c r="L31" s="4"/>
      <c r="M31" s="4"/>
      <c r="N31" s="4"/>
      <c r="O31" s="4">
        <v>57.442</v>
      </c>
      <c r="P31" s="4">
        <v>57.442</v>
      </c>
      <c r="R31" s="4">
        <v>50.298000000000002</v>
      </c>
      <c r="S31" s="4">
        <v>50.298000000000002</v>
      </c>
      <c r="U31" s="4">
        <v>43.63</v>
      </c>
      <c r="V31" s="4">
        <v>57.442</v>
      </c>
      <c r="W31" s="4">
        <v>50.298000000000002</v>
      </c>
    </row>
    <row r="32" spans="1:23" x14ac:dyDescent="0.2">
      <c r="B32" s="4">
        <v>21.113</v>
      </c>
      <c r="C32" s="4"/>
      <c r="D32" s="4"/>
      <c r="E32" s="4"/>
      <c r="F32" s="4"/>
      <c r="G32" s="4">
        <v>21.113</v>
      </c>
      <c r="H32" s="4">
        <v>21.113</v>
      </c>
      <c r="J32" s="4">
        <v>17.428000000000001</v>
      </c>
      <c r="K32" s="4"/>
      <c r="L32" s="4"/>
      <c r="M32" s="4"/>
      <c r="N32" s="4"/>
      <c r="O32" s="4">
        <v>17.428000000000001</v>
      </c>
      <c r="P32" s="4">
        <v>17.428000000000001</v>
      </c>
      <c r="R32" s="4">
        <v>14.17</v>
      </c>
      <c r="S32" s="4">
        <v>14.17</v>
      </c>
      <c r="U32" s="4">
        <v>22.542000000000002</v>
      </c>
      <c r="V32" s="4">
        <v>17.84</v>
      </c>
      <c r="W32" s="4">
        <v>13.661</v>
      </c>
    </row>
    <row r="33" spans="1:23" x14ac:dyDescent="0.2">
      <c r="A33" s="1" t="s">
        <v>27</v>
      </c>
      <c r="B33" s="4">
        <v>38.470999999999997</v>
      </c>
      <c r="C33" s="4"/>
      <c r="D33" s="4"/>
      <c r="E33" s="4"/>
      <c r="F33" s="4"/>
      <c r="G33" s="4">
        <v>38.470999999999997</v>
      </c>
      <c r="H33" s="4">
        <v>38.470999999999997</v>
      </c>
      <c r="J33" s="4">
        <v>48.156999999999996</v>
      </c>
      <c r="K33" s="4"/>
      <c r="L33" s="4"/>
      <c r="M33" s="4"/>
      <c r="N33" s="4"/>
      <c r="O33" s="4">
        <v>48.156999999999996</v>
      </c>
      <c r="P33" s="4">
        <v>48.156999999999996</v>
      </c>
      <c r="R33" s="4">
        <v>43.624000000000002</v>
      </c>
      <c r="S33" s="4">
        <v>43.624000000000002</v>
      </c>
      <c r="U33" s="4">
        <v>38.470999999999997</v>
      </c>
      <c r="V33" s="4">
        <v>48.156999999999996</v>
      </c>
      <c r="W33" s="4">
        <v>43.624000000000002</v>
      </c>
    </row>
    <row r="34" spans="1:23" x14ac:dyDescent="0.2">
      <c r="B34" s="4">
        <v>19.643000000000001</v>
      </c>
      <c r="C34" s="4"/>
      <c r="D34" s="4"/>
      <c r="E34" s="4"/>
      <c r="F34" s="4"/>
      <c r="G34" s="4">
        <v>19.643000000000001</v>
      </c>
      <c r="H34" s="4">
        <v>19.643000000000001</v>
      </c>
      <c r="J34" s="4">
        <v>19.835000000000001</v>
      </c>
      <c r="K34" s="4"/>
      <c r="L34" s="4"/>
      <c r="M34" s="4"/>
      <c r="N34" s="4"/>
      <c r="O34" s="4">
        <v>19.835000000000001</v>
      </c>
      <c r="P34" s="4">
        <v>19.835000000000001</v>
      </c>
      <c r="R34" s="4">
        <v>13.946</v>
      </c>
      <c r="S34" s="4">
        <v>13.946</v>
      </c>
      <c r="U34" s="4">
        <v>20.065000000000001</v>
      </c>
      <c r="V34" s="4">
        <v>20.189</v>
      </c>
      <c r="W34" s="4">
        <v>13.813000000000001</v>
      </c>
    </row>
    <row r="35" spans="1:23" x14ac:dyDescent="0.2">
      <c r="A35" s="1" t="s">
        <v>28</v>
      </c>
      <c r="B35" s="4">
        <v>48.259</v>
      </c>
      <c r="C35" s="4"/>
      <c r="D35" s="4"/>
      <c r="E35" s="4"/>
      <c r="F35" s="4"/>
      <c r="G35" s="4">
        <v>48.259</v>
      </c>
      <c r="H35" s="4">
        <v>48.259</v>
      </c>
      <c r="J35" s="4">
        <v>44.74</v>
      </c>
      <c r="K35" s="4"/>
      <c r="L35" s="4"/>
      <c r="M35" s="4"/>
      <c r="N35" s="4"/>
      <c r="O35" s="4">
        <v>44.74</v>
      </c>
      <c r="P35" s="4">
        <v>44.74</v>
      </c>
      <c r="R35" s="4">
        <v>46.277999999999999</v>
      </c>
      <c r="S35" s="4">
        <v>46.277999999999999</v>
      </c>
      <c r="U35" s="4">
        <v>48.259</v>
      </c>
      <c r="V35" s="4">
        <v>44.74</v>
      </c>
      <c r="W35" s="4">
        <v>46.277999999999999</v>
      </c>
    </row>
    <row r="36" spans="1:23" x14ac:dyDescent="0.2">
      <c r="B36" s="4">
        <v>30.399000000000001</v>
      </c>
      <c r="C36" s="4"/>
      <c r="D36" s="4"/>
      <c r="E36" s="4"/>
      <c r="F36" s="4"/>
      <c r="G36" s="4">
        <v>30.399000000000001</v>
      </c>
      <c r="H36" s="4">
        <v>30.399000000000001</v>
      </c>
      <c r="J36" s="4">
        <v>18.234999999999999</v>
      </c>
      <c r="K36" s="4"/>
      <c r="L36" s="4"/>
      <c r="M36" s="4"/>
      <c r="N36" s="4"/>
      <c r="O36" s="4">
        <v>18.234999999999999</v>
      </c>
      <c r="P36" s="4">
        <v>18.234999999999999</v>
      </c>
      <c r="R36" s="4">
        <v>16.722999999999999</v>
      </c>
      <c r="S36" s="4">
        <v>16.722999999999999</v>
      </c>
      <c r="U36" s="4">
        <v>33.435000000000002</v>
      </c>
      <c r="V36" s="4">
        <v>18.899000000000001</v>
      </c>
      <c r="W36" s="4">
        <v>15.775</v>
      </c>
    </row>
    <row r="37" spans="1:23" x14ac:dyDescent="0.2">
      <c r="A37" s="1" t="s">
        <v>29</v>
      </c>
      <c r="B37" s="4">
        <v>18.952000000000002</v>
      </c>
      <c r="C37" s="4"/>
      <c r="D37" s="4"/>
      <c r="E37" s="4"/>
      <c r="F37" s="4"/>
      <c r="G37" s="4">
        <v>18.952000000000002</v>
      </c>
      <c r="H37" s="4">
        <v>18.952000000000002</v>
      </c>
      <c r="J37" s="4">
        <v>44.37</v>
      </c>
      <c r="K37" s="4"/>
      <c r="L37" s="4"/>
      <c r="M37" s="4"/>
      <c r="N37" s="4"/>
      <c r="O37" s="4">
        <v>44.37</v>
      </c>
      <c r="P37" s="4">
        <v>44.37</v>
      </c>
      <c r="R37" s="4">
        <v>30.698</v>
      </c>
      <c r="S37" s="4">
        <v>30.698</v>
      </c>
      <c r="U37" s="4">
        <v>18.952000000000002</v>
      </c>
      <c r="V37" s="4">
        <v>44.37</v>
      </c>
      <c r="W37" s="4">
        <v>30.698</v>
      </c>
    </row>
    <row r="38" spans="1:23" x14ac:dyDescent="0.2">
      <c r="B38" s="4">
        <v>13.978</v>
      </c>
      <c r="C38" s="4"/>
      <c r="D38" s="4"/>
      <c r="E38" s="4"/>
      <c r="F38" s="4"/>
      <c r="G38" s="4">
        <v>13.978</v>
      </c>
      <c r="H38" s="4">
        <v>13.978</v>
      </c>
      <c r="J38" s="4">
        <v>15.73</v>
      </c>
      <c r="K38" s="4"/>
      <c r="L38" s="4"/>
      <c r="M38" s="4"/>
      <c r="N38" s="4"/>
      <c r="O38" s="4">
        <v>15.73</v>
      </c>
      <c r="P38" s="4">
        <v>15.73</v>
      </c>
      <c r="R38" s="4">
        <v>11.04</v>
      </c>
      <c r="S38" s="4">
        <v>11.04</v>
      </c>
      <c r="U38" s="4">
        <v>14.632999999999999</v>
      </c>
      <c r="V38" s="4">
        <v>15.487</v>
      </c>
      <c r="W38" s="4">
        <v>10.77</v>
      </c>
    </row>
    <row r="39" spans="1:23" x14ac:dyDescent="0.2">
      <c r="A39" s="1" t="s">
        <v>30</v>
      </c>
      <c r="B39" s="4">
        <v>64.313000000000002</v>
      </c>
      <c r="C39" s="4"/>
      <c r="D39" s="4"/>
      <c r="E39" s="4"/>
      <c r="F39" s="4"/>
      <c r="G39" s="4">
        <v>64.313000000000002</v>
      </c>
      <c r="H39" s="4">
        <v>64.313000000000002</v>
      </c>
      <c r="J39" s="4">
        <v>67.713999999999999</v>
      </c>
      <c r="K39" s="4"/>
      <c r="L39" s="4"/>
      <c r="M39" s="4"/>
      <c r="N39" s="4"/>
      <c r="O39" s="4">
        <v>67.713999999999999</v>
      </c>
      <c r="P39" s="4">
        <v>67.713999999999999</v>
      </c>
      <c r="R39" s="4">
        <v>66.138000000000005</v>
      </c>
      <c r="S39" s="4">
        <v>66.138000000000005</v>
      </c>
      <c r="U39" s="4">
        <v>64.313000000000002</v>
      </c>
      <c r="V39" s="4">
        <v>67.713999999999999</v>
      </c>
      <c r="W39" s="4">
        <v>66.138000000000005</v>
      </c>
    </row>
    <row r="40" spans="1:23" x14ac:dyDescent="0.2">
      <c r="B40" s="4">
        <v>22.532</v>
      </c>
      <c r="C40" s="4"/>
      <c r="D40" s="4"/>
      <c r="E40" s="4"/>
      <c r="F40" s="4"/>
      <c r="G40" s="4">
        <v>22.532</v>
      </c>
      <c r="H40" s="4">
        <v>22.532</v>
      </c>
      <c r="J40" s="4">
        <v>16.492000000000001</v>
      </c>
      <c r="K40" s="4"/>
      <c r="L40" s="4"/>
      <c r="M40" s="4"/>
      <c r="N40" s="4"/>
      <c r="O40" s="4">
        <v>16.492000000000001</v>
      </c>
      <c r="P40" s="4">
        <v>16.492000000000001</v>
      </c>
      <c r="R40" s="4">
        <v>13.685</v>
      </c>
      <c r="S40" s="4">
        <v>13.685</v>
      </c>
      <c r="U40" s="4">
        <v>25.422999999999998</v>
      </c>
      <c r="V40" s="4">
        <v>17.780999999999999</v>
      </c>
      <c r="W40" s="4">
        <v>14.061</v>
      </c>
    </row>
    <row r="41" spans="1:23" x14ac:dyDescent="0.2">
      <c r="A41" s="1" t="s">
        <v>31</v>
      </c>
      <c r="B41" s="4">
        <v>56.268999999999998</v>
      </c>
      <c r="C41" s="4"/>
      <c r="D41" s="4"/>
      <c r="E41" s="4"/>
      <c r="F41" s="4"/>
      <c r="G41" s="4">
        <v>56.268999999999998</v>
      </c>
      <c r="H41" s="4">
        <v>56.268999999999998</v>
      </c>
      <c r="J41" s="4">
        <v>54.308999999999997</v>
      </c>
      <c r="K41" s="4"/>
      <c r="L41" s="4"/>
      <c r="M41" s="4"/>
      <c r="N41" s="4"/>
      <c r="O41" s="4">
        <v>54.308999999999997</v>
      </c>
      <c r="P41" s="4">
        <v>54.308999999999997</v>
      </c>
      <c r="R41" s="4">
        <v>55.337000000000003</v>
      </c>
      <c r="S41" s="4">
        <v>55.337000000000003</v>
      </c>
      <c r="U41" s="4">
        <v>56.268999999999998</v>
      </c>
      <c r="V41" s="4">
        <v>54.308999999999997</v>
      </c>
      <c r="W41" s="4">
        <v>55.337000000000003</v>
      </c>
    </row>
    <row r="42" spans="1:23" x14ac:dyDescent="0.2">
      <c r="B42" s="4">
        <v>26.202999999999999</v>
      </c>
      <c r="C42" s="4"/>
      <c r="D42" s="4"/>
      <c r="E42" s="4"/>
      <c r="F42" s="4"/>
      <c r="G42" s="4">
        <v>26.202999999999999</v>
      </c>
      <c r="H42" s="4">
        <v>26.202999999999999</v>
      </c>
      <c r="J42" s="4">
        <v>18.062999999999999</v>
      </c>
      <c r="K42" s="4"/>
      <c r="L42" s="4"/>
      <c r="M42" s="4"/>
      <c r="N42" s="4"/>
      <c r="O42" s="4">
        <v>18.062999999999999</v>
      </c>
      <c r="P42" s="4">
        <v>18.062999999999999</v>
      </c>
      <c r="R42" s="4">
        <v>16.225999999999999</v>
      </c>
      <c r="S42" s="4">
        <v>16.225999999999999</v>
      </c>
      <c r="U42" s="4">
        <v>28.553999999999998</v>
      </c>
      <c r="V42" s="4">
        <v>18.931000000000001</v>
      </c>
      <c r="W42" s="4">
        <v>15.151999999999999</v>
      </c>
    </row>
    <row r="43" spans="1:23" x14ac:dyDescent="0.2">
      <c r="A43" s="5" t="s">
        <v>32</v>
      </c>
      <c r="B43" s="14">
        <v>43.640999999999998</v>
      </c>
      <c r="C43" s="14"/>
      <c r="D43" s="14"/>
      <c r="E43" s="14"/>
      <c r="F43" s="14"/>
      <c r="G43" s="14">
        <v>43.640999999999998</v>
      </c>
      <c r="H43" s="14">
        <v>43.640999999999998</v>
      </c>
      <c r="I43" s="6"/>
      <c r="J43" s="14">
        <v>50.954000000000001</v>
      </c>
      <c r="K43" s="14"/>
      <c r="L43" s="14"/>
      <c r="M43" s="14"/>
      <c r="N43" s="14"/>
      <c r="O43" s="14">
        <v>50.954000000000001</v>
      </c>
      <c r="P43" s="14">
        <v>50.954000000000001</v>
      </c>
      <c r="Q43" s="6"/>
      <c r="R43" s="14">
        <v>47.206000000000003</v>
      </c>
      <c r="S43" s="14">
        <v>47.206000000000003</v>
      </c>
      <c r="T43" s="6"/>
      <c r="U43" s="14">
        <v>43.640999999999998</v>
      </c>
      <c r="V43" s="14">
        <v>50.954000000000001</v>
      </c>
      <c r="W43" s="14">
        <v>47.206000000000003</v>
      </c>
    </row>
    <row r="44" spans="1:23" x14ac:dyDescent="0.2">
      <c r="A44" s="7"/>
      <c r="B44" s="15">
        <v>6.3090000000000002</v>
      </c>
      <c r="C44" s="15"/>
      <c r="D44" s="15"/>
      <c r="E44" s="15"/>
      <c r="F44" s="15"/>
      <c r="G44" s="15">
        <v>6.3090000000000002</v>
      </c>
      <c r="H44" s="15">
        <v>6.3090000000000002</v>
      </c>
      <c r="I44" s="8"/>
      <c r="J44" s="15">
        <v>5.2220000000000004</v>
      </c>
      <c r="K44" s="15"/>
      <c r="L44" s="15"/>
      <c r="M44" s="15"/>
      <c r="N44" s="15"/>
      <c r="O44" s="15">
        <v>5.2220000000000004</v>
      </c>
      <c r="P44" s="15">
        <v>5.2220000000000004</v>
      </c>
      <c r="Q44" s="8"/>
      <c r="R44" s="15">
        <v>4.0830000000000002</v>
      </c>
      <c r="S44" s="15">
        <v>4.0830000000000002</v>
      </c>
      <c r="T44" s="8"/>
      <c r="U44" s="15">
        <v>5.5010000000000003</v>
      </c>
      <c r="V44" s="15">
        <v>4.2279999999999998</v>
      </c>
      <c r="W44" s="15">
        <v>3.35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44.957999999999998</v>
      </c>
      <c r="C46" s="14"/>
      <c r="D46" s="14"/>
      <c r="E46" s="14"/>
      <c r="F46" s="14"/>
      <c r="G46" s="14">
        <v>44.957999999999998</v>
      </c>
      <c r="H46" s="14">
        <v>44.957999999999998</v>
      </c>
      <c r="I46" s="6"/>
      <c r="J46" s="14">
        <v>51.101999999999997</v>
      </c>
      <c r="K46" s="14"/>
      <c r="L46" s="14"/>
      <c r="M46" s="14"/>
      <c r="N46" s="14"/>
      <c r="O46" s="14">
        <v>51.101999999999997</v>
      </c>
      <c r="P46" s="14">
        <v>51.101999999999997</v>
      </c>
      <c r="Q46" s="6"/>
      <c r="R46" s="14">
        <v>47.969000000000001</v>
      </c>
      <c r="S46" s="14">
        <v>47.969000000000001</v>
      </c>
      <c r="T46" s="6"/>
      <c r="U46" s="14">
        <v>44.957999999999998</v>
      </c>
      <c r="V46" s="14">
        <v>51.101999999999997</v>
      </c>
      <c r="W46" s="14">
        <v>47.969000000000001</v>
      </c>
    </row>
    <row r="47" spans="1:23" x14ac:dyDescent="0.2">
      <c r="A47" s="7"/>
      <c r="B47" s="15">
        <v>3.0489999999999999</v>
      </c>
      <c r="C47" s="15"/>
      <c r="D47" s="15"/>
      <c r="E47" s="15"/>
      <c r="F47" s="15"/>
      <c r="G47" s="15">
        <v>3.0489999999999999</v>
      </c>
      <c r="H47" s="15">
        <v>3.0489999999999999</v>
      </c>
      <c r="I47" s="8"/>
      <c r="J47" s="15">
        <v>2.4020000000000001</v>
      </c>
      <c r="K47" s="15"/>
      <c r="L47" s="15"/>
      <c r="M47" s="15"/>
      <c r="N47" s="15"/>
      <c r="O47" s="15">
        <v>2.4020000000000001</v>
      </c>
      <c r="P47" s="15">
        <v>2.4020000000000001</v>
      </c>
      <c r="Q47" s="8"/>
      <c r="R47" s="15">
        <v>1.9450000000000001</v>
      </c>
      <c r="S47" s="15">
        <v>1.9450000000000001</v>
      </c>
      <c r="T47" s="8"/>
      <c r="U47" s="15">
        <v>2.2669999999999999</v>
      </c>
      <c r="V47" s="15">
        <v>1.8080000000000001</v>
      </c>
      <c r="W47" s="15">
        <v>1.415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184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52.036000000000001</v>
      </c>
      <c r="C7" s="4">
        <v>68.141999999999996</v>
      </c>
      <c r="D7" s="4">
        <v>67.575999999999993</v>
      </c>
      <c r="E7" s="4">
        <v>80.331999999999994</v>
      </c>
      <c r="F7" s="4">
        <v>94.048000000000002</v>
      </c>
      <c r="G7" s="4">
        <v>66.471999999999994</v>
      </c>
      <c r="H7" s="4">
        <v>67.594999999999999</v>
      </c>
      <c r="I7" s="4"/>
      <c r="J7" s="4">
        <v>51.106000000000002</v>
      </c>
      <c r="K7" s="4">
        <v>68.403999999999996</v>
      </c>
      <c r="L7" s="4">
        <v>80.388999999999996</v>
      </c>
      <c r="M7" s="4">
        <v>83.866</v>
      </c>
      <c r="N7" s="4">
        <v>74.977000000000004</v>
      </c>
      <c r="O7" s="4">
        <v>71.462000000000003</v>
      </c>
      <c r="P7" s="4">
        <v>71.662999999999997</v>
      </c>
      <c r="Q7" s="4"/>
      <c r="R7" s="4">
        <v>68.933999999999997</v>
      </c>
      <c r="S7" s="4">
        <v>69.62</v>
      </c>
      <c r="T7" s="4"/>
      <c r="U7" s="4">
        <v>65.3</v>
      </c>
      <c r="V7" s="4">
        <v>71.147999999999996</v>
      </c>
      <c r="W7" s="4">
        <v>68.081999999999994</v>
      </c>
    </row>
    <row r="8" spans="1:23" x14ac:dyDescent="0.2">
      <c r="B8" s="4">
        <v>23.655000000000001</v>
      </c>
      <c r="C8" s="4">
        <v>18.009</v>
      </c>
      <c r="D8" s="4">
        <v>13.917</v>
      </c>
      <c r="E8" s="4">
        <v>11.119</v>
      </c>
      <c r="F8" s="4">
        <v>11.587</v>
      </c>
      <c r="G8" s="4">
        <v>9.0269999999999992</v>
      </c>
      <c r="H8" s="4">
        <v>8.7189999999999994</v>
      </c>
      <c r="I8" s="4"/>
      <c r="J8" s="4">
        <v>17.649999999999999</v>
      </c>
      <c r="K8" s="4">
        <v>15.493</v>
      </c>
      <c r="L8" s="4">
        <v>11.792</v>
      </c>
      <c r="M8" s="4">
        <v>10.505000000000001</v>
      </c>
      <c r="N8" s="4">
        <v>29.79</v>
      </c>
      <c r="O8" s="4">
        <v>7.5190000000000001</v>
      </c>
      <c r="P8" s="4">
        <v>7.2930000000000001</v>
      </c>
      <c r="Q8" s="4"/>
      <c r="R8" s="4">
        <v>5.931</v>
      </c>
      <c r="S8" s="4">
        <v>5.7249999999999996</v>
      </c>
      <c r="T8" s="4"/>
      <c r="U8" s="4">
        <v>7.3849999999999998</v>
      </c>
      <c r="V8" s="4">
        <v>6.5220000000000002</v>
      </c>
      <c r="W8" s="4">
        <v>4.8789999999999996</v>
      </c>
    </row>
    <row r="9" spans="1:23" x14ac:dyDescent="0.2">
      <c r="A9" s="1" t="s">
        <v>15</v>
      </c>
      <c r="B9" s="4">
        <v>34.823</v>
      </c>
      <c r="C9" s="4">
        <v>74.366</v>
      </c>
      <c r="D9" s="4">
        <v>67.688000000000002</v>
      </c>
      <c r="E9" s="4">
        <v>88.156999999999996</v>
      </c>
      <c r="F9" s="4">
        <v>82.103999999999999</v>
      </c>
      <c r="G9" s="4">
        <v>67.156999999999996</v>
      </c>
      <c r="H9" s="4">
        <v>67.454999999999998</v>
      </c>
      <c r="I9" s="4"/>
      <c r="J9" s="4">
        <v>50.125</v>
      </c>
      <c r="K9" s="4">
        <v>60.046999999999997</v>
      </c>
      <c r="L9" s="4">
        <v>76.332999999999998</v>
      </c>
      <c r="M9" s="4">
        <v>82.123999999999995</v>
      </c>
      <c r="N9" s="4">
        <v>65.289000000000001</v>
      </c>
      <c r="O9" s="4">
        <v>67.135000000000005</v>
      </c>
      <c r="P9" s="4">
        <v>67.010999999999996</v>
      </c>
      <c r="Q9" s="4"/>
      <c r="R9" s="4">
        <v>67.146000000000001</v>
      </c>
      <c r="S9" s="4">
        <v>67.238</v>
      </c>
      <c r="T9" s="4"/>
      <c r="U9" s="4">
        <v>68.251999999999995</v>
      </c>
      <c r="V9" s="4">
        <v>66.948999999999998</v>
      </c>
      <c r="W9" s="4">
        <v>67.48</v>
      </c>
    </row>
    <row r="10" spans="1:23" x14ac:dyDescent="0.2">
      <c r="B10" s="4">
        <v>24.571999999999999</v>
      </c>
      <c r="C10" s="4">
        <v>15.45</v>
      </c>
      <c r="D10" s="4">
        <v>14.406000000000001</v>
      </c>
      <c r="E10" s="4">
        <v>8.8970000000000002</v>
      </c>
      <c r="F10" s="4">
        <v>31.581</v>
      </c>
      <c r="G10" s="4">
        <v>9.6790000000000003</v>
      </c>
      <c r="H10" s="4">
        <v>9.5210000000000008</v>
      </c>
      <c r="I10" s="4"/>
      <c r="J10" s="4">
        <v>19.241</v>
      </c>
      <c r="K10" s="4">
        <v>16.154</v>
      </c>
      <c r="L10" s="4">
        <v>11.093</v>
      </c>
      <c r="M10" s="4">
        <v>11.928000000000001</v>
      </c>
      <c r="N10" s="4">
        <v>27.251000000000001</v>
      </c>
      <c r="O10" s="4">
        <v>7.726</v>
      </c>
      <c r="P10" s="4">
        <v>7.4359999999999999</v>
      </c>
      <c r="Q10" s="4"/>
      <c r="R10" s="4">
        <v>6.2869999999999999</v>
      </c>
      <c r="S10" s="4">
        <v>6.0960000000000001</v>
      </c>
      <c r="T10" s="4"/>
      <c r="U10" s="4">
        <v>7.4690000000000003</v>
      </c>
      <c r="V10" s="4">
        <v>6.6260000000000003</v>
      </c>
      <c r="W10" s="4">
        <v>4.93</v>
      </c>
    </row>
    <row r="11" spans="1:23" x14ac:dyDescent="0.2">
      <c r="A11" s="1" t="s">
        <v>16</v>
      </c>
      <c r="B11" s="4">
        <v>37.375999999999998</v>
      </c>
      <c r="C11" s="4">
        <v>56.094999999999999</v>
      </c>
      <c r="D11" s="4">
        <v>72.507000000000005</v>
      </c>
      <c r="E11" s="4">
        <v>84.863</v>
      </c>
      <c r="F11" s="4">
        <v>63.247</v>
      </c>
      <c r="G11" s="4">
        <v>63.223999999999997</v>
      </c>
      <c r="H11" s="4">
        <v>63.223999999999997</v>
      </c>
      <c r="I11" s="4"/>
      <c r="J11" s="4">
        <v>53.121000000000002</v>
      </c>
      <c r="K11" s="4">
        <v>84.254000000000005</v>
      </c>
      <c r="L11" s="4">
        <v>70.302000000000007</v>
      </c>
      <c r="M11" s="4">
        <v>84.328000000000003</v>
      </c>
      <c r="N11" s="4">
        <v>91.28</v>
      </c>
      <c r="O11" s="4">
        <v>73.832999999999998</v>
      </c>
      <c r="P11" s="4">
        <v>75.116</v>
      </c>
      <c r="Q11" s="4"/>
      <c r="R11" s="4">
        <v>68.221999999999994</v>
      </c>
      <c r="S11" s="4">
        <v>68.977999999999994</v>
      </c>
      <c r="T11" s="4"/>
      <c r="U11" s="4">
        <v>64.084999999999994</v>
      </c>
      <c r="V11" s="4">
        <v>75.531999999999996</v>
      </c>
      <c r="W11" s="4">
        <v>69.453999999999994</v>
      </c>
    </row>
    <row r="12" spans="1:23" x14ac:dyDescent="0.2">
      <c r="B12" s="4">
        <v>19.349</v>
      </c>
      <c r="C12" s="4">
        <v>18.427</v>
      </c>
      <c r="D12" s="4">
        <v>12.82</v>
      </c>
      <c r="E12" s="4">
        <v>9.1829999999999998</v>
      </c>
      <c r="F12" s="4">
        <v>39.6</v>
      </c>
      <c r="G12" s="4">
        <v>8.3789999999999996</v>
      </c>
      <c r="H12" s="4">
        <v>8.2309999999999999</v>
      </c>
      <c r="I12" s="4"/>
      <c r="J12" s="4">
        <v>15.859</v>
      </c>
      <c r="K12" s="4">
        <v>14.035</v>
      </c>
      <c r="L12" s="4">
        <v>11.973000000000001</v>
      </c>
      <c r="M12" s="4">
        <v>10.194000000000001</v>
      </c>
      <c r="N12" s="4">
        <v>16.295999999999999</v>
      </c>
      <c r="O12" s="4">
        <v>6.8280000000000003</v>
      </c>
      <c r="P12" s="4">
        <v>6.4749999999999996</v>
      </c>
      <c r="Q12" s="4"/>
      <c r="R12" s="4">
        <v>5.5490000000000004</v>
      </c>
      <c r="S12" s="4">
        <v>5.3579999999999997</v>
      </c>
      <c r="T12" s="4"/>
      <c r="U12" s="4">
        <v>7.2619999999999996</v>
      </c>
      <c r="V12" s="4">
        <v>6.0149999999999997</v>
      </c>
      <c r="W12" s="4">
        <v>4.7050000000000001</v>
      </c>
    </row>
    <row r="13" spans="1:23" x14ac:dyDescent="0.2">
      <c r="A13" s="1" t="s">
        <v>17</v>
      </c>
      <c r="B13" s="4">
        <v>53.137999999999998</v>
      </c>
      <c r="C13" s="4">
        <v>44.435000000000002</v>
      </c>
      <c r="D13" s="4">
        <v>75.388000000000005</v>
      </c>
      <c r="E13" s="4">
        <v>85.896000000000001</v>
      </c>
      <c r="F13" s="4">
        <v>100</v>
      </c>
      <c r="G13" s="4">
        <v>64.177000000000007</v>
      </c>
      <c r="H13" s="4">
        <v>65.081000000000003</v>
      </c>
      <c r="I13" s="4"/>
      <c r="J13" s="4">
        <v>40.924999999999997</v>
      </c>
      <c r="K13" s="4">
        <v>57.472000000000001</v>
      </c>
      <c r="L13" s="4">
        <v>72.968000000000004</v>
      </c>
      <c r="M13" s="4">
        <v>89.471999999999994</v>
      </c>
      <c r="N13" s="4">
        <v>86.072999999999993</v>
      </c>
      <c r="O13" s="4">
        <v>65.590999999999994</v>
      </c>
      <c r="P13" s="4">
        <v>66.924999999999997</v>
      </c>
      <c r="Q13" s="4"/>
      <c r="R13" s="4">
        <v>64.864999999999995</v>
      </c>
      <c r="S13" s="4">
        <v>65.997</v>
      </c>
      <c r="T13" s="4"/>
      <c r="U13" s="4">
        <v>64.278999999999996</v>
      </c>
      <c r="V13" s="4">
        <v>66.207999999999998</v>
      </c>
      <c r="W13" s="4">
        <v>65.403999999999996</v>
      </c>
    </row>
    <row r="14" spans="1:23" x14ac:dyDescent="0.2">
      <c r="B14" s="4">
        <v>21.948</v>
      </c>
      <c r="C14" s="4">
        <v>19.141999999999999</v>
      </c>
      <c r="D14" s="4">
        <v>13.141999999999999</v>
      </c>
      <c r="E14" s="4">
        <v>9.1140000000000008</v>
      </c>
      <c r="F14" s="4">
        <v>0</v>
      </c>
      <c r="G14" s="4">
        <v>8.9589999999999996</v>
      </c>
      <c r="H14" s="4">
        <v>8.7850000000000001</v>
      </c>
      <c r="I14" s="4"/>
      <c r="J14" s="4">
        <v>15.686999999999999</v>
      </c>
      <c r="K14" s="4">
        <v>17.82</v>
      </c>
      <c r="L14" s="4">
        <v>12.173</v>
      </c>
      <c r="M14" s="4">
        <v>8.0779999999999994</v>
      </c>
      <c r="N14" s="4">
        <v>18.486000000000001</v>
      </c>
      <c r="O14" s="4">
        <v>8.0350000000000001</v>
      </c>
      <c r="P14" s="4">
        <v>7.657</v>
      </c>
      <c r="Q14" s="4"/>
      <c r="R14" s="4">
        <v>6.0880000000000001</v>
      </c>
      <c r="S14" s="4">
        <v>5.88</v>
      </c>
      <c r="T14" s="4"/>
      <c r="U14" s="4">
        <v>7.3789999999999996</v>
      </c>
      <c r="V14" s="4">
        <v>6.5</v>
      </c>
      <c r="W14" s="4">
        <v>4.8579999999999997</v>
      </c>
    </row>
    <row r="15" spans="1:23" x14ac:dyDescent="0.2">
      <c r="A15" s="1" t="s">
        <v>18</v>
      </c>
      <c r="B15" s="4">
        <v>47.993000000000002</v>
      </c>
      <c r="C15" s="4">
        <v>59.335999999999999</v>
      </c>
      <c r="D15" s="4">
        <v>77.075999999999993</v>
      </c>
      <c r="E15" s="4">
        <v>86.692999999999998</v>
      </c>
      <c r="F15" s="4">
        <v>87.954999999999998</v>
      </c>
      <c r="G15" s="4">
        <v>68.994</v>
      </c>
      <c r="H15" s="4">
        <v>69.635999999999996</v>
      </c>
      <c r="I15" s="4"/>
      <c r="J15" s="4">
        <v>51.79</v>
      </c>
      <c r="K15" s="4">
        <v>72.262</v>
      </c>
      <c r="L15" s="4">
        <v>83.381</v>
      </c>
      <c r="M15" s="4">
        <v>74.283000000000001</v>
      </c>
      <c r="N15" s="4">
        <v>67.058999999999997</v>
      </c>
      <c r="O15" s="4">
        <v>73.033000000000001</v>
      </c>
      <c r="P15" s="4">
        <v>72.570999999999998</v>
      </c>
      <c r="Q15" s="4"/>
      <c r="R15" s="4">
        <v>71.007000000000005</v>
      </c>
      <c r="S15" s="4">
        <v>71.132999999999996</v>
      </c>
      <c r="T15" s="4"/>
      <c r="U15" s="4">
        <v>62.84</v>
      </c>
      <c r="V15" s="4">
        <v>71.516999999999996</v>
      </c>
      <c r="W15" s="4">
        <v>64.010000000000005</v>
      </c>
    </row>
    <row r="16" spans="1:23" x14ac:dyDescent="0.2">
      <c r="B16" s="4">
        <v>23.678000000000001</v>
      </c>
      <c r="C16" s="4">
        <v>22.053000000000001</v>
      </c>
      <c r="D16" s="4">
        <v>11.823</v>
      </c>
      <c r="E16" s="4">
        <v>8.7479999999999993</v>
      </c>
      <c r="F16" s="4">
        <v>22.042999999999999</v>
      </c>
      <c r="G16" s="4">
        <v>8.9250000000000007</v>
      </c>
      <c r="H16" s="4">
        <v>8.6780000000000008</v>
      </c>
      <c r="I16" s="4"/>
      <c r="J16" s="4">
        <v>17.646000000000001</v>
      </c>
      <c r="K16" s="4">
        <v>16.460999999999999</v>
      </c>
      <c r="L16" s="4">
        <v>10.15</v>
      </c>
      <c r="M16" s="4">
        <v>12.67</v>
      </c>
      <c r="N16" s="4">
        <v>26.172000000000001</v>
      </c>
      <c r="O16" s="4">
        <v>7.2949999999999999</v>
      </c>
      <c r="P16" s="4">
        <v>7.0350000000000001</v>
      </c>
      <c r="Q16" s="4"/>
      <c r="R16" s="4">
        <v>5.8090000000000002</v>
      </c>
      <c r="S16" s="4">
        <v>5.5979999999999999</v>
      </c>
      <c r="T16" s="4"/>
      <c r="U16" s="4">
        <v>7.1639999999999997</v>
      </c>
      <c r="V16" s="4">
        <v>6.44</v>
      </c>
      <c r="W16" s="4">
        <v>4.7729999999999997</v>
      </c>
    </row>
    <row r="17" spans="1:23" x14ac:dyDescent="0.2">
      <c r="A17" s="1" t="s">
        <v>19</v>
      </c>
      <c r="B17" s="4">
        <v>66.745999999999995</v>
      </c>
      <c r="C17" s="4">
        <v>68.192999999999998</v>
      </c>
      <c r="D17" s="4">
        <v>66.801000000000002</v>
      </c>
      <c r="E17" s="4">
        <v>85.38</v>
      </c>
      <c r="F17" s="4">
        <v>85.236000000000004</v>
      </c>
      <c r="G17" s="4">
        <v>70.888999999999996</v>
      </c>
      <c r="H17" s="4">
        <v>71.507999999999996</v>
      </c>
      <c r="I17" s="4"/>
      <c r="J17" s="4">
        <v>49.584000000000003</v>
      </c>
      <c r="K17" s="4">
        <v>44.698</v>
      </c>
      <c r="L17" s="4">
        <v>79.872</v>
      </c>
      <c r="M17" s="4">
        <v>85.84</v>
      </c>
      <c r="N17" s="4">
        <v>100</v>
      </c>
      <c r="O17" s="4">
        <v>69.968000000000004</v>
      </c>
      <c r="P17" s="4">
        <v>71.409000000000006</v>
      </c>
      <c r="Q17" s="4"/>
      <c r="R17" s="4">
        <v>70.448999999999998</v>
      </c>
      <c r="S17" s="4">
        <v>71.460999999999999</v>
      </c>
      <c r="T17" s="4"/>
      <c r="U17" s="4">
        <v>68.418000000000006</v>
      </c>
      <c r="V17" s="4">
        <v>63.073</v>
      </c>
      <c r="W17" s="4">
        <v>65.427999999999997</v>
      </c>
    </row>
    <row r="18" spans="1:23" x14ac:dyDescent="0.2">
      <c r="B18" s="4">
        <v>27.152999999999999</v>
      </c>
      <c r="C18" s="4">
        <v>25.66</v>
      </c>
      <c r="D18" s="4">
        <v>14.186999999999999</v>
      </c>
      <c r="E18" s="4">
        <v>10.88</v>
      </c>
      <c r="F18" s="4">
        <v>26.65</v>
      </c>
      <c r="G18" s="4">
        <v>9.7759999999999998</v>
      </c>
      <c r="H18" s="4">
        <v>9.4459999999999997</v>
      </c>
      <c r="I18" s="4"/>
      <c r="J18" s="4">
        <v>21.158999999999999</v>
      </c>
      <c r="K18" s="4">
        <v>25.361999999999998</v>
      </c>
      <c r="L18" s="4">
        <v>10.638</v>
      </c>
      <c r="M18" s="4">
        <v>10.519</v>
      </c>
      <c r="N18" s="4">
        <v>0</v>
      </c>
      <c r="O18" s="4">
        <v>8.4700000000000006</v>
      </c>
      <c r="P18" s="4">
        <v>8.1709999999999994</v>
      </c>
      <c r="Q18" s="4"/>
      <c r="R18" s="4">
        <v>6.5460000000000003</v>
      </c>
      <c r="S18" s="4">
        <v>6.3150000000000004</v>
      </c>
      <c r="T18" s="4"/>
      <c r="U18" s="4">
        <v>8.1669999999999998</v>
      </c>
      <c r="V18" s="4">
        <v>7.3179999999999996</v>
      </c>
      <c r="W18" s="4">
        <v>5.4130000000000003</v>
      </c>
    </row>
    <row r="19" spans="1:23" x14ac:dyDescent="0.2">
      <c r="A19" s="1" t="s">
        <v>20</v>
      </c>
      <c r="B19" s="4">
        <v>45.509</v>
      </c>
      <c r="C19" s="4">
        <v>67.367000000000004</v>
      </c>
      <c r="D19" s="4">
        <v>71.977999999999994</v>
      </c>
      <c r="E19" s="4">
        <v>77.117000000000004</v>
      </c>
      <c r="F19" s="4">
        <v>76.171999999999997</v>
      </c>
      <c r="G19" s="4">
        <v>66.394000000000005</v>
      </c>
      <c r="H19" s="4">
        <v>66.525999999999996</v>
      </c>
      <c r="I19" s="4"/>
      <c r="J19" s="4">
        <v>49.716000000000001</v>
      </c>
      <c r="K19" s="4">
        <v>63.798000000000002</v>
      </c>
      <c r="L19" s="4">
        <v>78.844999999999999</v>
      </c>
      <c r="M19" s="4">
        <v>83.823999999999998</v>
      </c>
      <c r="N19" s="4">
        <v>100</v>
      </c>
      <c r="O19" s="4">
        <v>71.66</v>
      </c>
      <c r="P19" s="4">
        <v>71.819000000000003</v>
      </c>
      <c r="Q19" s="4"/>
      <c r="R19" s="4">
        <v>68.941000000000003</v>
      </c>
      <c r="S19" s="4">
        <v>69.075000000000003</v>
      </c>
      <c r="T19" s="4"/>
      <c r="U19" s="4">
        <v>68.346000000000004</v>
      </c>
      <c r="V19" s="4">
        <v>73.251999999999995</v>
      </c>
      <c r="W19" s="4">
        <v>69.626000000000005</v>
      </c>
    </row>
    <row r="20" spans="1:23" x14ac:dyDescent="0.2">
      <c r="B20" s="4">
        <v>24.838999999999999</v>
      </c>
      <c r="C20" s="4">
        <v>18.100999999999999</v>
      </c>
      <c r="D20" s="4">
        <v>12.454000000000001</v>
      </c>
      <c r="E20" s="4">
        <v>10.058999999999999</v>
      </c>
      <c r="F20" s="4">
        <v>41.128999999999998</v>
      </c>
      <c r="G20" s="4">
        <v>8.7829999999999995</v>
      </c>
      <c r="H20" s="4">
        <v>8.6859999999999999</v>
      </c>
      <c r="I20" s="4"/>
      <c r="J20" s="4">
        <v>16.279</v>
      </c>
      <c r="K20" s="4">
        <v>19.164999999999999</v>
      </c>
      <c r="L20" s="4">
        <v>10.581</v>
      </c>
      <c r="M20" s="4">
        <v>9.3230000000000004</v>
      </c>
      <c r="N20" s="4">
        <v>0</v>
      </c>
      <c r="O20" s="4">
        <v>7.0570000000000004</v>
      </c>
      <c r="P20" s="4">
        <v>7.0250000000000004</v>
      </c>
      <c r="Q20" s="4"/>
      <c r="R20" s="4">
        <v>5.7290000000000001</v>
      </c>
      <c r="S20" s="4">
        <v>5.6840000000000002</v>
      </c>
      <c r="T20" s="4"/>
      <c r="U20" s="4">
        <v>7.0890000000000004</v>
      </c>
      <c r="V20" s="4">
        <v>6.3730000000000002</v>
      </c>
      <c r="W20" s="4">
        <v>4.74</v>
      </c>
    </row>
    <row r="21" spans="1:23" x14ac:dyDescent="0.2">
      <c r="A21" s="1" t="s">
        <v>21</v>
      </c>
      <c r="B21" s="4">
        <v>36.142000000000003</v>
      </c>
      <c r="C21" s="4">
        <v>59.079000000000001</v>
      </c>
      <c r="D21" s="4">
        <v>67.951999999999998</v>
      </c>
      <c r="E21" s="4">
        <v>79.751000000000005</v>
      </c>
      <c r="F21" s="4">
        <v>84.153000000000006</v>
      </c>
      <c r="G21" s="4">
        <v>63.389000000000003</v>
      </c>
      <c r="H21" s="4">
        <v>64.191999999999993</v>
      </c>
      <c r="I21" s="4"/>
      <c r="J21" s="4">
        <v>47.398000000000003</v>
      </c>
      <c r="K21" s="4">
        <v>56.29</v>
      </c>
      <c r="L21" s="4">
        <v>75.260999999999996</v>
      </c>
      <c r="M21" s="4">
        <v>72.938999999999993</v>
      </c>
      <c r="N21" s="4">
        <v>100</v>
      </c>
      <c r="O21" s="4">
        <v>65.802999999999997</v>
      </c>
      <c r="P21" s="4">
        <v>67.188999999999993</v>
      </c>
      <c r="Q21" s="4"/>
      <c r="R21" s="4">
        <v>64.56</v>
      </c>
      <c r="S21" s="4">
        <v>65.647999999999996</v>
      </c>
      <c r="T21" s="4"/>
      <c r="U21" s="4">
        <v>58.350999999999999</v>
      </c>
      <c r="V21" s="4">
        <v>60.593000000000004</v>
      </c>
      <c r="W21" s="4">
        <v>60.66</v>
      </c>
    </row>
    <row r="22" spans="1:23" x14ac:dyDescent="0.2">
      <c r="B22" s="4">
        <v>20.699000000000002</v>
      </c>
      <c r="C22" s="4">
        <v>26.693000000000001</v>
      </c>
      <c r="D22" s="4">
        <v>15.427</v>
      </c>
      <c r="E22" s="4">
        <v>11.596</v>
      </c>
      <c r="F22" s="4">
        <v>28.25</v>
      </c>
      <c r="G22" s="4">
        <v>9.8510000000000009</v>
      </c>
      <c r="H22" s="4">
        <v>9.5640000000000001</v>
      </c>
      <c r="I22" s="4"/>
      <c r="J22" s="4">
        <v>17.905999999999999</v>
      </c>
      <c r="K22" s="4">
        <v>21.510999999999999</v>
      </c>
      <c r="L22" s="4">
        <v>12.92</v>
      </c>
      <c r="M22" s="4">
        <v>13.638</v>
      </c>
      <c r="N22" s="4">
        <v>0</v>
      </c>
      <c r="O22" s="4">
        <v>8.6050000000000004</v>
      </c>
      <c r="P22" s="4">
        <v>8.3510000000000009</v>
      </c>
      <c r="Q22" s="4"/>
      <c r="R22" s="4">
        <v>6.6050000000000004</v>
      </c>
      <c r="S22" s="4">
        <v>6.4109999999999996</v>
      </c>
      <c r="T22" s="4"/>
      <c r="U22" s="4">
        <v>8.4260000000000002</v>
      </c>
      <c r="V22" s="4">
        <v>7.58</v>
      </c>
      <c r="W22" s="4">
        <v>5.609</v>
      </c>
    </row>
    <row r="23" spans="1:23" x14ac:dyDescent="0.2">
      <c r="A23" s="1" t="s">
        <v>22</v>
      </c>
      <c r="B23" s="4">
        <v>44.555</v>
      </c>
      <c r="C23" s="4">
        <v>54.749000000000002</v>
      </c>
      <c r="D23" s="4">
        <v>77.721999999999994</v>
      </c>
      <c r="E23" s="4">
        <v>84.108000000000004</v>
      </c>
      <c r="F23" s="4">
        <v>84.795000000000002</v>
      </c>
      <c r="G23" s="4">
        <v>68.355999999999995</v>
      </c>
      <c r="H23" s="4">
        <v>68.855000000000004</v>
      </c>
      <c r="I23" s="4"/>
      <c r="J23" s="4">
        <v>54.536000000000001</v>
      </c>
      <c r="K23" s="4">
        <v>61.283999999999999</v>
      </c>
      <c r="L23" s="4">
        <v>73.930999999999997</v>
      </c>
      <c r="M23" s="4">
        <v>75.844999999999999</v>
      </c>
      <c r="N23" s="4">
        <v>76.245000000000005</v>
      </c>
      <c r="O23" s="4">
        <v>67.350999999999999</v>
      </c>
      <c r="P23" s="4">
        <v>67.844999999999999</v>
      </c>
      <c r="Q23" s="4"/>
      <c r="R23" s="4">
        <v>67.864999999999995</v>
      </c>
      <c r="S23" s="4">
        <v>68.355000000000004</v>
      </c>
      <c r="T23" s="4"/>
      <c r="U23" s="4">
        <v>62.866</v>
      </c>
      <c r="V23" s="4">
        <v>65.012</v>
      </c>
      <c r="W23" s="4">
        <v>65.108999999999995</v>
      </c>
    </row>
    <row r="24" spans="1:23" x14ac:dyDescent="0.2">
      <c r="B24" s="4">
        <v>20.05</v>
      </c>
      <c r="C24" s="4">
        <v>25.350999999999999</v>
      </c>
      <c r="D24" s="4">
        <v>11.452999999999999</v>
      </c>
      <c r="E24" s="4">
        <v>10.356</v>
      </c>
      <c r="F24" s="4">
        <v>27.347000000000001</v>
      </c>
      <c r="G24" s="4">
        <v>8.6820000000000004</v>
      </c>
      <c r="H24" s="4">
        <v>8.4719999999999995</v>
      </c>
      <c r="I24" s="4"/>
      <c r="J24" s="4">
        <v>15.457000000000001</v>
      </c>
      <c r="K24" s="4">
        <v>18.061</v>
      </c>
      <c r="L24" s="4">
        <v>12.554</v>
      </c>
      <c r="M24" s="4">
        <v>11.586</v>
      </c>
      <c r="N24" s="4">
        <v>28.504000000000001</v>
      </c>
      <c r="O24" s="4">
        <v>7.9320000000000004</v>
      </c>
      <c r="P24" s="4">
        <v>7.665</v>
      </c>
      <c r="Q24" s="4"/>
      <c r="R24" s="4">
        <v>5.9050000000000002</v>
      </c>
      <c r="S24" s="4">
        <v>5.7279999999999998</v>
      </c>
      <c r="T24" s="4"/>
      <c r="U24" s="4">
        <v>7.4779999999999998</v>
      </c>
      <c r="V24" s="4">
        <v>6.7249999999999996</v>
      </c>
      <c r="W24" s="4">
        <v>4.9710000000000001</v>
      </c>
    </row>
    <row r="25" spans="1:23" x14ac:dyDescent="0.2">
      <c r="A25" s="1" t="s">
        <v>23</v>
      </c>
      <c r="B25" s="4">
        <v>53.31</v>
      </c>
      <c r="C25" s="4">
        <v>73.203000000000003</v>
      </c>
      <c r="D25" s="4">
        <v>78.076999999999998</v>
      </c>
      <c r="E25" s="4">
        <v>81.462999999999994</v>
      </c>
      <c r="F25" s="4">
        <v>86.527000000000001</v>
      </c>
      <c r="G25" s="4">
        <v>71.756</v>
      </c>
      <c r="H25" s="4">
        <v>72.204999999999998</v>
      </c>
      <c r="J25" s="4">
        <v>49.209000000000003</v>
      </c>
      <c r="K25" s="4">
        <v>73.215999999999994</v>
      </c>
      <c r="L25" s="4">
        <v>76.885999999999996</v>
      </c>
      <c r="M25" s="4">
        <v>80.603999999999999</v>
      </c>
      <c r="N25" s="4">
        <v>85.254999999999995</v>
      </c>
      <c r="O25" s="4">
        <v>70.765000000000001</v>
      </c>
      <c r="P25" s="4">
        <v>71.477000000000004</v>
      </c>
      <c r="R25" s="4">
        <v>71.259</v>
      </c>
      <c r="S25" s="4">
        <v>71.835999999999999</v>
      </c>
      <c r="U25" s="4">
        <v>72.338999999999999</v>
      </c>
      <c r="V25" s="4">
        <v>71.781999999999996</v>
      </c>
      <c r="W25" s="4">
        <v>71.942999999999998</v>
      </c>
    </row>
    <row r="26" spans="1:23" x14ac:dyDescent="0.2">
      <c r="B26" s="4">
        <v>7.9320000000000004</v>
      </c>
      <c r="C26" s="4">
        <v>6.0519999999999996</v>
      </c>
      <c r="D26" s="4">
        <v>4.7480000000000002</v>
      </c>
      <c r="E26" s="4">
        <v>3.93</v>
      </c>
      <c r="F26" s="4">
        <v>8.2390000000000008</v>
      </c>
      <c r="G26" s="4">
        <v>3.1120000000000001</v>
      </c>
      <c r="H26" s="4">
        <v>3.03</v>
      </c>
      <c r="J26" s="4">
        <v>6.9210000000000003</v>
      </c>
      <c r="K26" s="4">
        <v>5.6849999999999996</v>
      </c>
      <c r="L26" s="4">
        <v>4.5049999999999999</v>
      </c>
      <c r="M26" s="4">
        <v>4.3529999999999998</v>
      </c>
      <c r="N26" s="4">
        <v>8.7349999999999994</v>
      </c>
      <c r="O26" s="4">
        <v>2.79</v>
      </c>
      <c r="P26" s="4">
        <v>2.6890000000000001</v>
      </c>
      <c r="R26" s="4">
        <v>2.081</v>
      </c>
      <c r="S26" s="4">
        <v>2.0150000000000001</v>
      </c>
      <c r="U26" s="4">
        <v>2.41</v>
      </c>
      <c r="V26" s="4">
        <v>2.2549999999999999</v>
      </c>
      <c r="W26" s="4">
        <v>1.645</v>
      </c>
    </row>
    <row r="27" spans="1:23" x14ac:dyDescent="0.2">
      <c r="A27" s="1" t="s">
        <v>24</v>
      </c>
      <c r="B27" s="4">
        <v>51.341000000000001</v>
      </c>
      <c r="C27" s="4">
        <v>91.004000000000005</v>
      </c>
      <c r="D27" s="4">
        <v>80.278000000000006</v>
      </c>
      <c r="E27" s="4">
        <v>81.406000000000006</v>
      </c>
      <c r="F27" s="4">
        <v>81.201999999999998</v>
      </c>
      <c r="G27" s="4">
        <v>78.846999999999994</v>
      </c>
      <c r="H27" s="4">
        <v>78.912000000000006</v>
      </c>
      <c r="J27" s="4">
        <v>37.848999999999997</v>
      </c>
      <c r="K27" s="4">
        <v>67.373000000000005</v>
      </c>
      <c r="L27" s="4">
        <v>64.558000000000007</v>
      </c>
      <c r="M27" s="4">
        <v>74.314999999999998</v>
      </c>
      <c r="N27" s="4">
        <v>100</v>
      </c>
      <c r="O27" s="4">
        <v>62.151000000000003</v>
      </c>
      <c r="P27" s="4">
        <v>62.978999999999999</v>
      </c>
      <c r="R27" s="4">
        <v>70.498999999999995</v>
      </c>
      <c r="S27" s="4">
        <v>70.968999999999994</v>
      </c>
      <c r="U27" s="4">
        <v>80.25</v>
      </c>
      <c r="V27" s="4">
        <v>65.066999999999993</v>
      </c>
      <c r="W27" s="4">
        <v>71.331000000000003</v>
      </c>
    </row>
    <row r="28" spans="1:23" x14ac:dyDescent="0.2">
      <c r="B28" s="4">
        <v>25.952999999999999</v>
      </c>
      <c r="C28" s="4">
        <v>11.821</v>
      </c>
      <c r="D28" s="4">
        <v>12.442</v>
      </c>
      <c r="E28" s="4">
        <v>10.85</v>
      </c>
      <c r="F28" s="4">
        <v>31.914999999999999</v>
      </c>
      <c r="G28" s="4">
        <v>8.3670000000000009</v>
      </c>
      <c r="H28" s="4">
        <v>8.1780000000000008</v>
      </c>
      <c r="J28" s="4">
        <v>16.268000000000001</v>
      </c>
      <c r="K28" s="4">
        <v>17.268000000000001</v>
      </c>
      <c r="L28" s="4">
        <v>14.632999999999999</v>
      </c>
      <c r="M28" s="4">
        <v>12.204000000000001</v>
      </c>
      <c r="N28" s="4">
        <v>0</v>
      </c>
      <c r="O28" s="4">
        <v>8.4090000000000007</v>
      </c>
      <c r="P28" s="4">
        <v>8.2639999999999993</v>
      </c>
      <c r="R28" s="4">
        <v>6.0179999999999998</v>
      </c>
      <c r="S28" s="4">
        <v>5.8920000000000003</v>
      </c>
      <c r="U28" s="4">
        <v>6.548</v>
      </c>
      <c r="V28" s="4">
        <v>7.19</v>
      </c>
      <c r="W28" s="4">
        <v>4.9260000000000002</v>
      </c>
    </row>
    <row r="29" spans="1:23" x14ac:dyDescent="0.2">
      <c r="A29" s="1" t="s">
        <v>25</v>
      </c>
      <c r="B29" s="4">
        <v>28.48</v>
      </c>
      <c r="C29" s="4">
        <v>54.713000000000001</v>
      </c>
      <c r="D29" s="4">
        <v>70.936999999999998</v>
      </c>
      <c r="E29" s="4">
        <v>84.278000000000006</v>
      </c>
      <c r="F29" s="4">
        <v>100</v>
      </c>
      <c r="G29" s="4">
        <v>59.247</v>
      </c>
      <c r="H29" s="4">
        <v>59.633000000000003</v>
      </c>
      <c r="J29" s="4">
        <v>32.445999999999998</v>
      </c>
      <c r="K29" s="4">
        <v>65.040000000000006</v>
      </c>
      <c r="L29" s="4">
        <v>70.864999999999995</v>
      </c>
      <c r="M29" s="4">
        <v>88.671999999999997</v>
      </c>
      <c r="N29" s="4">
        <v>80.915999999999997</v>
      </c>
      <c r="O29" s="4">
        <v>64.69</v>
      </c>
      <c r="P29" s="4">
        <v>65.575999999999993</v>
      </c>
      <c r="R29" s="4">
        <v>61.951999999999998</v>
      </c>
      <c r="S29" s="4">
        <v>62.655999999999999</v>
      </c>
      <c r="U29" s="4">
        <v>58.311</v>
      </c>
      <c r="V29" s="4">
        <v>66.004999999999995</v>
      </c>
      <c r="W29" s="4">
        <v>61.834000000000003</v>
      </c>
    </row>
    <row r="30" spans="1:23" x14ac:dyDescent="0.2">
      <c r="B30" s="4">
        <v>20.12</v>
      </c>
      <c r="C30" s="4">
        <v>17.960999999999999</v>
      </c>
      <c r="D30" s="4">
        <v>15.061999999999999</v>
      </c>
      <c r="E30" s="4">
        <v>9.0050000000000008</v>
      </c>
      <c r="F30" s="4">
        <v>0</v>
      </c>
      <c r="G30" s="4">
        <v>9.2970000000000006</v>
      </c>
      <c r="H30" s="4">
        <v>9.2330000000000005</v>
      </c>
      <c r="J30" s="4">
        <v>16.498000000000001</v>
      </c>
      <c r="K30" s="4">
        <v>18.385999999999999</v>
      </c>
      <c r="L30" s="4">
        <v>13.542</v>
      </c>
      <c r="M30" s="4">
        <v>9.3190000000000008</v>
      </c>
      <c r="N30" s="4">
        <v>23.731000000000002</v>
      </c>
      <c r="O30" s="4">
        <v>8.2940000000000005</v>
      </c>
      <c r="P30" s="4">
        <v>7.9770000000000003</v>
      </c>
      <c r="R30" s="4">
        <v>6.2610000000000001</v>
      </c>
      <c r="S30" s="4">
        <v>6.117</v>
      </c>
      <c r="U30" s="4">
        <v>7.6210000000000004</v>
      </c>
      <c r="V30" s="4">
        <v>6.9539999999999997</v>
      </c>
      <c r="W30" s="4">
        <v>5.125</v>
      </c>
    </row>
    <row r="31" spans="1:23" x14ac:dyDescent="0.2">
      <c r="A31" s="1" t="s">
        <v>26</v>
      </c>
      <c r="B31" s="4">
        <v>56.984000000000002</v>
      </c>
      <c r="C31" s="4">
        <v>74.293999999999997</v>
      </c>
      <c r="D31" s="4">
        <v>79.483000000000004</v>
      </c>
      <c r="E31" s="4">
        <v>88.009</v>
      </c>
      <c r="F31" s="4">
        <v>100</v>
      </c>
      <c r="G31" s="4">
        <v>73.768000000000001</v>
      </c>
      <c r="H31" s="4">
        <v>74.706000000000003</v>
      </c>
      <c r="J31" s="4">
        <v>33.164000000000001</v>
      </c>
      <c r="K31" s="4">
        <v>73.337999999999994</v>
      </c>
      <c r="L31" s="4">
        <v>69.287999999999997</v>
      </c>
      <c r="M31" s="4">
        <v>77.221000000000004</v>
      </c>
      <c r="N31" s="4">
        <v>72.254000000000005</v>
      </c>
      <c r="O31" s="4">
        <v>63.771999999999998</v>
      </c>
      <c r="P31" s="4">
        <v>64.519000000000005</v>
      </c>
      <c r="R31" s="4">
        <v>68.653000000000006</v>
      </c>
      <c r="S31" s="4">
        <v>69.350999999999999</v>
      </c>
      <c r="U31" s="4">
        <v>76.704999999999998</v>
      </c>
      <c r="V31" s="4">
        <v>66.427999999999997</v>
      </c>
      <c r="W31" s="4">
        <v>70.97</v>
      </c>
    </row>
    <row r="32" spans="1:23" x14ac:dyDescent="0.2">
      <c r="B32" s="4">
        <v>21.06</v>
      </c>
      <c r="C32" s="4">
        <v>14.579000000000001</v>
      </c>
      <c r="D32" s="4">
        <v>12.992000000000001</v>
      </c>
      <c r="E32" s="4">
        <v>8.5549999999999997</v>
      </c>
      <c r="F32" s="4">
        <v>0</v>
      </c>
      <c r="G32" s="4">
        <v>8.23</v>
      </c>
      <c r="H32" s="4">
        <v>7.9589999999999996</v>
      </c>
      <c r="J32" s="4">
        <v>15.321999999999999</v>
      </c>
      <c r="K32" s="4">
        <v>15.135</v>
      </c>
      <c r="L32" s="4">
        <v>13.244</v>
      </c>
      <c r="M32" s="4">
        <v>16.923999999999999</v>
      </c>
      <c r="N32" s="4">
        <v>22.971</v>
      </c>
      <c r="O32" s="4">
        <v>8.0310000000000006</v>
      </c>
      <c r="P32" s="4">
        <v>7.6050000000000004</v>
      </c>
      <c r="R32" s="4">
        <v>5.798</v>
      </c>
      <c r="S32" s="4">
        <v>5.5449999999999999</v>
      </c>
      <c r="U32" s="4">
        <v>6.5890000000000004</v>
      </c>
      <c r="V32" s="4">
        <v>6.851</v>
      </c>
      <c r="W32" s="4">
        <v>4.774</v>
      </c>
    </row>
    <row r="33" spans="1:23" x14ac:dyDescent="0.2">
      <c r="A33" s="1" t="s">
        <v>27</v>
      </c>
      <c r="B33" s="4">
        <v>48.808999999999997</v>
      </c>
      <c r="C33" s="4">
        <v>46.197000000000003</v>
      </c>
      <c r="D33" s="4">
        <v>81.588999999999999</v>
      </c>
      <c r="E33" s="4">
        <v>77.397000000000006</v>
      </c>
      <c r="F33" s="4">
        <v>79.63</v>
      </c>
      <c r="G33" s="4">
        <v>60.35</v>
      </c>
      <c r="H33" s="4">
        <v>60.811</v>
      </c>
      <c r="J33" s="4">
        <v>69.13</v>
      </c>
      <c r="K33" s="4">
        <v>76.718999999999994</v>
      </c>
      <c r="L33" s="4">
        <v>76.984999999999999</v>
      </c>
      <c r="M33" s="4">
        <v>80.918999999999997</v>
      </c>
      <c r="N33" s="4">
        <v>100</v>
      </c>
      <c r="O33" s="4">
        <v>75.474000000000004</v>
      </c>
      <c r="P33" s="4">
        <v>76.391999999999996</v>
      </c>
      <c r="R33" s="4">
        <v>67.944000000000003</v>
      </c>
      <c r="S33" s="4">
        <v>68.688999999999993</v>
      </c>
      <c r="U33" s="4">
        <v>62.965000000000003</v>
      </c>
      <c r="V33" s="4">
        <v>76.557000000000002</v>
      </c>
      <c r="W33" s="4">
        <v>69.248999999999995</v>
      </c>
    </row>
    <row r="34" spans="1:23" x14ac:dyDescent="0.2">
      <c r="B34" s="4">
        <v>18.649000000000001</v>
      </c>
      <c r="C34" s="4">
        <v>17.652000000000001</v>
      </c>
      <c r="D34" s="4">
        <v>12.069000000000001</v>
      </c>
      <c r="E34" s="4">
        <v>11.497999999999999</v>
      </c>
      <c r="F34" s="4">
        <v>25.210999999999999</v>
      </c>
      <c r="G34" s="4">
        <v>8.9550000000000001</v>
      </c>
      <c r="H34" s="4">
        <v>8.7720000000000002</v>
      </c>
      <c r="J34" s="4">
        <v>19.445</v>
      </c>
      <c r="K34" s="4">
        <v>14.911</v>
      </c>
      <c r="L34" s="4">
        <v>11.579000000000001</v>
      </c>
      <c r="M34" s="4">
        <v>10.79</v>
      </c>
      <c r="N34" s="4">
        <v>0</v>
      </c>
      <c r="O34" s="4">
        <v>7.7670000000000003</v>
      </c>
      <c r="P34" s="4">
        <v>7.5229999999999997</v>
      </c>
      <c r="R34" s="4">
        <v>5.984</v>
      </c>
      <c r="S34" s="4">
        <v>5.8319999999999999</v>
      </c>
      <c r="U34" s="4">
        <v>7.3559999999999999</v>
      </c>
      <c r="V34" s="4">
        <v>6.1989999999999998</v>
      </c>
      <c r="W34" s="4">
        <v>4.8360000000000003</v>
      </c>
    </row>
    <row r="35" spans="1:23" x14ac:dyDescent="0.2">
      <c r="A35" s="1" t="s">
        <v>28</v>
      </c>
      <c r="B35" s="4">
        <v>58.54</v>
      </c>
      <c r="C35" s="4">
        <v>85.022000000000006</v>
      </c>
      <c r="D35" s="4">
        <v>72.474000000000004</v>
      </c>
      <c r="E35" s="4">
        <v>85.92</v>
      </c>
      <c r="F35" s="4">
        <v>100</v>
      </c>
      <c r="G35" s="4">
        <v>77.063000000000002</v>
      </c>
      <c r="H35" s="4">
        <v>77.183999999999997</v>
      </c>
      <c r="J35" s="4">
        <v>50.807000000000002</v>
      </c>
      <c r="K35" s="4">
        <v>75.268000000000001</v>
      </c>
      <c r="L35" s="4">
        <v>82.453000000000003</v>
      </c>
      <c r="M35" s="4">
        <v>79.680999999999997</v>
      </c>
      <c r="N35" s="4">
        <v>82.256</v>
      </c>
      <c r="O35" s="4">
        <v>74.936000000000007</v>
      </c>
      <c r="P35" s="4">
        <v>75.147000000000006</v>
      </c>
      <c r="R35" s="4">
        <v>76.009</v>
      </c>
      <c r="S35" s="4">
        <v>76.162999999999997</v>
      </c>
      <c r="U35" s="4">
        <v>78.885000000000005</v>
      </c>
      <c r="V35" s="4">
        <v>72.406000000000006</v>
      </c>
      <c r="W35" s="4">
        <v>75.38</v>
      </c>
    </row>
    <row r="36" spans="1:23" x14ac:dyDescent="0.2">
      <c r="B36" s="4">
        <v>22.824000000000002</v>
      </c>
      <c r="C36" s="4">
        <v>13.433</v>
      </c>
      <c r="D36" s="4">
        <v>13.321999999999999</v>
      </c>
      <c r="E36" s="4">
        <v>8.1859999999999999</v>
      </c>
      <c r="F36" s="4">
        <v>0</v>
      </c>
      <c r="G36" s="4">
        <v>7.5620000000000003</v>
      </c>
      <c r="H36" s="4">
        <v>7.5250000000000004</v>
      </c>
      <c r="J36" s="4">
        <v>16.710999999999999</v>
      </c>
      <c r="K36" s="4">
        <v>14.17</v>
      </c>
      <c r="L36" s="4">
        <v>9.9350000000000005</v>
      </c>
      <c r="M36" s="4">
        <v>10.388</v>
      </c>
      <c r="N36" s="4">
        <v>31.353000000000002</v>
      </c>
      <c r="O36" s="4">
        <v>6.7679999999999998</v>
      </c>
      <c r="P36" s="4">
        <v>6.6379999999999999</v>
      </c>
      <c r="R36" s="4">
        <v>5.0759999999999996</v>
      </c>
      <c r="S36" s="4">
        <v>5.0119999999999996</v>
      </c>
      <c r="U36" s="4">
        <v>6.2309999999999999</v>
      </c>
      <c r="V36" s="4">
        <v>5.8410000000000002</v>
      </c>
      <c r="W36" s="4">
        <v>4.2380000000000004</v>
      </c>
    </row>
    <row r="37" spans="1:23" x14ac:dyDescent="0.2">
      <c r="A37" s="1" t="s">
        <v>29</v>
      </c>
      <c r="B37" s="4">
        <v>58.078000000000003</v>
      </c>
      <c r="C37" s="4">
        <v>87.546999999999997</v>
      </c>
      <c r="D37" s="4">
        <v>73.328000000000003</v>
      </c>
      <c r="E37" s="4">
        <v>79.186999999999998</v>
      </c>
      <c r="F37" s="4">
        <v>90.667000000000002</v>
      </c>
      <c r="G37" s="4">
        <v>75.241</v>
      </c>
      <c r="H37" s="4">
        <v>76.138999999999996</v>
      </c>
      <c r="J37" s="4">
        <v>51.564</v>
      </c>
      <c r="K37" s="4">
        <v>75.290999999999997</v>
      </c>
      <c r="L37" s="4">
        <v>80.36</v>
      </c>
      <c r="M37" s="4">
        <v>85.787999999999997</v>
      </c>
      <c r="N37" s="4">
        <v>91.706000000000003</v>
      </c>
      <c r="O37" s="4">
        <v>73.77</v>
      </c>
      <c r="P37" s="4">
        <v>74.882000000000005</v>
      </c>
      <c r="R37" s="4">
        <v>74.501999999999995</v>
      </c>
      <c r="S37" s="4">
        <v>75.507000000000005</v>
      </c>
      <c r="U37" s="4">
        <v>77.811999999999998</v>
      </c>
      <c r="V37" s="4">
        <v>74.070999999999998</v>
      </c>
      <c r="W37" s="4">
        <v>76.001999999999995</v>
      </c>
    </row>
    <row r="38" spans="1:23" x14ac:dyDescent="0.2">
      <c r="B38" s="4">
        <v>17.702000000000002</v>
      </c>
      <c r="C38" s="4">
        <v>11.662000000000001</v>
      </c>
      <c r="D38" s="4">
        <v>14.215</v>
      </c>
      <c r="E38" s="4">
        <v>12.163</v>
      </c>
      <c r="F38" s="4">
        <v>12.369</v>
      </c>
      <c r="G38" s="4">
        <v>7.6310000000000002</v>
      </c>
      <c r="H38" s="4">
        <v>7.2270000000000003</v>
      </c>
      <c r="J38" s="4">
        <v>15.238</v>
      </c>
      <c r="K38" s="4">
        <v>14.215999999999999</v>
      </c>
      <c r="L38" s="4">
        <v>10.355</v>
      </c>
      <c r="M38" s="4">
        <v>9.2159999999999993</v>
      </c>
      <c r="N38" s="4">
        <v>15.571</v>
      </c>
      <c r="O38" s="4">
        <v>6.6660000000000004</v>
      </c>
      <c r="P38" s="4">
        <v>6.36</v>
      </c>
      <c r="R38" s="4">
        <v>5.0670000000000002</v>
      </c>
      <c r="S38" s="4">
        <v>4.8120000000000003</v>
      </c>
      <c r="U38" s="4">
        <v>6.4029999999999996</v>
      </c>
      <c r="V38" s="4">
        <v>5.8049999999999997</v>
      </c>
      <c r="W38" s="4">
        <v>4.2770000000000001</v>
      </c>
    </row>
    <row r="39" spans="1:23" x14ac:dyDescent="0.2">
      <c r="A39" s="1" t="s">
        <v>30</v>
      </c>
      <c r="B39" s="4">
        <v>66.861999999999995</v>
      </c>
      <c r="C39" s="4">
        <v>80.852000000000004</v>
      </c>
      <c r="D39" s="4">
        <v>90.045000000000002</v>
      </c>
      <c r="E39" s="4">
        <v>72.399000000000001</v>
      </c>
      <c r="F39" s="4">
        <v>73.403999999999996</v>
      </c>
      <c r="G39" s="4">
        <v>79.778999999999996</v>
      </c>
      <c r="H39" s="4">
        <v>79.509</v>
      </c>
      <c r="J39" s="4">
        <v>51.533999999999999</v>
      </c>
      <c r="K39" s="4">
        <v>73.179000000000002</v>
      </c>
      <c r="L39" s="4">
        <v>92.39</v>
      </c>
      <c r="M39" s="4">
        <v>79.293999999999997</v>
      </c>
      <c r="N39" s="4">
        <v>82.188999999999993</v>
      </c>
      <c r="O39" s="4">
        <v>76.343999999999994</v>
      </c>
      <c r="P39" s="4">
        <v>76.668999999999997</v>
      </c>
      <c r="R39" s="4">
        <v>78.028999999999996</v>
      </c>
      <c r="S39" s="4">
        <v>78.052000000000007</v>
      </c>
      <c r="U39" s="4">
        <v>79.063000000000002</v>
      </c>
      <c r="V39" s="4">
        <v>78.260000000000005</v>
      </c>
      <c r="W39" s="4">
        <v>77.957999999999998</v>
      </c>
    </row>
    <row r="40" spans="1:23" x14ac:dyDescent="0.2">
      <c r="B40" s="4">
        <v>19.600000000000001</v>
      </c>
      <c r="C40" s="4">
        <v>14.904</v>
      </c>
      <c r="D40" s="4">
        <v>8.43</v>
      </c>
      <c r="E40" s="4">
        <v>12.346</v>
      </c>
      <c r="F40" s="4">
        <v>23.326000000000001</v>
      </c>
      <c r="G40" s="4">
        <v>7.15</v>
      </c>
      <c r="H40" s="4">
        <v>6.9169999999999998</v>
      </c>
      <c r="J40" s="4">
        <v>17.934000000000001</v>
      </c>
      <c r="K40" s="4">
        <v>13.391</v>
      </c>
      <c r="L40" s="4">
        <v>6.7110000000000003</v>
      </c>
      <c r="M40" s="4">
        <v>10.715999999999999</v>
      </c>
      <c r="N40" s="4">
        <v>22.283000000000001</v>
      </c>
      <c r="O40" s="4">
        <v>6.6740000000000004</v>
      </c>
      <c r="P40" s="4">
        <v>6.4269999999999996</v>
      </c>
      <c r="R40" s="4">
        <v>4.8849999999999998</v>
      </c>
      <c r="S40" s="4">
        <v>4.7140000000000004</v>
      </c>
      <c r="U40" s="4">
        <v>5.9249999999999998</v>
      </c>
      <c r="V40" s="4">
        <v>5.6479999999999997</v>
      </c>
      <c r="W40" s="4">
        <v>4.07</v>
      </c>
    </row>
    <row r="41" spans="1:23" x14ac:dyDescent="0.2">
      <c r="A41" s="1" t="s">
        <v>31</v>
      </c>
      <c r="B41" s="4">
        <v>52.554000000000002</v>
      </c>
      <c r="C41" s="4">
        <v>62.158999999999999</v>
      </c>
      <c r="D41" s="4">
        <v>62.777000000000001</v>
      </c>
      <c r="E41" s="4">
        <v>90.409000000000006</v>
      </c>
      <c r="F41" s="4">
        <v>86.834999999999994</v>
      </c>
      <c r="G41" s="4">
        <v>64.756</v>
      </c>
      <c r="H41" s="4">
        <v>65.369</v>
      </c>
      <c r="J41" s="4">
        <v>44.573999999999998</v>
      </c>
      <c r="K41" s="4">
        <v>82.918999999999997</v>
      </c>
      <c r="L41" s="4">
        <v>83.900999999999996</v>
      </c>
      <c r="M41" s="4">
        <v>78.647000000000006</v>
      </c>
      <c r="N41" s="4">
        <v>100</v>
      </c>
      <c r="O41" s="4">
        <v>75.155000000000001</v>
      </c>
      <c r="P41" s="4">
        <v>75.915999999999997</v>
      </c>
      <c r="R41" s="4">
        <v>69.596000000000004</v>
      </c>
      <c r="S41" s="4">
        <v>70.284999999999997</v>
      </c>
      <c r="U41" s="4">
        <v>66.061999999999998</v>
      </c>
      <c r="V41" s="4">
        <v>77.84</v>
      </c>
      <c r="W41" s="4">
        <v>70.033000000000001</v>
      </c>
    </row>
    <row r="42" spans="1:23" x14ac:dyDescent="0.2">
      <c r="B42" s="4">
        <v>25.158999999999999</v>
      </c>
      <c r="C42" s="4">
        <v>20.231999999999999</v>
      </c>
      <c r="D42" s="4">
        <v>15.759</v>
      </c>
      <c r="E42" s="4">
        <v>8.9870000000000001</v>
      </c>
      <c r="F42" s="4">
        <v>24.007000000000001</v>
      </c>
      <c r="G42" s="4">
        <v>10.019</v>
      </c>
      <c r="H42" s="4">
        <v>9.7919999999999998</v>
      </c>
      <c r="J42" s="4">
        <v>17.178999999999998</v>
      </c>
      <c r="K42" s="4">
        <v>15.173</v>
      </c>
      <c r="L42" s="4">
        <v>11.691000000000001</v>
      </c>
      <c r="M42" s="4">
        <v>12.523</v>
      </c>
      <c r="N42" s="4">
        <v>0</v>
      </c>
      <c r="O42" s="4">
        <v>7.625</v>
      </c>
      <c r="P42" s="4">
        <v>7.4240000000000004</v>
      </c>
      <c r="R42" s="4">
        <v>6.5259999999999998</v>
      </c>
      <c r="S42" s="4">
        <v>6.3719999999999999</v>
      </c>
      <c r="U42" s="4">
        <v>8.0790000000000006</v>
      </c>
      <c r="V42" s="4">
        <v>6.7450000000000001</v>
      </c>
      <c r="W42" s="4">
        <v>5.2480000000000002</v>
      </c>
    </row>
    <row r="43" spans="1:23" x14ac:dyDescent="0.2">
      <c r="A43" s="5" t="s">
        <v>32</v>
      </c>
      <c r="B43" s="14">
        <v>49.988999999999997</v>
      </c>
      <c r="C43" s="14">
        <v>68.983000000000004</v>
      </c>
      <c r="D43" s="14">
        <v>75.430000000000007</v>
      </c>
      <c r="E43" s="14">
        <v>82.414000000000001</v>
      </c>
      <c r="F43" s="14">
        <v>85.647999999999996</v>
      </c>
      <c r="G43" s="14">
        <v>69.441000000000003</v>
      </c>
      <c r="H43" s="14">
        <v>69.914000000000001</v>
      </c>
      <c r="I43" s="6"/>
      <c r="J43" s="14">
        <v>49.74</v>
      </c>
      <c r="K43" s="14">
        <v>70.522999999999996</v>
      </c>
      <c r="L43" s="14">
        <v>77.27</v>
      </c>
      <c r="M43" s="14">
        <v>80.873000000000005</v>
      </c>
      <c r="N43" s="14">
        <v>81.460999999999999</v>
      </c>
      <c r="O43" s="14">
        <v>70.712000000000003</v>
      </c>
      <c r="P43" s="14">
        <v>71.266999999999996</v>
      </c>
      <c r="Q43" s="6"/>
      <c r="R43" s="14">
        <v>70.069000000000003</v>
      </c>
      <c r="S43" s="14">
        <v>70.590999999999994</v>
      </c>
      <c r="T43" s="6"/>
      <c r="U43" s="14">
        <v>69.596999999999994</v>
      </c>
      <c r="V43" s="14">
        <v>70.403999999999996</v>
      </c>
      <c r="W43" s="14">
        <v>69.941000000000003</v>
      </c>
    </row>
    <row r="44" spans="1:23" x14ac:dyDescent="0.2">
      <c r="A44" s="7"/>
      <c r="B44" s="15">
        <v>5.9560000000000004</v>
      </c>
      <c r="C44" s="15">
        <v>4.657</v>
      </c>
      <c r="D44" s="15">
        <v>3.36</v>
      </c>
      <c r="E44" s="15">
        <v>2.6560000000000001</v>
      </c>
      <c r="F44" s="15">
        <v>6.37</v>
      </c>
      <c r="G44" s="15">
        <v>2.21</v>
      </c>
      <c r="H44" s="15">
        <v>2.153</v>
      </c>
      <c r="I44" s="8"/>
      <c r="J44" s="15">
        <v>4.9009999999999998</v>
      </c>
      <c r="K44" s="15">
        <v>4.2560000000000002</v>
      </c>
      <c r="L44" s="15">
        <v>3.1019999999999999</v>
      </c>
      <c r="M44" s="15">
        <v>3.0110000000000001</v>
      </c>
      <c r="N44" s="15">
        <v>6.9930000000000003</v>
      </c>
      <c r="O44" s="15">
        <v>1.944</v>
      </c>
      <c r="P44" s="15">
        <v>1.877</v>
      </c>
      <c r="Q44" s="8"/>
      <c r="R44" s="15">
        <v>1.454</v>
      </c>
      <c r="S44" s="15">
        <v>1.409</v>
      </c>
      <c r="T44" s="8"/>
      <c r="U44" s="15">
        <v>1.726</v>
      </c>
      <c r="V44" s="15">
        <v>1.5669999999999999</v>
      </c>
      <c r="W44" s="15">
        <v>1.161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57.993000000000002</v>
      </c>
      <c r="C46" s="14">
        <v>71.790000000000006</v>
      </c>
      <c r="D46" s="14">
        <v>77.039000000000001</v>
      </c>
      <c r="E46" s="14">
        <v>83.908000000000001</v>
      </c>
      <c r="F46" s="14">
        <v>85.932000000000002</v>
      </c>
      <c r="G46" s="14">
        <v>72.548000000000002</v>
      </c>
      <c r="H46" s="14">
        <v>72.923000000000002</v>
      </c>
      <c r="I46" s="6"/>
      <c r="J46" s="14">
        <v>56.454999999999998</v>
      </c>
      <c r="K46" s="14">
        <v>71.92</v>
      </c>
      <c r="L46" s="14">
        <v>77.245999999999995</v>
      </c>
      <c r="M46" s="14">
        <v>84.456999999999994</v>
      </c>
      <c r="N46" s="14">
        <v>83.734999999999999</v>
      </c>
      <c r="O46" s="14">
        <v>72.819999999999993</v>
      </c>
      <c r="P46" s="14">
        <v>73.361999999999995</v>
      </c>
      <c r="Q46" s="6"/>
      <c r="R46" s="14">
        <v>72.683000000000007</v>
      </c>
      <c r="S46" s="14">
        <v>73.144000000000005</v>
      </c>
      <c r="T46" s="6"/>
      <c r="U46" s="14">
        <v>72.478999999999999</v>
      </c>
      <c r="V46" s="14">
        <v>72.471999999999994</v>
      </c>
      <c r="W46" s="14">
        <v>72.463999999999999</v>
      </c>
    </row>
    <row r="47" spans="1:23" x14ac:dyDescent="0.2">
      <c r="A47" s="7"/>
      <c r="B47" s="15">
        <v>2.8210000000000002</v>
      </c>
      <c r="C47" s="15">
        <v>2.1749999999999998</v>
      </c>
      <c r="D47" s="15">
        <v>1.5580000000000001</v>
      </c>
      <c r="E47" s="15">
        <v>1.2609999999999999</v>
      </c>
      <c r="F47" s="15">
        <v>2.125</v>
      </c>
      <c r="G47" s="15">
        <v>1.034</v>
      </c>
      <c r="H47" s="15">
        <v>1.0069999999999999</v>
      </c>
      <c r="I47" s="8"/>
      <c r="J47" s="15">
        <v>2.306</v>
      </c>
      <c r="K47" s="15">
        <v>1.9370000000000001</v>
      </c>
      <c r="L47" s="15">
        <v>1.4970000000000001</v>
      </c>
      <c r="M47" s="15">
        <v>1.2709999999999999</v>
      </c>
      <c r="N47" s="15">
        <v>2.5169999999999999</v>
      </c>
      <c r="O47" s="15">
        <v>0.9</v>
      </c>
      <c r="P47" s="15">
        <v>0.86499999999999999</v>
      </c>
      <c r="Q47" s="8"/>
      <c r="R47" s="15">
        <v>0.67200000000000004</v>
      </c>
      <c r="S47" s="15">
        <v>0.64900000000000002</v>
      </c>
      <c r="T47" s="8"/>
      <c r="U47" s="15">
        <v>0.69799999999999995</v>
      </c>
      <c r="V47" s="15">
        <v>0.64400000000000002</v>
      </c>
      <c r="W47" s="15">
        <v>0.47299999999999998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185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76.44</v>
      </c>
      <c r="C7" s="4">
        <v>77.762</v>
      </c>
      <c r="D7" s="4">
        <v>79.784999999999997</v>
      </c>
      <c r="E7" s="4">
        <v>91.106999999999999</v>
      </c>
      <c r="F7" s="4">
        <v>100</v>
      </c>
      <c r="G7" s="4">
        <v>80.799000000000007</v>
      </c>
      <c r="H7" s="4">
        <v>81.811000000000007</v>
      </c>
      <c r="I7" s="4"/>
      <c r="J7" s="4">
        <v>75.935000000000002</v>
      </c>
      <c r="K7" s="4">
        <v>96.811999999999998</v>
      </c>
      <c r="L7" s="4">
        <v>93.811000000000007</v>
      </c>
      <c r="M7" s="4">
        <v>87.709000000000003</v>
      </c>
      <c r="N7" s="4">
        <v>100</v>
      </c>
      <c r="O7" s="4">
        <v>90.105999999999995</v>
      </c>
      <c r="P7" s="4">
        <v>90.787000000000006</v>
      </c>
      <c r="Q7" s="4"/>
      <c r="R7" s="4">
        <v>85.600999999999999</v>
      </c>
      <c r="S7" s="4">
        <v>86.48</v>
      </c>
      <c r="T7" s="4"/>
      <c r="U7" s="4">
        <v>78.149000000000001</v>
      </c>
      <c r="V7" s="4">
        <v>89.588999999999999</v>
      </c>
      <c r="W7" s="4">
        <v>84.933999999999997</v>
      </c>
    </row>
    <row r="8" spans="1:23" x14ac:dyDescent="0.2">
      <c r="B8" s="4">
        <v>20.43</v>
      </c>
      <c r="C8" s="4">
        <v>17.228000000000002</v>
      </c>
      <c r="D8" s="4">
        <v>13.254</v>
      </c>
      <c r="E8" s="4">
        <v>8.3620000000000001</v>
      </c>
      <c r="F8" s="4">
        <v>0</v>
      </c>
      <c r="G8" s="4">
        <v>7.8719999999999999</v>
      </c>
      <c r="H8" s="4">
        <v>7.4889999999999999</v>
      </c>
      <c r="I8" s="4"/>
      <c r="J8" s="4">
        <v>17.332999999999998</v>
      </c>
      <c r="K8" s="4">
        <v>6.1319999999999997</v>
      </c>
      <c r="L8" s="4">
        <v>8.2769999999999992</v>
      </c>
      <c r="M8" s="4">
        <v>9.1329999999999991</v>
      </c>
      <c r="N8" s="4">
        <v>0</v>
      </c>
      <c r="O8" s="4">
        <v>5.056</v>
      </c>
      <c r="P8" s="4">
        <v>4.7249999999999996</v>
      </c>
      <c r="Q8" s="4"/>
      <c r="R8" s="4">
        <v>4.6740000000000004</v>
      </c>
      <c r="S8" s="4">
        <v>4.4080000000000004</v>
      </c>
      <c r="T8" s="4"/>
      <c r="U8" s="4">
        <v>6.4050000000000002</v>
      </c>
      <c r="V8" s="4">
        <v>4.3170000000000002</v>
      </c>
      <c r="W8" s="4">
        <v>3.774</v>
      </c>
    </row>
    <row r="9" spans="1:23" x14ac:dyDescent="0.2">
      <c r="A9" s="1" t="s">
        <v>15</v>
      </c>
      <c r="B9" s="4">
        <v>89.305999999999997</v>
      </c>
      <c r="C9" s="4">
        <v>92.519000000000005</v>
      </c>
      <c r="D9" s="4">
        <v>81.483999999999995</v>
      </c>
      <c r="E9" s="4">
        <v>87.941000000000003</v>
      </c>
      <c r="F9" s="4">
        <v>100</v>
      </c>
      <c r="G9" s="4">
        <v>87.903999999999996</v>
      </c>
      <c r="H9" s="4">
        <v>88.147999999999996</v>
      </c>
      <c r="I9" s="4"/>
      <c r="J9" s="4">
        <v>73.373000000000005</v>
      </c>
      <c r="K9" s="4">
        <v>86.162000000000006</v>
      </c>
      <c r="L9" s="4">
        <v>86.180999999999997</v>
      </c>
      <c r="M9" s="4">
        <v>89.602999999999994</v>
      </c>
      <c r="N9" s="4">
        <v>80.456999999999994</v>
      </c>
      <c r="O9" s="4">
        <v>84.634</v>
      </c>
      <c r="P9" s="4">
        <v>84.358000000000004</v>
      </c>
      <c r="Q9" s="4"/>
      <c r="R9" s="4">
        <v>86.254999999999995</v>
      </c>
      <c r="S9" s="4">
        <v>86.191999999999993</v>
      </c>
      <c r="T9" s="4"/>
      <c r="U9" s="4">
        <v>89.471000000000004</v>
      </c>
      <c r="V9" s="4">
        <v>83.251000000000005</v>
      </c>
      <c r="W9" s="4">
        <v>86.64</v>
      </c>
    </row>
    <row r="10" spans="1:23" x14ac:dyDescent="0.2">
      <c r="B10" s="4">
        <v>19.829000000000001</v>
      </c>
      <c r="C10" s="4">
        <v>10.048</v>
      </c>
      <c r="D10" s="4">
        <v>13.763999999999999</v>
      </c>
      <c r="E10" s="4">
        <v>8.5359999999999996</v>
      </c>
      <c r="F10" s="4">
        <v>0</v>
      </c>
      <c r="G10" s="4">
        <v>6.569</v>
      </c>
      <c r="H10" s="4">
        <v>6.44</v>
      </c>
      <c r="I10" s="4"/>
      <c r="J10" s="4">
        <v>20.777000000000001</v>
      </c>
      <c r="K10" s="4">
        <v>12.503</v>
      </c>
      <c r="L10" s="4">
        <v>9.5749999999999993</v>
      </c>
      <c r="M10" s="4">
        <v>10.167999999999999</v>
      </c>
      <c r="N10" s="4">
        <v>24.128</v>
      </c>
      <c r="O10" s="4">
        <v>6.617</v>
      </c>
      <c r="P10" s="4">
        <v>6.3840000000000003</v>
      </c>
      <c r="Q10" s="4"/>
      <c r="R10" s="4">
        <v>4.6760000000000002</v>
      </c>
      <c r="S10" s="4">
        <v>4.5510000000000002</v>
      </c>
      <c r="T10" s="4"/>
      <c r="U10" s="4">
        <v>5.5119999999999996</v>
      </c>
      <c r="V10" s="4">
        <v>5.3609999999999998</v>
      </c>
      <c r="W10" s="4">
        <v>3.827</v>
      </c>
    </row>
    <row r="11" spans="1:23" x14ac:dyDescent="0.2">
      <c r="A11" s="1" t="s">
        <v>16</v>
      </c>
      <c r="B11" s="4">
        <v>88.558000000000007</v>
      </c>
      <c r="C11" s="4">
        <v>81.081000000000003</v>
      </c>
      <c r="D11" s="4">
        <v>90.123999999999995</v>
      </c>
      <c r="E11" s="4">
        <v>83.543000000000006</v>
      </c>
      <c r="F11" s="4">
        <v>100</v>
      </c>
      <c r="G11" s="4">
        <v>85.956999999999994</v>
      </c>
      <c r="H11" s="4">
        <v>86.35</v>
      </c>
      <c r="I11" s="4"/>
      <c r="J11" s="4">
        <v>96.468000000000004</v>
      </c>
      <c r="K11" s="4">
        <v>97.084999999999994</v>
      </c>
      <c r="L11" s="4">
        <v>88.347999999999999</v>
      </c>
      <c r="M11" s="4">
        <v>86.614999999999995</v>
      </c>
      <c r="N11" s="4">
        <v>81.554000000000002</v>
      </c>
      <c r="O11" s="4">
        <v>91.602999999999994</v>
      </c>
      <c r="P11" s="4">
        <v>90.828999999999994</v>
      </c>
      <c r="Q11" s="4"/>
      <c r="R11" s="4">
        <v>88.71</v>
      </c>
      <c r="S11" s="4">
        <v>88.591999999999999</v>
      </c>
      <c r="T11" s="4"/>
      <c r="U11" s="4">
        <v>86.884</v>
      </c>
      <c r="V11" s="4">
        <v>91.792000000000002</v>
      </c>
      <c r="W11" s="4">
        <v>88.37</v>
      </c>
    </row>
    <row r="12" spans="1:23" x14ac:dyDescent="0.2">
      <c r="B12" s="4">
        <v>12.316000000000001</v>
      </c>
      <c r="C12" s="4">
        <v>16.581</v>
      </c>
      <c r="D12" s="4">
        <v>9.4730000000000008</v>
      </c>
      <c r="E12" s="4">
        <v>10.582000000000001</v>
      </c>
      <c r="F12" s="4">
        <v>0</v>
      </c>
      <c r="G12" s="4">
        <v>6.5650000000000004</v>
      </c>
      <c r="H12" s="4">
        <v>6.3929999999999998</v>
      </c>
      <c r="I12" s="4"/>
      <c r="J12" s="4">
        <v>6.7839999999999998</v>
      </c>
      <c r="K12" s="4">
        <v>5.6520000000000001</v>
      </c>
      <c r="L12" s="4">
        <v>8.3469999999999995</v>
      </c>
      <c r="M12" s="4">
        <v>9.4550000000000001</v>
      </c>
      <c r="N12" s="4">
        <v>22.872</v>
      </c>
      <c r="O12" s="4">
        <v>4.1459999999999999</v>
      </c>
      <c r="P12" s="4">
        <v>4.242</v>
      </c>
      <c r="Q12" s="4"/>
      <c r="R12" s="4">
        <v>3.9529999999999998</v>
      </c>
      <c r="S12" s="4">
        <v>3.8540000000000001</v>
      </c>
      <c r="T12" s="4"/>
      <c r="U12" s="4">
        <v>5.4340000000000002</v>
      </c>
      <c r="V12" s="4">
        <v>4.1210000000000004</v>
      </c>
      <c r="W12" s="4">
        <v>3.3530000000000002</v>
      </c>
    </row>
    <row r="13" spans="1:23" x14ac:dyDescent="0.2">
      <c r="A13" s="1" t="s">
        <v>17</v>
      </c>
      <c r="B13" s="4">
        <v>75.902000000000001</v>
      </c>
      <c r="C13" s="4">
        <v>95.177999999999997</v>
      </c>
      <c r="D13" s="4">
        <v>84.465999999999994</v>
      </c>
      <c r="E13" s="4">
        <v>94.02</v>
      </c>
      <c r="F13" s="4">
        <v>100</v>
      </c>
      <c r="G13" s="4">
        <v>88.078000000000003</v>
      </c>
      <c r="H13" s="4">
        <v>88.406999999999996</v>
      </c>
      <c r="I13" s="4"/>
      <c r="J13" s="4">
        <v>81.802999999999997</v>
      </c>
      <c r="K13" s="4">
        <v>96.072000000000003</v>
      </c>
      <c r="L13" s="4">
        <v>89.097999999999999</v>
      </c>
      <c r="M13" s="4">
        <v>88.929000000000002</v>
      </c>
      <c r="N13" s="4">
        <v>92.817999999999998</v>
      </c>
      <c r="O13" s="4">
        <v>89.86</v>
      </c>
      <c r="P13" s="4">
        <v>90.082999999999998</v>
      </c>
      <c r="Q13" s="4"/>
      <c r="R13" s="4">
        <v>88.95</v>
      </c>
      <c r="S13" s="4">
        <v>89.248000000000005</v>
      </c>
      <c r="T13" s="4"/>
      <c r="U13" s="4">
        <v>90.06</v>
      </c>
      <c r="V13" s="4">
        <v>91.064999999999998</v>
      </c>
      <c r="W13" s="4">
        <v>90.289000000000001</v>
      </c>
    </row>
    <row r="14" spans="1:23" x14ac:dyDescent="0.2">
      <c r="B14" s="4">
        <v>20.431000000000001</v>
      </c>
      <c r="C14" s="4">
        <v>9.1910000000000007</v>
      </c>
      <c r="D14" s="4">
        <v>10.807</v>
      </c>
      <c r="E14" s="4">
        <v>6.8390000000000004</v>
      </c>
      <c r="F14" s="4">
        <v>0</v>
      </c>
      <c r="G14" s="4">
        <v>6.07</v>
      </c>
      <c r="H14" s="4">
        <v>5.9080000000000004</v>
      </c>
      <c r="I14" s="4"/>
      <c r="J14" s="4">
        <v>11.843999999999999</v>
      </c>
      <c r="K14" s="4">
        <v>7.548</v>
      </c>
      <c r="L14" s="4">
        <v>8.5579999999999998</v>
      </c>
      <c r="M14" s="4">
        <v>8.7089999999999996</v>
      </c>
      <c r="N14" s="4">
        <v>13.571</v>
      </c>
      <c r="O14" s="4">
        <v>4.6059999999999999</v>
      </c>
      <c r="P14" s="4">
        <v>4.38</v>
      </c>
      <c r="Q14" s="4"/>
      <c r="R14" s="4">
        <v>3.8370000000000002</v>
      </c>
      <c r="S14" s="4">
        <v>3.6779999999999999</v>
      </c>
      <c r="T14" s="4"/>
      <c r="U14" s="4">
        <v>5.1870000000000003</v>
      </c>
      <c r="V14" s="4">
        <v>4.2240000000000002</v>
      </c>
      <c r="W14" s="4">
        <v>3.282</v>
      </c>
    </row>
    <row r="15" spans="1:23" x14ac:dyDescent="0.2">
      <c r="A15" s="1" t="s">
        <v>18</v>
      </c>
      <c r="B15" s="4">
        <v>70.182000000000002</v>
      </c>
      <c r="C15" s="4">
        <v>79.47</v>
      </c>
      <c r="D15" s="4">
        <v>90.668999999999997</v>
      </c>
      <c r="E15" s="4">
        <v>76.069999999999993</v>
      </c>
      <c r="F15" s="4">
        <v>100</v>
      </c>
      <c r="G15" s="4">
        <v>81.328999999999994</v>
      </c>
      <c r="H15" s="4">
        <v>82.132000000000005</v>
      </c>
      <c r="I15" s="4"/>
      <c r="J15" s="4">
        <v>96.397000000000006</v>
      </c>
      <c r="K15" s="4">
        <v>85.138999999999996</v>
      </c>
      <c r="L15" s="4">
        <v>90.866</v>
      </c>
      <c r="M15" s="4">
        <v>88.236999999999995</v>
      </c>
      <c r="N15" s="4">
        <v>80.519000000000005</v>
      </c>
      <c r="O15" s="4">
        <v>89.832999999999998</v>
      </c>
      <c r="P15" s="4">
        <v>89.129000000000005</v>
      </c>
      <c r="Q15" s="4"/>
      <c r="R15" s="4">
        <v>85.59</v>
      </c>
      <c r="S15" s="4">
        <v>85.697999999999993</v>
      </c>
      <c r="T15" s="4"/>
      <c r="U15" s="4">
        <v>83.27</v>
      </c>
      <c r="V15" s="4">
        <v>89.477999999999994</v>
      </c>
      <c r="W15" s="4">
        <v>86.337999999999994</v>
      </c>
    </row>
    <row r="16" spans="1:23" x14ac:dyDescent="0.2">
      <c r="B16" s="4">
        <v>22.803000000000001</v>
      </c>
      <c r="C16" s="4">
        <v>20.161999999999999</v>
      </c>
      <c r="D16" s="4">
        <v>8.8539999999999992</v>
      </c>
      <c r="E16" s="4">
        <v>11.843999999999999</v>
      </c>
      <c r="F16" s="4">
        <v>0</v>
      </c>
      <c r="G16" s="4">
        <v>7.6609999999999996</v>
      </c>
      <c r="H16" s="4">
        <v>7.3520000000000003</v>
      </c>
      <c r="I16" s="4"/>
      <c r="J16" s="4">
        <v>6.9269999999999996</v>
      </c>
      <c r="K16" s="4">
        <v>15.391999999999999</v>
      </c>
      <c r="L16" s="4">
        <v>8.0329999999999995</v>
      </c>
      <c r="M16" s="4">
        <v>9.6470000000000002</v>
      </c>
      <c r="N16" s="4">
        <v>24.132999999999999</v>
      </c>
      <c r="O16" s="4">
        <v>5.4589999999999996</v>
      </c>
      <c r="P16" s="4">
        <v>5.3840000000000003</v>
      </c>
      <c r="Q16" s="4"/>
      <c r="R16" s="4">
        <v>4.7350000000000003</v>
      </c>
      <c r="S16" s="4">
        <v>4.5579999999999998</v>
      </c>
      <c r="T16" s="4"/>
      <c r="U16" s="4">
        <v>6.2729999999999997</v>
      </c>
      <c r="V16" s="4">
        <v>4.7300000000000004</v>
      </c>
      <c r="W16" s="4">
        <v>3.8759999999999999</v>
      </c>
    </row>
    <row r="17" spans="1:23" x14ac:dyDescent="0.2">
      <c r="A17" s="1" t="s">
        <v>19</v>
      </c>
      <c r="B17" s="4">
        <v>51.351999999999997</v>
      </c>
      <c r="C17" s="4">
        <v>78.376999999999995</v>
      </c>
      <c r="D17" s="4">
        <v>79.656000000000006</v>
      </c>
      <c r="E17" s="4">
        <v>86.819000000000003</v>
      </c>
      <c r="F17" s="4">
        <v>100</v>
      </c>
      <c r="G17" s="4">
        <v>76.301000000000002</v>
      </c>
      <c r="H17" s="4">
        <v>77.009</v>
      </c>
      <c r="I17" s="4"/>
      <c r="J17" s="4">
        <v>90.605999999999995</v>
      </c>
      <c r="K17" s="4">
        <v>92.63</v>
      </c>
      <c r="L17" s="4">
        <v>91.650999999999996</v>
      </c>
      <c r="M17" s="4">
        <v>90.016000000000005</v>
      </c>
      <c r="N17" s="4">
        <v>100</v>
      </c>
      <c r="O17" s="4">
        <v>91.287999999999997</v>
      </c>
      <c r="P17" s="4">
        <v>91.661000000000001</v>
      </c>
      <c r="Q17" s="4"/>
      <c r="R17" s="4">
        <v>83.691999999999993</v>
      </c>
      <c r="S17" s="4">
        <v>84.284000000000006</v>
      </c>
      <c r="T17" s="4"/>
      <c r="U17" s="4">
        <v>75.081999999999994</v>
      </c>
      <c r="V17" s="4">
        <v>90.647000000000006</v>
      </c>
      <c r="W17" s="4">
        <v>81.566999999999993</v>
      </c>
    </row>
    <row r="18" spans="1:23" x14ac:dyDescent="0.2">
      <c r="B18" s="4">
        <v>31.867000000000001</v>
      </c>
      <c r="C18" s="4">
        <v>26.286999999999999</v>
      </c>
      <c r="D18" s="4">
        <v>12.56</v>
      </c>
      <c r="E18" s="4">
        <v>10.916</v>
      </c>
      <c r="F18" s="4">
        <v>0</v>
      </c>
      <c r="G18" s="4">
        <v>9.9930000000000003</v>
      </c>
      <c r="H18" s="4">
        <v>9.7390000000000008</v>
      </c>
      <c r="I18" s="4"/>
      <c r="J18" s="4">
        <v>12.491</v>
      </c>
      <c r="K18" s="4">
        <v>13.898</v>
      </c>
      <c r="L18" s="4">
        <v>7.8449999999999998</v>
      </c>
      <c r="M18" s="4">
        <v>9.2729999999999997</v>
      </c>
      <c r="N18" s="4">
        <v>0</v>
      </c>
      <c r="O18" s="4">
        <v>5.1260000000000003</v>
      </c>
      <c r="P18" s="4">
        <v>4.92</v>
      </c>
      <c r="Q18" s="4"/>
      <c r="R18" s="4">
        <v>5.8849999999999998</v>
      </c>
      <c r="S18" s="4">
        <v>5.6909999999999998</v>
      </c>
      <c r="T18" s="4"/>
      <c r="U18" s="4">
        <v>8.0719999999999992</v>
      </c>
      <c r="V18" s="4">
        <v>4.6559999999999997</v>
      </c>
      <c r="W18" s="4">
        <v>4.5720000000000001</v>
      </c>
    </row>
    <row r="19" spans="1:23" x14ac:dyDescent="0.2">
      <c r="A19" s="1" t="s">
        <v>20</v>
      </c>
      <c r="B19" s="4">
        <v>88.343000000000004</v>
      </c>
      <c r="C19" s="4">
        <v>81.864000000000004</v>
      </c>
      <c r="D19" s="4">
        <v>83.281999999999996</v>
      </c>
      <c r="E19" s="4">
        <v>88.435000000000002</v>
      </c>
      <c r="F19" s="4">
        <v>100</v>
      </c>
      <c r="G19" s="4">
        <v>84.894000000000005</v>
      </c>
      <c r="H19" s="4">
        <v>85.117999999999995</v>
      </c>
      <c r="I19" s="4"/>
      <c r="J19" s="4">
        <v>83.379000000000005</v>
      </c>
      <c r="K19" s="4">
        <v>100</v>
      </c>
      <c r="L19" s="4">
        <v>88.790999999999997</v>
      </c>
      <c r="M19" s="4">
        <v>90.522999999999996</v>
      </c>
      <c r="N19" s="4">
        <v>100</v>
      </c>
      <c r="O19" s="4">
        <v>90.778999999999996</v>
      </c>
      <c r="P19" s="4">
        <v>90.835999999999999</v>
      </c>
      <c r="Q19" s="4"/>
      <c r="R19" s="4">
        <v>87.738</v>
      </c>
      <c r="S19" s="4">
        <v>87.867999999999995</v>
      </c>
      <c r="T19" s="4"/>
      <c r="U19" s="4">
        <v>84.522000000000006</v>
      </c>
      <c r="V19" s="4">
        <v>92.156999999999996</v>
      </c>
      <c r="W19" s="4">
        <v>87.626000000000005</v>
      </c>
    </row>
    <row r="20" spans="1:23" x14ac:dyDescent="0.2">
      <c r="B20" s="4">
        <v>15.414999999999999</v>
      </c>
      <c r="C20" s="4">
        <v>15.929</v>
      </c>
      <c r="D20" s="4">
        <v>11.224</v>
      </c>
      <c r="E20" s="4">
        <v>7.75</v>
      </c>
      <c r="F20" s="4">
        <v>0</v>
      </c>
      <c r="G20" s="4">
        <v>6.6980000000000004</v>
      </c>
      <c r="H20" s="4">
        <v>6.6040000000000001</v>
      </c>
      <c r="I20" s="4"/>
      <c r="J20" s="4">
        <v>13.538</v>
      </c>
      <c r="K20" s="4">
        <v>0</v>
      </c>
      <c r="L20" s="4">
        <v>8.6229999999999993</v>
      </c>
      <c r="M20" s="4">
        <v>7.915</v>
      </c>
      <c r="N20" s="4">
        <v>0</v>
      </c>
      <c r="O20" s="4">
        <v>4.4649999999999999</v>
      </c>
      <c r="P20" s="4">
        <v>4.4390000000000001</v>
      </c>
      <c r="Q20" s="4"/>
      <c r="R20" s="4">
        <v>4.0990000000000002</v>
      </c>
      <c r="S20" s="4">
        <v>4.0579999999999998</v>
      </c>
      <c r="T20" s="4"/>
      <c r="U20" s="4">
        <v>5.5279999999999996</v>
      </c>
      <c r="V20" s="4">
        <v>4.2450000000000001</v>
      </c>
      <c r="W20" s="4">
        <v>3.4689999999999999</v>
      </c>
    </row>
    <row r="21" spans="1:23" x14ac:dyDescent="0.2">
      <c r="A21" s="1" t="s">
        <v>21</v>
      </c>
      <c r="B21" s="4">
        <v>83.453999999999994</v>
      </c>
      <c r="C21" s="4">
        <v>82.82</v>
      </c>
      <c r="D21" s="4">
        <v>81.805999999999997</v>
      </c>
      <c r="E21" s="4">
        <v>81.655000000000001</v>
      </c>
      <c r="F21" s="4">
        <v>84.441999999999993</v>
      </c>
      <c r="G21" s="4">
        <v>82.274000000000001</v>
      </c>
      <c r="H21" s="4">
        <v>82.369</v>
      </c>
      <c r="I21" s="4"/>
      <c r="J21" s="4">
        <v>83.796000000000006</v>
      </c>
      <c r="K21" s="4">
        <v>90.236999999999995</v>
      </c>
      <c r="L21" s="4">
        <v>92.289000000000001</v>
      </c>
      <c r="M21" s="4">
        <v>85.876000000000005</v>
      </c>
      <c r="N21" s="4">
        <v>100</v>
      </c>
      <c r="O21" s="4">
        <v>88.965000000000003</v>
      </c>
      <c r="P21" s="4">
        <v>89.456999999999994</v>
      </c>
      <c r="Q21" s="4"/>
      <c r="R21" s="4">
        <v>85.542000000000002</v>
      </c>
      <c r="S21" s="4">
        <v>85.831000000000003</v>
      </c>
      <c r="T21" s="4"/>
      <c r="U21" s="4">
        <v>80.733000000000004</v>
      </c>
      <c r="V21" s="4">
        <v>88.64</v>
      </c>
      <c r="W21" s="4">
        <v>85.075999999999993</v>
      </c>
    </row>
    <row r="22" spans="1:23" x14ac:dyDescent="0.2">
      <c r="B22" s="4">
        <v>17.131</v>
      </c>
      <c r="C22" s="4">
        <v>21.818999999999999</v>
      </c>
      <c r="D22" s="4">
        <v>13.164999999999999</v>
      </c>
      <c r="E22" s="4">
        <v>12.244999999999999</v>
      </c>
      <c r="F22" s="4">
        <v>27.832999999999998</v>
      </c>
      <c r="G22" s="4">
        <v>7.9950000000000001</v>
      </c>
      <c r="H22" s="4">
        <v>7.742</v>
      </c>
      <c r="I22" s="4"/>
      <c r="J22" s="4">
        <v>14.593999999999999</v>
      </c>
      <c r="K22" s="4">
        <v>13.162000000000001</v>
      </c>
      <c r="L22" s="4">
        <v>8.6159999999999997</v>
      </c>
      <c r="M22" s="4">
        <v>10.597</v>
      </c>
      <c r="N22" s="4">
        <v>0</v>
      </c>
      <c r="O22" s="4">
        <v>5.7</v>
      </c>
      <c r="P22" s="4">
        <v>5.4610000000000003</v>
      </c>
      <c r="Q22" s="4"/>
      <c r="R22" s="4">
        <v>4.9829999999999997</v>
      </c>
      <c r="S22" s="4">
        <v>4.8120000000000003</v>
      </c>
      <c r="T22" s="4"/>
      <c r="U22" s="4">
        <v>6.984</v>
      </c>
      <c r="V22" s="4">
        <v>5.1920000000000002</v>
      </c>
      <c r="W22" s="4">
        <v>4.3019999999999996</v>
      </c>
    </row>
    <row r="23" spans="1:23" x14ac:dyDescent="0.2">
      <c r="A23" s="1" t="s">
        <v>22</v>
      </c>
      <c r="B23" s="4">
        <v>76.634</v>
      </c>
      <c r="C23" s="4">
        <v>100</v>
      </c>
      <c r="D23" s="4">
        <v>88.76</v>
      </c>
      <c r="E23" s="4">
        <v>84.171000000000006</v>
      </c>
      <c r="F23" s="4">
        <v>100</v>
      </c>
      <c r="G23" s="4">
        <v>88.099000000000004</v>
      </c>
      <c r="H23" s="4">
        <v>88.441000000000003</v>
      </c>
      <c r="I23" s="4"/>
      <c r="J23" s="4">
        <v>89.010999999999996</v>
      </c>
      <c r="K23" s="4">
        <v>93.451999999999998</v>
      </c>
      <c r="L23" s="4">
        <v>88.320999999999998</v>
      </c>
      <c r="M23" s="4">
        <v>88.141999999999996</v>
      </c>
      <c r="N23" s="4">
        <v>91.480999999999995</v>
      </c>
      <c r="O23" s="4">
        <v>89.984999999999999</v>
      </c>
      <c r="P23" s="4">
        <v>90.075999999999993</v>
      </c>
      <c r="Q23" s="4"/>
      <c r="R23" s="4">
        <v>89.012</v>
      </c>
      <c r="S23" s="4">
        <v>89.245999999999995</v>
      </c>
      <c r="T23" s="4"/>
      <c r="U23" s="4">
        <v>90.727000000000004</v>
      </c>
      <c r="V23" s="4">
        <v>90.215000000000003</v>
      </c>
      <c r="W23" s="4">
        <v>89.897999999999996</v>
      </c>
    </row>
    <row r="24" spans="1:23" x14ac:dyDescent="0.2">
      <c r="B24" s="4">
        <v>16.077000000000002</v>
      </c>
      <c r="C24" s="4">
        <v>0</v>
      </c>
      <c r="D24" s="4">
        <v>9.6199999999999992</v>
      </c>
      <c r="E24" s="4">
        <v>10.79</v>
      </c>
      <c r="F24" s="4">
        <v>0</v>
      </c>
      <c r="G24" s="4">
        <v>5.4870000000000001</v>
      </c>
      <c r="H24" s="4">
        <v>5.33</v>
      </c>
      <c r="I24" s="4"/>
      <c r="J24" s="4">
        <v>10.282</v>
      </c>
      <c r="K24" s="4">
        <v>8.8330000000000002</v>
      </c>
      <c r="L24" s="4">
        <v>9.0180000000000007</v>
      </c>
      <c r="M24" s="4">
        <v>9.0109999999999992</v>
      </c>
      <c r="N24" s="4">
        <v>16.221</v>
      </c>
      <c r="O24" s="4">
        <v>4.7539999999999996</v>
      </c>
      <c r="P24" s="4">
        <v>4.5730000000000004</v>
      </c>
      <c r="Q24" s="4"/>
      <c r="R24" s="4">
        <v>3.65</v>
      </c>
      <c r="S24" s="4">
        <v>3.5230000000000001</v>
      </c>
      <c r="T24" s="4"/>
      <c r="U24" s="4">
        <v>5.3869999999999996</v>
      </c>
      <c r="V24" s="4">
        <v>4.49</v>
      </c>
      <c r="W24" s="4">
        <v>3.452</v>
      </c>
    </row>
    <row r="25" spans="1:23" x14ac:dyDescent="0.2">
      <c r="A25" s="1" t="s">
        <v>23</v>
      </c>
      <c r="B25" s="4">
        <v>75.463999999999999</v>
      </c>
      <c r="C25" s="4">
        <v>78.602000000000004</v>
      </c>
      <c r="D25" s="4">
        <v>87.233999999999995</v>
      </c>
      <c r="E25" s="4">
        <v>87.902000000000001</v>
      </c>
      <c r="F25" s="4">
        <v>88.933000000000007</v>
      </c>
      <c r="G25" s="4">
        <v>81.994</v>
      </c>
      <c r="H25" s="4">
        <v>82.218999999999994</v>
      </c>
      <c r="J25" s="4">
        <v>89.275000000000006</v>
      </c>
      <c r="K25" s="4">
        <v>92.302000000000007</v>
      </c>
      <c r="L25" s="4">
        <v>87.759</v>
      </c>
      <c r="M25" s="4">
        <v>88.680999999999997</v>
      </c>
      <c r="N25" s="4">
        <v>84.6</v>
      </c>
      <c r="O25" s="4">
        <v>89.650999999999996</v>
      </c>
      <c r="P25" s="4">
        <v>89.409000000000006</v>
      </c>
      <c r="R25" s="4">
        <v>85.882999999999996</v>
      </c>
      <c r="S25" s="4">
        <v>85.9</v>
      </c>
      <c r="U25" s="4">
        <v>82.307000000000002</v>
      </c>
      <c r="V25" s="4">
        <v>89.597999999999999</v>
      </c>
      <c r="W25" s="4">
        <v>85.918999999999997</v>
      </c>
    </row>
    <row r="26" spans="1:23" x14ac:dyDescent="0.2">
      <c r="B26" s="4">
        <v>7.6120000000000001</v>
      </c>
      <c r="C26" s="4">
        <v>5.9429999999999996</v>
      </c>
      <c r="D26" s="4">
        <v>3.7949999999999999</v>
      </c>
      <c r="E26" s="4">
        <v>3.2679999999999998</v>
      </c>
      <c r="F26" s="4">
        <v>7.5289999999999999</v>
      </c>
      <c r="G26" s="4">
        <v>2.8490000000000002</v>
      </c>
      <c r="H26" s="4">
        <v>2.7669999999999999</v>
      </c>
      <c r="J26" s="4">
        <v>5.202</v>
      </c>
      <c r="K26" s="4">
        <v>3.5019999999999998</v>
      </c>
      <c r="L26" s="4">
        <v>3.5880000000000001</v>
      </c>
      <c r="M26" s="4">
        <v>3.3260000000000001</v>
      </c>
      <c r="N26" s="4">
        <v>8.7739999999999991</v>
      </c>
      <c r="O26" s="4">
        <v>1.9670000000000001</v>
      </c>
      <c r="P26" s="4">
        <v>1.919</v>
      </c>
      <c r="R26" s="4">
        <v>1.7210000000000001</v>
      </c>
      <c r="S26" s="4">
        <v>1.669</v>
      </c>
      <c r="U26" s="4">
        <v>2.1459999999999999</v>
      </c>
      <c r="V26" s="4">
        <v>1.593</v>
      </c>
      <c r="W26" s="4">
        <v>1.323</v>
      </c>
    </row>
    <row r="27" spans="1:23" x14ac:dyDescent="0.2">
      <c r="A27" s="1" t="s">
        <v>24</v>
      </c>
      <c r="B27" s="4">
        <v>71.513999999999996</v>
      </c>
      <c r="C27" s="4">
        <v>74.718000000000004</v>
      </c>
      <c r="D27" s="4">
        <v>97.447999999999993</v>
      </c>
      <c r="E27" s="4">
        <v>79.975999999999999</v>
      </c>
      <c r="F27" s="4">
        <v>88.808999999999997</v>
      </c>
      <c r="G27" s="4">
        <v>82.084000000000003</v>
      </c>
      <c r="H27" s="4">
        <v>82.284000000000006</v>
      </c>
      <c r="J27" s="4">
        <v>97.835999999999999</v>
      </c>
      <c r="K27" s="4">
        <v>96.295000000000002</v>
      </c>
      <c r="L27" s="4">
        <v>80.873000000000005</v>
      </c>
      <c r="M27" s="4">
        <v>91.783000000000001</v>
      </c>
      <c r="N27" s="4">
        <v>70.195999999999998</v>
      </c>
      <c r="O27" s="4">
        <v>90.631</v>
      </c>
      <c r="P27" s="4">
        <v>90.271000000000001</v>
      </c>
      <c r="R27" s="4">
        <v>86.444999999999993</v>
      </c>
      <c r="S27" s="4">
        <v>86.334999999999994</v>
      </c>
      <c r="U27" s="4">
        <v>85.254999999999995</v>
      </c>
      <c r="V27" s="4">
        <v>91.584000000000003</v>
      </c>
      <c r="W27" s="4">
        <v>87.480999999999995</v>
      </c>
    </row>
    <row r="28" spans="1:23" x14ac:dyDescent="0.2">
      <c r="B28" s="4">
        <v>24.05</v>
      </c>
      <c r="C28" s="4">
        <v>17.666</v>
      </c>
      <c r="D28" s="4">
        <v>4.9420000000000002</v>
      </c>
      <c r="E28" s="4">
        <v>11.167</v>
      </c>
      <c r="F28" s="4">
        <v>20.754999999999999</v>
      </c>
      <c r="G28" s="4">
        <v>8.26</v>
      </c>
      <c r="H28" s="4">
        <v>8.0399999999999991</v>
      </c>
      <c r="J28" s="4">
        <v>4.2240000000000002</v>
      </c>
      <c r="K28" s="4">
        <v>7.1050000000000004</v>
      </c>
      <c r="L28" s="4">
        <v>12.8</v>
      </c>
      <c r="M28" s="4">
        <v>7.7759999999999998</v>
      </c>
      <c r="N28" s="4">
        <v>47.597000000000001</v>
      </c>
      <c r="O28" s="4">
        <v>5.3789999999999996</v>
      </c>
      <c r="P28" s="4">
        <v>5.3630000000000004</v>
      </c>
      <c r="R28" s="4">
        <v>4.9260000000000002</v>
      </c>
      <c r="S28" s="4">
        <v>4.8390000000000004</v>
      </c>
      <c r="U28" s="4">
        <v>6.3449999999999998</v>
      </c>
      <c r="V28" s="4">
        <v>4.5039999999999996</v>
      </c>
      <c r="W28" s="4">
        <v>3.8290000000000002</v>
      </c>
    </row>
    <row r="29" spans="1:23" x14ac:dyDescent="0.2">
      <c r="A29" s="1" t="s">
        <v>25</v>
      </c>
      <c r="B29" s="4">
        <v>73.855000000000004</v>
      </c>
      <c r="C29" s="4">
        <v>62.244</v>
      </c>
      <c r="D29" s="4">
        <v>74.024000000000001</v>
      </c>
      <c r="E29" s="4">
        <v>84.977999999999994</v>
      </c>
      <c r="F29" s="4">
        <v>100</v>
      </c>
      <c r="G29" s="4">
        <v>72.394999999999996</v>
      </c>
      <c r="H29" s="4">
        <v>72.700999999999993</v>
      </c>
      <c r="J29" s="4">
        <v>96.216999999999999</v>
      </c>
      <c r="K29" s="4">
        <v>75.772000000000006</v>
      </c>
      <c r="L29" s="4">
        <v>88.822000000000003</v>
      </c>
      <c r="M29" s="4">
        <v>89.3</v>
      </c>
      <c r="N29" s="4">
        <v>100</v>
      </c>
      <c r="O29" s="4">
        <v>86.866</v>
      </c>
      <c r="P29" s="4">
        <v>87.76</v>
      </c>
      <c r="R29" s="4">
        <v>79.558999999999997</v>
      </c>
      <c r="S29" s="4">
        <v>80.38</v>
      </c>
      <c r="U29" s="4">
        <v>71.671999999999997</v>
      </c>
      <c r="V29" s="4">
        <v>82.652000000000001</v>
      </c>
      <c r="W29" s="4">
        <v>77.685000000000002</v>
      </c>
    </row>
    <row r="30" spans="1:23" x14ac:dyDescent="0.2">
      <c r="B30" s="4">
        <v>23.327000000000002</v>
      </c>
      <c r="C30" s="4">
        <v>18.904</v>
      </c>
      <c r="D30" s="4">
        <v>15.423999999999999</v>
      </c>
      <c r="E30" s="4">
        <v>9.173</v>
      </c>
      <c r="F30" s="4">
        <v>0</v>
      </c>
      <c r="G30" s="4">
        <v>9.0920000000000005</v>
      </c>
      <c r="H30" s="4">
        <v>9.0030000000000001</v>
      </c>
      <c r="J30" s="4">
        <v>7.2640000000000002</v>
      </c>
      <c r="K30" s="4">
        <v>20.805</v>
      </c>
      <c r="L30" s="4">
        <v>10.474</v>
      </c>
      <c r="M30" s="4">
        <v>8.9019999999999992</v>
      </c>
      <c r="N30" s="4">
        <v>0</v>
      </c>
      <c r="O30" s="4">
        <v>7.3</v>
      </c>
      <c r="P30" s="4">
        <v>6.8460000000000001</v>
      </c>
      <c r="R30" s="4">
        <v>5.8959999999999999</v>
      </c>
      <c r="S30" s="4">
        <v>5.6879999999999997</v>
      </c>
      <c r="U30" s="4">
        <v>7.375</v>
      </c>
      <c r="V30" s="4">
        <v>5.0419999999999998</v>
      </c>
      <c r="W30" s="4">
        <v>4.4480000000000004</v>
      </c>
    </row>
    <row r="31" spans="1:23" x14ac:dyDescent="0.2">
      <c r="A31" s="1" t="s">
        <v>26</v>
      </c>
      <c r="B31" s="4">
        <v>80.98</v>
      </c>
      <c r="C31" s="4">
        <v>80.225999999999999</v>
      </c>
      <c r="D31" s="4">
        <v>87.317999999999998</v>
      </c>
      <c r="E31" s="4">
        <v>91.760999999999996</v>
      </c>
      <c r="F31" s="4">
        <v>87.525000000000006</v>
      </c>
      <c r="G31" s="4">
        <v>83.685000000000002</v>
      </c>
      <c r="H31" s="4">
        <v>83.778000000000006</v>
      </c>
      <c r="J31" s="4">
        <v>82.016000000000005</v>
      </c>
      <c r="K31" s="4">
        <v>89.597999999999999</v>
      </c>
      <c r="L31" s="4">
        <v>81.542000000000002</v>
      </c>
      <c r="M31" s="4">
        <v>89.224000000000004</v>
      </c>
      <c r="N31" s="4">
        <v>92.971999999999994</v>
      </c>
      <c r="O31" s="4">
        <v>85.55</v>
      </c>
      <c r="P31" s="4">
        <v>86.212000000000003</v>
      </c>
      <c r="R31" s="4">
        <v>84.625</v>
      </c>
      <c r="S31" s="4">
        <v>85.046999999999997</v>
      </c>
      <c r="U31" s="4">
        <v>84.798000000000002</v>
      </c>
      <c r="V31" s="4">
        <v>86.361999999999995</v>
      </c>
      <c r="W31" s="4">
        <v>85.358000000000004</v>
      </c>
    </row>
    <row r="32" spans="1:23" x14ac:dyDescent="0.2">
      <c r="B32" s="4">
        <v>16.895</v>
      </c>
      <c r="C32" s="4">
        <v>14.22</v>
      </c>
      <c r="D32" s="4">
        <v>10.641</v>
      </c>
      <c r="E32" s="4">
        <v>7.234</v>
      </c>
      <c r="F32" s="4">
        <v>22.725000000000001</v>
      </c>
      <c r="G32" s="4">
        <v>7.375</v>
      </c>
      <c r="H32" s="4">
        <v>7.218</v>
      </c>
      <c r="J32" s="4">
        <v>16.178000000000001</v>
      </c>
      <c r="K32" s="4">
        <v>11.223000000000001</v>
      </c>
      <c r="L32" s="4">
        <v>10.42</v>
      </c>
      <c r="M32" s="4">
        <v>9.3030000000000008</v>
      </c>
      <c r="N32" s="4">
        <v>13.295</v>
      </c>
      <c r="O32" s="4">
        <v>6.1159999999999997</v>
      </c>
      <c r="P32" s="4">
        <v>5.7050000000000001</v>
      </c>
      <c r="R32" s="4">
        <v>4.782</v>
      </c>
      <c r="S32" s="4">
        <v>4.5590000000000002</v>
      </c>
      <c r="U32" s="4">
        <v>5.8760000000000003</v>
      </c>
      <c r="V32" s="4">
        <v>5.1619999999999999</v>
      </c>
      <c r="W32" s="4">
        <v>3.8690000000000002</v>
      </c>
    </row>
    <row r="33" spans="1:23" x14ac:dyDescent="0.2">
      <c r="A33" s="1" t="s">
        <v>27</v>
      </c>
      <c r="B33" s="4">
        <v>63.573</v>
      </c>
      <c r="C33" s="4">
        <v>75.650000000000006</v>
      </c>
      <c r="D33" s="4">
        <v>88.736999999999995</v>
      </c>
      <c r="E33" s="4">
        <v>87.471000000000004</v>
      </c>
      <c r="F33" s="4">
        <v>90.262</v>
      </c>
      <c r="G33" s="4">
        <v>77.528000000000006</v>
      </c>
      <c r="H33" s="4">
        <v>77.893000000000001</v>
      </c>
      <c r="J33" s="4">
        <v>86.840999999999994</v>
      </c>
      <c r="K33" s="4">
        <v>100</v>
      </c>
      <c r="L33" s="4">
        <v>90.108999999999995</v>
      </c>
      <c r="M33" s="4">
        <v>76.207999999999998</v>
      </c>
      <c r="N33" s="4">
        <v>100</v>
      </c>
      <c r="O33" s="4">
        <v>90.445999999999998</v>
      </c>
      <c r="P33" s="4">
        <v>90.838999999999999</v>
      </c>
      <c r="R33" s="4">
        <v>84.129000000000005</v>
      </c>
      <c r="S33" s="4">
        <v>84.55</v>
      </c>
      <c r="U33" s="4">
        <v>77.644999999999996</v>
      </c>
      <c r="V33" s="4">
        <v>91.162999999999997</v>
      </c>
      <c r="W33" s="4">
        <v>84.683000000000007</v>
      </c>
    </row>
    <row r="34" spans="1:23" x14ac:dyDescent="0.2">
      <c r="B34" s="4">
        <v>19.25</v>
      </c>
      <c r="C34" s="4">
        <v>15.474</v>
      </c>
      <c r="D34" s="4">
        <v>10.471</v>
      </c>
      <c r="E34" s="4">
        <v>9.4629999999999992</v>
      </c>
      <c r="F34" s="4">
        <v>18.077999999999999</v>
      </c>
      <c r="G34" s="4">
        <v>8.2759999999999998</v>
      </c>
      <c r="H34" s="4">
        <v>8.0609999999999999</v>
      </c>
      <c r="J34" s="4">
        <v>14.436</v>
      </c>
      <c r="K34" s="4">
        <v>0</v>
      </c>
      <c r="L34" s="4">
        <v>8.48</v>
      </c>
      <c r="M34" s="4">
        <v>12.026999999999999</v>
      </c>
      <c r="N34" s="4">
        <v>0</v>
      </c>
      <c r="O34" s="4">
        <v>4.923</v>
      </c>
      <c r="P34" s="4">
        <v>4.7270000000000003</v>
      </c>
      <c r="R34" s="4">
        <v>4.8559999999999999</v>
      </c>
      <c r="S34" s="4">
        <v>4.7</v>
      </c>
      <c r="U34" s="4">
        <v>6.4669999999999996</v>
      </c>
      <c r="V34" s="4">
        <v>4.32</v>
      </c>
      <c r="W34" s="4">
        <v>3.8809999999999998</v>
      </c>
    </row>
    <row r="35" spans="1:23" x14ac:dyDescent="0.2">
      <c r="A35" s="1" t="s">
        <v>28</v>
      </c>
      <c r="B35" s="4">
        <v>68.593000000000004</v>
      </c>
      <c r="C35" s="4">
        <v>81.963999999999999</v>
      </c>
      <c r="D35" s="4">
        <v>94.933999999999997</v>
      </c>
      <c r="E35" s="4">
        <v>92.061999999999998</v>
      </c>
      <c r="F35" s="4">
        <v>100</v>
      </c>
      <c r="G35" s="4">
        <v>87.120999999999995</v>
      </c>
      <c r="H35" s="4">
        <v>87.198999999999998</v>
      </c>
      <c r="J35" s="4">
        <v>89.647000000000006</v>
      </c>
      <c r="K35" s="4">
        <v>83.566999999999993</v>
      </c>
      <c r="L35" s="4">
        <v>92.718000000000004</v>
      </c>
      <c r="M35" s="4">
        <v>93.707999999999998</v>
      </c>
      <c r="N35" s="4">
        <v>64.512</v>
      </c>
      <c r="O35" s="4">
        <v>89.463999999999999</v>
      </c>
      <c r="P35" s="4">
        <v>88.68</v>
      </c>
      <c r="R35" s="4">
        <v>88.311000000000007</v>
      </c>
      <c r="S35" s="4">
        <v>87.960999999999999</v>
      </c>
      <c r="U35" s="4">
        <v>86.25</v>
      </c>
      <c r="V35" s="4">
        <v>88.585999999999999</v>
      </c>
      <c r="W35" s="4">
        <v>85.820999999999998</v>
      </c>
    </row>
    <row r="36" spans="1:23" x14ac:dyDescent="0.2">
      <c r="B36" s="4">
        <v>31.510999999999999</v>
      </c>
      <c r="C36" s="4">
        <v>14.384</v>
      </c>
      <c r="D36" s="4">
        <v>6.8339999999999996</v>
      </c>
      <c r="E36" s="4">
        <v>6.6719999999999997</v>
      </c>
      <c r="F36" s="4">
        <v>0</v>
      </c>
      <c r="G36" s="4">
        <v>6.8120000000000003</v>
      </c>
      <c r="H36" s="4">
        <v>6.7729999999999997</v>
      </c>
      <c r="J36" s="4">
        <v>11.179</v>
      </c>
      <c r="K36" s="4">
        <v>13.226000000000001</v>
      </c>
      <c r="L36" s="4">
        <v>7.0140000000000002</v>
      </c>
      <c r="M36" s="4">
        <v>6.9240000000000004</v>
      </c>
      <c r="N36" s="4">
        <v>38.893000000000001</v>
      </c>
      <c r="O36" s="4">
        <v>5.4729999999999999</v>
      </c>
      <c r="P36" s="4">
        <v>5.4690000000000003</v>
      </c>
      <c r="R36" s="4">
        <v>4.3579999999999997</v>
      </c>
      <c r="S36" s="4">
        <v>4.3289999999999997</v>
      </c>
      <c r="U36" s="4">
        <v>5.173</v>
      </c>
      <c r="V36" s="4">
        <v>4.4550000000000001</v>
      </c>
      <c r="W36" s="4">
        <v>3.37</v>
      </c>
    </row>
    <row r="37" spans="1:23" x14ac:dyDescent="0.2">
      <c r="A37" s="1" t="s">
        <v>29</v>
      </c>
      <c r="B37" s="4">
        <v>85.305000000000007</v>
      </c>
      <c r="C37" s="4">
        <v>88.938000000000002</v>
      </c>
      <c r="D37" s="4">
        <v>84.606999999999999</v>
      </c>
      <c r="E37" s="4">
        <v>89.960999999999999</v>
      </c>
      <c r="F37" s="4">
        <v>85.843999999999994</v>
      </c>
      <c r="G37" s="4">
        <v>86.712000000000003</v>
      </c>
      <c r="H37" s="4">
        <v>86.653000000000006</v>
      </c>
      <c r="J37" s="4">
        <v>89.722999999999999</v>
      </c>
      <c r="K37" s="4">
        <v>96.254999999999995</v>
      </c>
      <c r="L37" s="4">
        <v>85.686000000000007</v>
      </c>
      <c r="M37" s="4">
        <v>91.483000000000004</v>
      </c>
      <c r="N37" s="4">
        <v>87.647000000000006</v>
      </c>
      <c r="O37" s="4">
        <v>90.572000000000003</v>
      </c>
      <c r="P37" s="4">
        <v>90.436999999999998</v>
      </c>
      <c r="R37" s="4">
        <v>88.649000000000001</v>
      </c>
      <c r="S37" s="4">
        <v>88.53</v>
      </c>
      <c r="U37" s="4">
        <v>87.474000000000004</v>
      </c>
      <c r="V37" s="4">
        <v>90.078999999999994</v>
      </c>
      <c r="W37" s="4">
        <v>88.512</v>
      </c>
    </row>
    <row r="38" spans="1:23" x14ac:dyDescent="0.2">
      <c r="B38" s="4">
        <v>12.131</v>
      </c>
      <c r="C38" s="4">
        <v>11.923999999999999</v>
      </c>
      <c r="D38" s="4">
        <v>10.865</v>
      </c>
      <c r="E38" s="4">
        <v>9.3230000000000004</v>
      </c>
      <c r="F38" s="4">
        <v>14.833</v>
      </c>
      <c r="G38" s="4">
        <v>5.9809999999999999</v>
      </c>
      <c r="H38" s="4">
        <v>5.665</v>
      </c>
      <c r="J38" s="4">
        <v>9.7010000000000005</v>
      </c>
      <c r="K38" s="4">
        <v>7.1820000000000004</v>
      </c>
      <c r="L38" s="4">
        <v>9.2309999999999999</v>
      </c>
      <c r="M38" s="4">
        <v>7.2560000000000002</v>
      </c>
      <c r="N38" s="4">
        <v>22.692</v>
      </c>
      <c r="O38" s="4">
        <v>4.37</v>
      </c>
      <c r="P38" s="4">
        <v>4.3</v>
      </c>
      <c r="R38" s="4">
        <v>3.7040000000000002</v>
      </c>
      <c r="S38" s="4">
        <v>3.5670000000000002</v>
      </c>
      <c r="U38" s="4">
        <v>5.266</v>
      </c>
      <c r="V38" s="4">
        <v>4.1230000000000002</v>
      </c>
      <c r="W38" s="4">
        <v>3.2949999999999999</v>
      </c>
    </row>
    <row r="39" spans="1:23" x14ac:dyDescent="0.2">
      <c r="A39" s="1" t="s">
        <v>30</v>
      </c>
      <c r="B39" s="4">
        <v>83.826999999999998</v>
      </c>
      <c r="C39" s="4">
        <v>81.47</v>
      </c>
      <c r="D39" s="4">
        <v>80.418999999999997</v>
      </c>
      <c r="E39" s="4">
        <v>90.34</v>
      </c>
      <c r="F39" s="4">
        <v>90.015000000000001</v>
      </c>
      <c r="G39" s="4">
        <v>83.100999999999999</v>
      </c>
      <c r="H39" s="4">
        <v>83.394000000000005</v>
      </c>
      <c r="J39" s="4">
        <v>90.244</v>
      </c>
      <c r="K39" s="4">
        <v>90.126000000000005</v>
      </c>
      <c r="L39" s="4">
        <v>93.914000000000001</v>
      </c>
      <c r="M39" s="4">
        <v>92.757000000000005</v>
      </c>
      <c r="N39" s="4">
        <v>54.576000000000001</v>
      </c>
      <c r="O39" s="4">
        <v>91.709000000000003</v>
      </c>
      <c r="P39" s="4">
        <v>89.63</v>
      </c>
      <c r="R39" s="4">
        <v>87.650999999999996</v>
      </c>
      <c r="S39" s="4">
        <v>86.712999999999994</v>
      </c>
      <c r="U39" s="4">
        <v>84.492999999999995</v>
      </c>
      <c r="V39" s="4">
        <v>91.337999999999994</v>
      </c>
      <c r="W39" s="4">
        <v>87.1</v>
      </c>
    </row>
    <row r="40" spans="1:23" x14ac:dyDescent="0.2">
      <c r="B40" s="4">
        <v>17.312999999999999</v>
      </c>
      <c r="C40" s="4">
        <v>16.227</v>
      </c>
      <c r="D40" s="4">
        <v>11.871</v>
      </c>
      <c r="E40" s="4">
        <v>8.2650000000000006</v>
      </c>
      <c r="F40" s="4">
        <v>18.449000000000002</v>
      </c>
      <c r="G40" s="4">
        <v>7.3680000000000003</v>
      </c>
      <c r="H40" s="4">
        <v>7.1029999999999998</v>
      </c>
      <c r="J40" s="4">
        <v>12.760999999999999</v>
      </c>
      <c r="K40" s="4">
        <v>9.2140000000000004</v>
      </c>
      <c r="L40" s="4">
        <v>5.9050000000000002</v>
      </c>
      <c r="M40" s="4">
        <v>7.1130000000000004</v>
      </c>
      <c r="N40" s="4">
        <v>29.611000000000001</v>
      </c>
      <c r="O40" s="4">
        <v>4.5599999999999996</v>
      </c>
      <c r="P40" s="4">
        <v>4.7480000000000002</v>
      </c>
      <c r="R40" s="4">
        <v>4.2670000000000003</v>
      </c>
      <c r="S40" s="4">
        <v>4.1970000000000001</v>
      </c>
      <c r="U40" s="4">
        <v>5.835</v>
      </c>
      <c r="V40" s="4">
        <v>4.2210000000000001</v>
      </c>
      <c r="W40" s="4">
        <v>3.5049999999999999</v>
      </c>
    </row>
    <row r="41" spans="1:23" x14ac:dyDescent="0.2">
      <c r="A41" s="1" t="s">
        <v>31</v>
      </c>
      <c r="B41" s="4">
        <v>84.641000000000005</v>
      </c>
      <c r="C41" s="4">
        <v>82.012</v>
      </c>
      <c r="D41" s="4">
        <v>75.495999999999995</v>
      </c>
      <c r="E41" s="4">
        <v>79.897000000000006</v>
      </c>
      <c r="F41" s="4">
        <v>93.649000000000001</v>
      </c>
      <c r="G41" s="4">
        <v>79.912999999999997</v>
      </c>
      <c r="H41" s="4">
        <v>80.436000000000007</v>
      </c>
      <c r="J41" s="4">
        <v>85.691000000000003</v>
      </c>
      <c r="K41" s="4">
        <v>100</v>
      </c>
      <c r="L41" s="4">
        <v>94.266999999999996</v>
      </c>
      <c r="M41" s="4">
        <v>81.924000000000007</v>
      </c>
      <c r="N41" s="4">
        <v>85.728999999999999</v>
      </c>
      <c r="O41" s="4">
        <v>92.34</v>
      </c>
      <c r="P41" s="4">
        <v>92.129000000000005</v>
      </c>
      <c r="R41" s="4">
        <v>85.837999999999994</v>
      </c>
      <c r="S41" s="4">
        <v>85.992999999999995</v>
      </c>
      <c r="U41" s="4">
        <v>80.528000000000006</v>
      </c>
      <c r="V41" s="4">
        <v>92.795000000000002</v>
      </c>
      <c r="W41" s="4">
        <v>85.555000000000007</v>
      </c>
    </row>
    <row r="42" spans="1:23" x14ac:dyDescent="0.2">
      <c r="B42" s="4">
        <v>16.863</v>
      </c>
      <c r="C42" s="4">
        <v>16.294</v>
      </c>
      <c r="D42" s="4">
        <v>15.102</v>
      </c>
      <c r="E42" s="4">
        <v>11.779</v>
      </c>
      <c r="F42" s="4">
        <v>12.332000000000001</v>
      </c>
      <c r="G42" s="4">
        <v>8.1760000000000002</v>
      </c>
      <c r="H42" s="4">
        <v>7.8860000000000001</v>
      </c>
      <c r="J42" s="4">
        <v>13.073</v>
      </c>
      <c r="K42" s="4">
        <v>0</v>
      </c>
      <c r="L42" s="4">
        <v>7.6779999999999999</v>
      </c>
      <c r="M42" s="4">
        <v>11.750999999999999</v>
      </c>
      <c r="N42" s="4">
        <v>26.858000000000001</v>
      </c>
      <c r="O42" s="4">
        <v>4.2030000000000003</v>
      </c>
      <c r="P42" s="4">
        <v>4.16</v>
      </c>
      <c r="R42" s="4">
        <v>4.8079999999999998</v>
      </c>
      <c r="S42" s="4">
        <v>4.665</v>
      </c>
      <c r="U42" s="4">
        <v>6.8659999999999997</v>
      </c>
      <c r="V42" s="4">
        <v>4.3470000000000004</v>
      </c>
      <c r="W42" s="4">
        <v>4.0709999999999997</v>
      </c>
    </row>
    <row r="43" spans="1:23" x14ac:dyDescent="0.2">
      <c r="A43" s="5" t="s">
        <v>32</v>
      </c>
      <c r="B43" s="14">
        <v>77.373000000000005</v>
      </c>
      <c r="C43" s="14">
        <v>80.876999999999995</v>
      </c>
      <c r="D43" s="14">
        <v>86.462000000000003</v>
      </c>
      <c r="E43" s="14">
        <v>86.507999999999996</v>
      </c>
      <c r="F43" s="14">
        <v>93.465999999999994</v>
      </c>
      <c r="G43" s="14">
        <v>82.977000000000004</v>
      </c>
      <c r="H43" s="14">
        <v>83.311000000000007</v>
      </c>
      <c r="I43" s="6"/>
      <c r="J43" s="14">
        <v>88.129000000000005</v>
      </c>
      <c r="K43" s="14">
        <v>92.546000000000006</v>
      </c>
      <c r="L43" s="14">
        <v>88.63</v>
      </c>
      <c r="M43" s="14">
        <v>88.647999999999996</v>
      </c>
      <c r="N43" s="14">
        <v>85.906000000000006</v>
      </c>
      <c r="O43" s="14">
        <v>89.706000000000003</v>
      </c>
      <c r="P43" s="14">
        <v>89.507999999999996</v>
      </c>
      <c r="Q43" s="6"/>
      <c r="R43" s="14">
        <v>86.355000000000004</v>
      </c>
      <c r="S43" s="14">
        <v>86.453999999999994</v>
      </c>
      <c r="T43" s="6"/>
      <c r="U43" s="14">
        <v>83.158000000000001</v>
      </c>
      <c r="V43" s="14">
        <v>89.718000000000004</v>
      </c>
      <c r="W43" s="14">
        <v>86.346000000000004</v>
      </c>
    </row>
    <row r="44" spans="1:23" x14ac:dyDescent="0.2">
      <c r="A44" s="7"/>
      <c r="B44" s="15">
        <v>5.343</v>
      </c>
      <c r="C44" s="15">
        <v>4.3730000000000002</v>
      </c>
      <c r="D44" s="15">
        <v>2.7360000000000002</v>
      </c>
      <c r="E44" s="15">
        <v>2.4940000000000002</v>
      </c>
      <c r="F44" s="15">
        <v>4.3689999999999998</v>
      </c>
      <c r="G44" s="15">
        <v>1.948</v>
      </c>
      <c r="H44" s="15">
        <v>1.8919999999999999</v>
      </c>
      <c r="I44" s="8"/>
      <c r="J44" s="15">
        <v>3.6779999999999999</v>
      </c>
      <c r="K44" s="15">
        <v>2.6269999999999998</v>
      </c>
      <c r="L44" s="15">
        <v>2.4409999999999998</v>
      </c>
      <c r="M44" s="15">
        <v>2.38</v>
      </c>
      <c r="N44" s="15">
        <v>6.2709999999999999</v>
      </c>
      <c r="O44" s="15">
        <v>1.3759999999999999</v>
      </c>
      <c r="P44" s="15">
        <v>1.343</v>
      </c>
      <c r="Q44" s="8"/>
      <c r="R44" s="15">
        <v>1.1830000000000001</v>
      </c>
      <c r="S44" s="15">
        <v>1.1459999999999999</v>
      </c>
      <c r="T44" s="8"/>
      <c r="U44" s="15">
        <v>1.4670000000000001</v>
      </c>
      <c r="V44" s="15">
        <v>1.1000000000000001</v>
      </c>
      <c r="W44" s="15">
        <v>0.90700000000000003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79.781999999999996</v>
      </c>
      <c r="C46" s="14">
        <v>86.355999999999995</v>
      </c>
      <c r="D46" s="14">
        <v>86.748999999999995</v>
      </c>
      <c r="E46" s="14">
        <v>87.721999999999994</v>
      </c>
      <c r="F46" s="14">
        <v>88.668999999999997</v>
      </c>
      <c r="G46" s="14">
        <v>85.385999999999996</v>
      </c>
      <c r="H46" s="14">
        <v>85.481999999999999</v>
      </c>
      <c r="I46" s="6"/>
      <c r="J46" s="14">
        <v>89.494</v>
      </c>
      <c r="K46" s="14">
        <v>92.218999999999994</v>
      </c>
      <c r="L46" s="14">
        <v>89.972999999999999</v>
      </c>
      <c r="M46" s="14">
        <v>89.298000000000002</v>
      </c>
      <c r="N46" s="14">
        <v>87.091999999999999</v>
      </c>
      <c r="O46" s="14">
        <v>90.429000000000002</v>
      </c>
      <c r="P46" s="14">
        <v>90.263999999999996</v>
      </c>
      <c r="Q46" s="6"/>
      <c r="R46" s="14">
        <v>87.912000000000006</v>
      </c>
      <c r="S46" s="14">
        <v>87.903000000000006</v>
      </c>
      <c r="T46" s="6"/>
      <c r="U46" s="14">
        <v>85.468999999999994</v>
      </c>
      <c r="V46" s="14">
        <v>90.468999999999994</v>
      </c>
      <c r="W46" s="14">
        <v>87.953000000000003</v>
      </c>
    </row>
    <row r="47" spans="1:23" x14ac:dyDescent="0.2">
      <c r="A47" s="7"/>
      <c r="B47" s="15">
        <v>2.4940000000000002</v>
      </c>
      <c r="C47" s="15">
        <v>1.744</v>
      </c>
      <c r="D47" s="15">
        <v>1.296</v>
      </c>
      <c r="E47" s="15">
        <v>1.147</v>
      </c>
      <c r="F47" s="15">
        <v>1.9430000000000001</v>
      </c>
      <c r="G47" s="15">
        <v>0.86499999999999999</v>
      </c>
      <c r="H47" s="15">
        <v>0.84199999999999997</v>
      </c>
      <c r="I47" s="8"/>
      <c r="J47" s="15">
        <v>1.5309999999999999</v>
      </c>
      <c r="K47" s="15">
        <v>1.2150000000000001</v>
      </c>
      <c r="L47" s="15">
        <v>1.123</v>
      </c>
      <c r="M47" s="15">
        <v>1.083</v>
      </c>
      <c r="N47" s="15">
        <v>2.2250000000000001</v>
      </c>
      <c r="O47" s="15">
        <v>0.624</v>
      </c>
      <c r="P47" s="15">
        <v>0.60299999999999998</v>
      </c>
      <c r="Q47" s="8"/>
      <c r="R47" s="15">
        <v>0.53100000000000003</v>
      </c>
      <c r="S47" s="15">
        <v>0.51400000000000001</v>
      </c>
      <c r="T47" s="8"/>
      <c r="U47" s="15">
        <v>0.57799999999999996</v>
      </c>
      <c r="V47" s="15">
        <v>0.44800000000000001</v>
      </c>
      <c r="W47" s="15">
        <v>0.36299999999999999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186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82.707999999999998</v>
      </c>
      <c r="C7" s="4">
        <v>86.944999999999993</v>
      </c>
      <c r="D7" s="4">
        <v>88.804000000000002</v>
      </c>
      <c r="E7" s="4">
        <v>86.822000000000003</v>
      </c>
      <c r="F7" s="4">
        <v>100</v>
      </c>
      <c r="G7" s="4">
        <v>86.677000000000007</v>
      </c>
      <c r="H7" s="4">
        <v>87.378</v>
      </c>
      <c r="I7" s="4"/>
      <c r="J7" s="4">
        <v>88.406000000000006</v>
      </c>
      <c r="K7" s="4">
        <v>90.314999999999998</v>
      </c>
      <c r="L7" s="4">
        <v>97.147000000000006</v>
      </c>
      <c r="M7" s="4">
        <v>86.581000000000003</v>
      </c>
      <c r="N7" s="4">
        <v>100</v>
      </c>
      <c r="O7" s="4">
        <v>90.799000000000007</v>
      </c>
      <c r="P7" s="4">
        <v>91.432000000000002</v>
      </c>
      <c r="Q7" s="4"/>
      <c r="R7" s="4">
        <v>88.802000000000007</v>
      </c>
      <c r="S7" s="4">
        <v>89.484999999999999</v>
      </c>
      <c r="T7" s="4"/>
      <c r="U7" s="4">
        <v>85.227000000000004</v>
      </c>
      <c r="V7" s="4">
        <v>92.442999999999998</v>
      </c>
      <c r="W7" s="4">
        <v>89.081999999999994</v>
      </c>
    </row>
    <row r="8" spans="1:23" x14ac:dyDescent="0.2">
      <c r="B8" s="4">
        <v>18.032</v>
      </c>
      <c r="C8" s="4">
        <v>13.798</v>
      </c>
      <c r="D8" s="4">
        <v>10.35</v>
      </c>
      <c r="E8" s="4">
        <v>9.99</v>
      </c>
      <c r="F8" s="4">
        <v>0</v>
      </c>
      <c r="G8" s="4">
        <v>6.5629999999999997</v>
      </c>
      <c r="H8" s="4">
        <v>6.2329999999999997</v>
      </c>
      <c r="I8" s="4"/>
      <c r="J8" s="4">
        <v>12.327</v>
      </c>
      <c r="K8" s="4">
        <v>10.393000000000001</v>
      </c>
      <c r="L8" s="4">
        <v>5.5</v>
      </c>
      <c r="M8" s="4">
        <v>11.247999999999999</v>
      </c>
      <c r="N8" s="4">
        <v>0</v>
      </c>
      <c r="O8" s="4">
        <v>5.1550000000000002</v>
      </c>
      <c r="P8" s="4">
        <v>4.8170000000000002</v>
      </c>
      <c r="Q8" s="4"/>
      <c r="R8" s="4">
        <v>4.1580000000000004</v>
      </c>
      <c r="S8" s="4">
        <v>3.9159999999999999</v>
      </c>
      <c r="T8" s="4"/>
      <c r="U8" s="4">
        <v>5.4950000000000001</v>
      </c>
      <c r="V8" s="4">
        <v>4.1779999999999999</v>
      </c>
      <c r="W8" s="4">
        <v>3.38</v>
      </c>
    </row>
    <row r="9" spans="1:23" x14ac:dyDescent="0.2">
      <c r="A9" s="1" t="s">
        <v>15</v>
      </c>
      <c r="B9" s="4">
        <v>51.402999999999999</v>
      </c>
      <c r="C9" s="4">
        <v>100</v>
      </c>
      <c r="D9" s="4">
        <v>91.149000000000001</v>
      </c>
      <c r="E9" s="4">
        <v>86.781999999999996</v>
      </c>
      <c r="F9" s="4">
        <v>77.89</v>
      </c>
      <c r="G9" s="4">
        <v>85.67</v>
      </c>
      <c r="H9" s="4">
        <v>85.513999999999996</v>
      </c>
      <c r="I9" s="4"/>
      <c r="J9" s="4">
        <v>85.191999999999993</v>
      </c>
      <c r="K9" s="4">
        <v>89.611000000000004</v>
      </c>
      <c r="L9" s="4">
        <v>93.905000000000001</v>
      </c>
      <c r="M9" s="4">
        <v>94.558999999999997</v>
      </c>
      <c r="N9" s="4">
        <v>100</v>
      </c>
      <c r="O9" s="4">
        <v>91.087000000000003</v>
      </c>
      <c r="P9" s="4">
        <v>91.67</v>
      </c>
      <c r="Q9" s="4"/>
      <c r="R9" s="4">
        <v>88.414000000000001</v>
      </c>
      <c r="S9" s="4">
        <v>88.704999999999998</v>
      </c>
      <c r="T9" s="4"/>
      <c r="U9" s="4">
        <v>86.59</v>
      </c>
      <c r="V9" s="4">
        <v>90.558999999999997</v>
      </c>
      <c r="W9" s="4">
        <v>88.853999999999999</v>
      </c>
    </row>
    <row r="10" spans="1:23" x14ac:dyDescent="0.2">
      <c r="B10" s="4">
        <v>33.109000000000002</v>
      </c>
      <c r="C10" s="4">
        <v>0</v>
      </c>
      <c r="D10" s="4">
        <v>9.5960000000000001</v>
      </c>
      <c r="E10" s="4">
        <v>9.1859999999999999</v>
      </c>
      <c r="F10" s="4">
        <v>37.801000000000002</v>
      </c>
      <c r="G10" s="4">
        <v>8.5869999999999997</v>
      </c>
      <c r="H10" s="4">
        <v>8.4459999999999997</v>
      </c>
      <c r="I10" s="4"/>
      <c r="J10" s="4">
        <v>13.814</v>
      </c>
      <c r="K10" s="4">
        <v>11.087</v>
      </c>
      <c r="L10" s="4">
        <v>6.8330000000000002</v>
      </c>
      <c r="M10" s="4">
        <v>6.0359999999999996</v>
      </c>
      <c r="N10" s="4">
        <v>0</v>
      </c>
      <c r="O10" s="4">
        <v>4.9640000000000004</v>
      </c>
      <c r="P10" s="4">
        <v>4.6539999999999999</v>
      </c>
      <c r="Q10" s="4"/>
      <c r="R10" s="4">
        <v>4.9859999999999998</v>
      </c>
      <c r="S10" s="4">
        <v>4.7919999999999998</v>
      </c>
      <c r="T10" s="4"/>
      <c r="U10" s="4">
        <v>6.0019999999999998</v>
      </c>
      <c r="V10" s="4">
        <v>4.0549999999999997</v>
      </c>
      <c r="W10" s="4">
        <v>3.5</v>
      </c>
    </row>
    <row r="11" spans="1:23" x14ac:dyDescent="0.2">
      <c r="A11" s="1" t="s">
        <v>16</v>
      </c>
      <c r="B11" s="4">
        <v>87.929000000000002</v>
      </c>
      <c r="C11" s="4">
        <v>82.108000000000004</v>
      </c>
      <c r="D11" s="4">
        <v>82.902000000000001</v>
      </c>
      <c r="E11" s="4">
        <v>90.350999999999999</v>
      </c>
      <c r="F11" s="4">
        <v>100</v>
      </c>
      <c r="G11" s="4">
        <v>85.125</v>
      </c>
      <c r="H11" s="4">
        <v>85.54</v>
      </c>
      <c r="I11" s="4"/>
      <c r="J11" s="4">
        <v>94.593999999999994</v>
      </c>
      <c r="K11" s="4">
        <v>97.084999999999994</v>
      </c>
      <c r="L11" s="4">
        <v>96.957999999999998</v>
      </c>
      <c r="M11" s="4">
        <v>95.572999999999993</v>
      </c>
      <c r="N11" s="4">
        <v>90.275999999999996</v>
      </c>
      <c r="O11" s="4">
        <v>96.313000000000002</v>
      </c>
      <c r="P11" s="4">
        <v>95.85</v>
      </c>
      <c r="Q11" s="4"/>
      <c r="R11" s="4">
        <v>90.581000000000003</v>
      </c>
      <c r="S11" s="4">
        <v>90.700999999999993</v>
      </c>
      <c r="T11" s="4"/>
      <c r="U11" s="4">
        <v>85.826999999999998</v>
      </c>
      <c r="V11" s="4">
        <v>96.875</v>
      </c>
      <c r="W11" s="4">
        <v>90.358000000000004</v>
      </c>
    </row>
    <row r="12" spans="1:23" x14ac:dyDescent="0.2">
      <c r="B12" s="4">
        <v>12.893000000000001</v>
      </c>
      <c r="C12" s="4">
        <v>15.842000000000001</v>
      </c>
      <c r="D12" s="4">
        <v>11.664</v>
      </c>
      <c r="E12" s="4">
        <v>8.09</v>
      </c>
      <c r="F12" s="4">
        <v>0</v>
      </c>
      <c r="G12" s="4">
        <v>6.6479999999999997</v>
      </c>
      <c r="H12" s="4">
        <v>6.4740000000000002</v>
      </c>
      <c r="I12" s="4"/>
      <c r="J12" s="4">
        <v>7.3289999999999997</v>
      </c>
      <c r="K12" s="4">
        <v>5.6520000000000001</v>
      </c>
      <c r="L12" s="4">
        <v>4.3440000000000003</v>
      </c>
      <c r="M12" s="4">
        <v>5.0979999999999999</v>
      </c>
      <c r="N12" s="4">
        <v>17.965</v>
      </c>
      <c r="O12" s="4">
        <v>2.7010000000000001</v>
      </c>
      <c r="P12" s="4">
        <v>2.8660000000000001</v>
      </c>
      <c r="Q12" s="4"/>
      <c r="R12" s="4">
        <v>3.7389999999999999</v>
      </c>
      <c r="S12" s="4">
        <v>3.613</v>
      </c>
      <c r="T12" s="4"/>
      <c r="U12" s="4">
        <v>5.548</v>
      </c>
      <c r="V12" s="4">
        <v>2.84</v>
      </c>
      <c r="W12" s="4">
        <v>3.0539999999999998</v>
      </c>
    </row>
    <row r="13" spans="1:23" x14ac:dyDescent="0.2">
      <c r="A13" s="1" t="s">
        <v>17</v>
      </c>
      <c r="B13" s="4">
        <v>89.58</v>
      </c>
      <c r="C13" s="4">
        <v>95.177999999999997</v>
      </c>
      <c r="D13" s="4">
        <v>93.650999999999996</v>
      </c>
      <c r="E13" s="4">
        <v>88.602999999999994</v>
      </c>
      <c r="F13" s="4">
        <v>100</v>
      </c>
      <c r="G13" s="4">
        <v>92.558000000000007</v>
      </c>
      <c r="H13" s="4">
        <v>92.763000000000005</v>
      </c>
      <c r="I13" s="4"/>
      <c r="J13" s="4">
        <v>92.707999999999998</v>
      </c>
      <c r="K13" s="4">
        <v>95.965999999999994</v>
      </c>
      <c r="L13" s="4">
        <v>93.930999999999997</v>
      </c>
      <c r="M13" s="4">
        <v>97.974000000000004</v>
      </c>
      <c r="N13" s="4">
        <v>86.369</v>
      </c>
      <c r="O13" s="4">
        <v>95.078000000000003</v>
      </c>
      <c r="P13" s="4">
        <v>94.424000000000007</v>
      </c>
      <c r="Q13" s="4"/>
      <c r="R13" s="4">
        <v>93.792000000000002</v>
      </c>
      <c r="S13" s="4">
        <v>93.596999999999994</v>
      </c>
      <c r="T13" s="4"/>
      <c r="U13" s="4">
        <v>94.295000000000002</v>
      </c>
      <c r="V13" s="4">
        <v>94.576999999999998</v>
      </c>
      <c r="W13" s="4">
        <v>94.225999999999999</v>
      </c>
    </row>
    <row r="14" spans="1:23" x14ac:dyDescent="0.2">
      <c r="B14" s="4">
        <v>13.907</v>
      </c>
      <c r="C14" s="4">
        <v>9.1910000000000007</v>
      </c>
      <c r="D14" s="4">
        <v>7.016</v>
      </c>
      <c r="E14" s="4">
        <v>9.3810000000000002</v>
      </c>
      <c r="F14" s="4">
        <v>0</v>
      </c>
      <c r="G14" s="4">
        <v>4.6909999999999998</v>
      </c>
      <c r="H14" s="4">
        <v>4.5640000000000001</v>
      </c>
      <c r="I14" s="4"/>
      <c r="J14" s="4">
        <v>8.2230000000000008</v>
      </c>
      <c r="K14" s="4">
        <v>7.742</v>
      </c>
      <c r="L14" s="4">
        <v>6.758</v>
      </c>
      <c r="M14" s="4">
        <v>3.931</v>
      </c>
      <c r="N14" s="4">
        <v>17.855</v>
      </c>
      <c r="O14" s="4">
        <v>3.645</v>
      </c>
      <c r="P14" s="4">
        <v>3.6419999999999999</v>
      </c>
      <c r="Q14" s="4"/>
      <c r="R14" s="4">
        <v>2.9889999999999999</v>
      </c>
      <c r="S14" s="4">
        <v>2.9180000000000001</v>
      </c>
      <c r="T14" s="4"/>
      <c r="U14" s="4">
        <v>4.1980000000000004</v>
      </c>
      <c r="V14" s="4">
        <v>3.2429999999999999</v>
      </c>
      <c r="W14" s="4">
        <v>2.593</v>
      </c>
    </row>
    <row r="15" spans="1:23" x14ac:dyDescent="0.2">
      <c r="A15" s="1" t="s">
        <v>18</v>
      </c>
      <c r="B15" s="4">
        <v>100</v>
      </c>
      <c r="C15" s="4">
        <v>79.47</v>
      </c>
      <c r="D15" s="4">
        <v>94.293999999999997</v>
      </c>
      <c r="E15" s="4">
        <v>85.602000000000004</v>
      </c>
      <c r="F15" s="4">
        <v>77.010999999999996</v>
      </c>
      <c r="G15" s="4">
        <v>90.132999999999996</v>
      </c>
      <c r="H15" s="4">
        <v>89.628</v>
      </c>
      <c r="I15" s="4"/>
      <c r="J15" s="4">
        <v>96.397000000000006</v>
      </c>
      <c r="K15" s="4">
        <v>84.052999999999997</v>
      </c>
      <c r="L15" s="4">
        <v>92.655000000000001</v>
      </c>
      <c r="M15" s="4">
        <v>85.563000000000002</v>
      </c>
      <c r="N15" s="4">
        <v>93.927000000000007</v>
      </c>
      <c r="O15" s="4">
        <v>89.653000000000006</v>
      </c>
      <c r="P15" s="4">
        <v>89.977000000000004</v>
      </c>
      <c r="Q15" s="4"/>
      <c r="R15" s="4">
        <v>89.893000000000001</v>
      </c>
      <c r="S15" s="4">
        <v>89.805999999999997</v>
      </c>
      <c r="T15" s="4"/>
      <c r="U15" s="4">
        <v>90.21</v>
      </c>
      <c r="V15" s="4">
        <v>91.037999999999997</v>
      </c>
      <c r="W15" s="4">
        <v>91.075999999999993</v>
      </c>
    </row>
    <row r="16" spans="1:23" x14ac:dyDescent="0.2">
      <c r="B16" s="4">
        <v>0</v>
      </c>
      <c r="C16" s="4">
        <v>20.161999999999999</v>
      </c>
      <c r="D16" s="4">
        <v>6.3789999999999996</v>
      </c>
      <c r="E16" s="4">
        <v>9.8249999999999993</v>
      </c>
      <c r="F16" s="4">
        <v>27.917999999999999</v>
      </c>
      <c r="G16" s="4">
        <v>5.9930000000000003</v>
      </c>
      <c r="H16" s="4">
        <v>5.867</v>
      </c>
      <c r="I16" s="4"/>
      <c r="J16" s="4">
        <v>6.9269999999999996</v>
      </c>
      <c r="K16" s="4">
        <v>16.38</v>
      </c>
      <c r="L16" s="4">
        <v>8.0679999999999996</v>
      </c>
      <c r="M16" s="4">
        <v>10.593</v>
      </c>
      <c r="N16" s="4">
        <v>11.755000000000001</v>
      </c>
      <c r="O16" s="4">
        <v>5.7720000000000002</v>
      </c>
      <c r="P16" s="4">
        <v>5.415</v>
      </c>
      <c r="Q16" s="4"/>
      <c r="R16" s="4">
        <v>4.1559999999999997</v>
      </c>
      <c r="S16" s="4">
        <v>3.9830000000000001</v>
      </c>
      <c r="T16" s="4"/>
      <c r="U16" s="4">
        <v>5.01</v>
      </c>
      <c r="V16" s="4">
        <v>4.577</v>
      </c>
      <c r="W16" s="4">
        <v>3.3610000000000002</v>
      </c>
    </row>
    <row r="17" spans="1:23" x14ac:dyDescent="0.2">
      <c r="A17" s="1" t="s">
        <v>19</v>
      </c>
      <c r="B17" s="4">
        <v>64.093999999999994</v>
      </c>
      <c r="C17" s="4">
        <v>78.376999999999995</v>
      </c>
      <c r="D17" s="4">
        <v>92.718000000000004</v>
      </c>
      <c r="E17" s="4">
        <v>86.703999999999994</v>
      </c>
      <c r="F17" s="4">
        <v>100</v>
      </c>
      <c r="G17" s="4">
        <v>84.13</v>
      </c>
      <c r="H17" s="4">
        <v>84.603999999999999</v>
      </c>
      <c r="I17" s="4"/>
      <c r="J17" s="4">
        <v>95.676000000000002</v>
      </c>
      <c r="K17" s="4">
        <v>77.757999999999996</v>
      </c>
      <c r="L17" s="4">
        <v>94.102999999999994</v>
      </c>
      <c r="M17" s="4">
        <v>95.694999999999993</v>
      </c>
      <c r="N17" s="4">
        <v>100</v>
      </c>
      <c r="O17" s="4">
        <v>91.647999999999996</v>
      </c>
      <c r="P17" s="4">
        <v>92.007999999999996</v>
      </c>
      <c r="Q17" s="4"/>
      <c r="R17" s="4">
        <v>87.826999999999998</v>
      </c>
      <c r="S17" s="4">
        <v>88.27</v>
      </c>
      <c r="T17" s="4"/>
      <c r="U17" s="4">
        <v>81.16</v>
      </c>
      <c r="V17" s="4">
        <v>87.295000000000002</v>
      </c>
      <c r="W17" s="4">
        <v>84.149000000000001</v>
      </c>
    </row>
    <row r="18" spans="1:23" x14ac:dyDescent="0.2">
      <c r="B18" s="4">
        <v>29.792000000000002</v>
      </c>
      <c r="C18" s="4">
        <v>26.286999999999999</v>
      </c>
      <c r="D18" s="4">
        <v>7.9829999999999997</v>
      </c>
      <c r="E18" s="4">
        <v>11.090999999999999</v>
      </c>
      <c r="F18" s="4">
        <v>0</v>
      </c>
      <c r="G18" s="4">
        <v>8.2739999999999991</v>
      </c>
      <c r="H18" s="4">
        <v>8.0459999999999994</v>
      </c>
      <c r="I18" s="4"/>
      <c r="J18" s="4">
        <v>8.34</v>
      </c>
      <c r="K18" s="4">
        <v>22.35</v>
      </c>
      <c r="L18" s="4">
        <v>6.5129999999999999</v>
      </c>
      <c r="M18" s="4">
        <v>5.9569999999999999</v>
      </c>
      <c r="N18" s="4">
        <v>0</v>
      </c>
      <c r="O18" s="4">
        <v>5.6059999999999999</v>
      </c>
      <c r="P18" s="4">
        <v>5.3789999999999996</v>
      </c>
      <c r="Q18" s="4"/>
      <c r="R18" s="4">
        <v>5.0819999999999999</v>
      </c>
      <c r="S18" s="4">
        <v>4.9089999999999998</v>
      </c>
      <c r="T18" s="4"/>
      <c r="U18" s="4">
        <v>6.923</v>
      </c>
      <c r="V18" s="4">
        <v>4.5839999999999996</v>
      </c>
      <c r="W18" s="4">
        <v>4.0510000000000002</v>
      </c>
    </row>
    <row r="19" spans="1:23" x14ac:dyDescent="0.2">
      <c r="A19" s="1" t="s">
        <v>20</v>
      </c>
      <c r="B19" s="4">
        <v>82.203999999999994</v>
      </c>
      <c r="C19" s="4">
        <v>86.716999999999999</v>
      </c>
      <c r="D19" s="4">
        <v>93.561999999999998</v>
      </c>
      <c r="E19" s="4">
        <v>94.29</v>
      </c>
      <c r="F19" s="4">
        <v>100</v>
      </c>
      <c r="G19" s="4">
        <v>89.658000000000001</v>
      </c>
      <c r="H19" s="4">
        <v>89.811000000000007</v>
      </c>
      <c r="I19" s="4"/>
      <c r="J19" s="4">
        <v>85.436999999999998</v>
      </c>
      <c r="K19" s="4">
        <v>95.938999999999993</v>
      </c>
      <c r="L19" s="4">
        <v>95.89</v>
      </c>
      <c r="M19" s="4">
        <v>95.125</v>
      </c>
      <c r="N19" s="4">
        <v>100</v>
      </c>
      <c r="O19" s="4">
        <v>93.971999999999994</v>
      </c>
      <c r="P19" s="4">
        <v>94.01</v>
      </c>
      <c r="Q19" s="4"/>
      <c r="R19" s="4">
        <v>91.748000000000005</v>
      </c>
      <c r="S19" s="4">
        <v>91.834999999999994</v>
      </c>
      <c r="T19" s="4"/>
      <c r="U19" s="4">
        <v>89.933000000000007</v>
      </c>
      <c r="V19" s="4">
        <v>94.427000000000007</v>
      </c>
      <c r="W19" s="4">
        <v>91.591999999999999</v>
      </c>
    </row>
    <row r="20" spans="1:23" x14ac:dyDescent="0.2">
      <c r="B20" s="4">
        <v>22.507999999999999</v>
      </c>
      <c r="C20" s="4">
        <v>14.061999999999999</v>
      </c>
      <c r="D20" s="4">
        <v>7.1959999999999997</v>
      </c>
      <c r="E20" s="4">
        <v>5.548</v>
      </c>
      <c r="F20" s="4">
        <v>0</v>
      </c>
      <c r="G20" s="4">
        <v>6.492</v>
      </c>
      <c r="H20" s="4">
        <v>6.4009999999999998</v>
      </c>
      <c r="I20" s="4"/>
      <c r="J20" s="4">
        <v>13.183999999999999</v>
      </c>
      <c r="K20" s="4">
        <v>7.8159999999999998</v>
      </c>
      <c r="L20" s="4">
        <v>5.8310000000000004</v>
      </c>
      <c r="M20" s="4">
        <v>5.59</v>
      </c>
      <c r="N20" s="4">
        <v>0</v>
      </c>
      <c r="O20" s="4">
        <v>3.8250000000000002</v>
      </c>
      <c r="P20" s="4">
        <v>3.802</v>
      </c>
      <c r="Q20" s="4"/>
      <c r="R20" s="4">
        <v>3.8570000000000002</v>
      </c>
      <c r="S20" s="4">
        <v>3.8180000000000001</v>
      </c>
      <c r="T20" s="4"/>
      <c r="U20" s="4">
        <v>4.6989999999999998</v>
      </c>
      <c r="V20" s="4">
        <v>3.4820000000000002</v>
      </c>
      <c r="W20" s="4">
        <v>2.9049999999999998</v>
      </c>
    </row>
    <row r="21" spans="1:23" x14ac:dyDescent="0.2">
      <c r="A21" s="1" t="s">
        <v>21</v>
      </c>
      <c r="B21" s="4">
        <v>83.605999999999995</v>
      </c>
      <c r="C21" s="4">
        <v>100</v>
      </c>
      <c r="D21" s="4">
        <v>94.471999999999994</v>
      </c>
      <c r="E21" s="4">
        <v>87.69</v>
      </c>
      <c r="F21" s="4">
        <v>100</v>
      </c>
      <c r="G21" s="4">
        <v>92.183999999999997</v>
      </c>
      <c r="H21" s="4">
        <v>92.525999999999996</v>
      </c>
      <c r="I21" s="4"/>
      <c r="J21" s="4">
        <v>95.978999999999999</v>
      </c>
      <c r="K21" s="4">
        <v>89.631</v>
      </c>
      <c r="L21" s="4">
        <v>97.192999999999998</v>
      </c>
      <c r="M21" s="4">
        <v>89.620999999999995</v>
      </c>
      <c r="N21" s="4">
        <v>100</v>
      </c>
      <c r="O21" s="4">
        <v>93.058000000000007</v>
      </c>
      <c r="P21" s="4">
        <v>93.367000000000004</v>
      </c>
      <c r="Q21" s="4"/>
      <c r="R21" s="4">
        <v>92.611000000000004</v>
      </c>
      <c r="S21" s="4">
        <v>92.936999999999998</v>
      </c>
      <c r="T21" s="4"/>
      <c r="U21" s="4">
        <v>92.596999999999994</v>
      </c>
      <c r="V21" s="4">
        <v>87.215999999999994</v>
      </c>
      <c r="W21" s="4">
        <v>92.558999999999997</v>
      </c>
    </row>
    <row r="22" spans="1:23" x14ac:dyDescent="0.2">
      <c r="B22" s="4">
        <v>17.181000000000001</v>
      </c>
      <c r="C22" s="4">
        <v>0</v>
      </c>
      <c r="D22" s="4">
        <v>7.5049999999999999</v>
      </c>
      <c r="E22" s="4">
        <v>10.298</v>
      </c>
      <c r="F22" s="4">
        <v>0</v>
      </c>
      <c r="G22" s="4">
        <v>4.99</v>
      </c>
      <c r="H22" s="4">
        <v>4.774</v>
      </c>
      <c r="I22" s="4"/>
      <c r="J22" s="4">
        <v>7.7220000000000004</v>
      </c>
      <c r="K22" s="4">
        <v>13.641</v>
      </c>
      <c r="L22" s="4">
        <v>5.4169999999999998</v>
      </c>
      <c r="M22" s="4">
        <v>9.6389999999999993</v>
      </c>
      <c r="N22" s="4">
        <v>0</v>
      </c>
      <c r="O22" s="4">
        <v>4.9359999999999999</v>
      </c>
      <c r="P22" s="4">
        <v>4.7249999999999996</v>
      </c>
      <c r="Q22" s="4"/>
      <c r="R22" s="4">
        <v>3.5070000000000001</v>
      </c>
      <c r="S22" s="4">
        <v>3.3570000000000002</v>
      </c>
      <c r="T22" s="4"/>
      <c r="U22" s="4">
        <v>4.819</v>
      </c>
      <c r="V22" s="4">
        <v>4.2069999999999999</v>
      </c>
      <c r="W22" s="4">
        <v>3.161</v>
      </c>
    </row>
    <row r="23" spans="1:23" x14ac:dyDescent="0.2">
      <c r="A23" s="1" t="s">
        <v>22</v>
      </c>
      <c r="B23" s="4">
        <v>85.504999999999995</v>
      </c>
      <c r="C23" s="4">
        <v>100</v>
      </c>
      <c r="D23" s="4">
        <v>84.828000000000003</v>
      </c>
      <c r="E23" s="4">
        <v>87.39</v>
      </c>
      <c r="F23" s="4">
        <v>83.754999999999995</v>
      </c>
      <c r="G23" s="4">
        <v>88.75</v>
      </c>
      <c r="H23" s="4">
        <v>88.58</v>
      </c>
      <c r="I23" s="4"/>
      <c r="J23" s="4">
        <v>94.492999999999995</v>
      </c>
      <c r="K23" s="4">
        <v>95.683000000000007</v>
      </c>
      <c r="L23" s="4">
        <v>94.744</v>
      </c>
      <c r="M23" s="4">
        <v>92.527000000000001</v>
      </c>
      <c r="N23" s="4">
        <v>100</v>
      </c>
      <c r="O23" s="4">
        <v>94.507999999999996</v>
      </c>
      <c r="P23" s="4">
        <v>94.843999999999994</v>
      </c>
      <c r="Q23" s="4"/>
      <c r="R23" s="4">
        <v>91.531999999999996</v>
      </c>
      <c r="S23" s="4">
        <v>91.650999999999996</v>
      </c>
      <c r="T23" s="4"/>
      <c r="U23" s="4">
        <v>88.5</v>
      </c>
      <c r="V23" s="4">
        <v>96.265000000000001</v>
      </c>
      <c r="W23" s="4">
        <v>92.356999999999999</v>
      </c>
    </row>
    <row r="24" spans="1:23" x14ac:dyDescent="0.2">
      <c r="B24" s="4">
        <v>16.210999999999999</v>
      </c>
      <c r="C24" s="4">
        <v>0</v>
      </c>
      <c r="D24" s="4">
        <v>11.193</v>
      </c>
      <c r="E24" s="4">
        <v>9.67</v>
      </c>
      <c r="F24" s="4">
        <v>28.824999999999999</v>
      </c>
      <c r="G24" s="4">
        <v>5.9039999999999999</v>
      </c>
      <c r="H24" s="4">
        <v>5.7889999999999997</v>
      </c>
      <c r="I24" s="4"/>
      <c r="J24" s="4">
        <v>7.492</v>
      </c>
      <c r="K24" s="4">
        <v>8.2569999999999997</v>
      </c>
      <c r="L24" s="4">
        <v>7.0609999999999999</v>
      </c>
      <c r="M24" s="4">
        <v>7.1470000000000002</v>
      </c>
      <c r="N24" s="4">
        <v>0</v>
      </c>
      <c r="O24" s="4">
        <v>3.9409999999999998</v>
      </c>
      <c r="P24" s="4">
        <v>3.7069999999999999</v>
      </c>
      <c r="Q24" s="4"/>
      <c r="R24" s="4">
        <v>3.613</v>
      </c>
      <c r="S24" s="4">
        <v>3.484</v>
      </c>
      <c r="T24" s="4"/>
      <c r="U24" s="4">
        <v>5.319</v>
      </c>
      <c r="V24" s="4">
        <v>3.3210000000000002</v>
      </c>
      <c r="W24" s="4">
        <v>3.073</v>
      </c>
    </row>
    <row r="25" spans="1:23" x14ac:dyDescent="0.2">
      <c r="A25" s="1" t="s">
        <v>23</v>
      </c>
      <c r="B25" s="4">
        <v>87.290999999999997</v>
      </c>
      <c r="C25" s="4">
        <v>87.331000000000003</v>
      </c>
      <c r="D25" s="4">
        <v>91.909000000000006</v>
      </c>
      <c r="E25" s="4">
        <v>89.347999999999999</v>
      </c>
      <c r="F25" s="4">
        <v>90.927999999999997</v>
      </c>
      <c r="G25" s="4">
        <v>89.006</v>
      </c>
      <c r="H25" s="4">
        <v>89.067999999999998</v>
      </c>
      <c r="J25" s="4">
        <v>89.567999999999998</v>
      </c>
      <c r="K25" s="4">
        <v>90.953999999999994</v>
      </c>
      <c r="L25" s="4">
        <v>91.161000000000001</v>
      </c>
      <c r="M25" s="4">
        <v>93.397999999999996</v>
      </c>
      <c r="N25" s="4">
        <v>94.89</v>
      </c>
      <c r="O25" s="4">
        <v>91.162999999999997</v>
      </c>
      <c r="P25" s="4">
        <v>91.346000000000004</v>
      </c>
      <c r="R25" s="4">
        <v>90.100999999999999</v>
      </c>
      <c r="S25" s="4">
        <v>90.234999999999999</v>
      </c>
      <c r="U25" s="4">
        <v>89.772000000000006</v>
      </c>
      <c r="V25" s="4">
        <v>90.915000000000006</v>
      </c>
      <c r="W25" s="4">
        <v>90.341999999999999</v>
      </c>
    </row>
    <row r="26" spans="1:23" x14ac:dyDescent="0.2">
      <c r="B26" s="4">
        <v>5.7069999999999999</v>
      </c>
      <c r="C26" s="4">
        <v>5.0679999999999996</v>
      </c>
      <c r="D26" s="4">
        <v>3.1230000000000002</v>
      </c>
      <c r="E26" s="4">
        <v>3.1749999999999998</v>
      </c>
      <c r="F26" s="4">
        <v>6.9279999999999999</v>
      </c>
      <c r="G26" s="4">
        <v>2.3580000000000001</v>
      </c>
      <c r="H26" s="4">
        <v>2.294</v>
      </c>
      <c r="J26" s="4">
        <v>4.3949999999999996</v>
      </c>
      <c r="K26" s="4">
        <v>4.24</v>
      </c>
      <c r="L26" s="4">
        <v>3.2</v>
      </c>
      <c r="M26" s="4">
        <v>2.5630000000000002</v>
      </c>
      <c r="N26" s="4">
        <v>4.6379999999999999</v>
      </c>
      <c r="O26" s="4">
        <v>1.931</v>
      </c>
      <c r="P26" s="4">
        <v>1.851</v>
      </c>
      <c r="R26" s="4">
        <v>1.5109999999999999</v>
      </c>
      <c r="S26" s="4">
        <v>1.458</v>
      </c>
      <c r="U26" s="4">
        <v>1.748</v>
      </c>
      <c r="V26" s="4">
        <v>1.4510000000000001</v>
      </c>
      <c r="W26" s="4">
        <v>1.1259999999999999</v>
      </c>
    </row>
    <row r="27" spans="1:23" x14ac:dyDescent="0.2">
      <c r="A27" s="1" t="s">
        <v>24</v>
      </c>
      <c r="B27" s="4">
        <v>86.415000000000006</v>
      </c>
      <c r="C27" s="4">
        <v>94.581999999999994</v>
      </c>
      <c r="D27" s="4">
        <v>97.165999999999997</v>
      </c>
      <c r="E27" s="4">
        <v>88.811999999999998</v>
      </c>
      <c r="F27" s="4">
        <v>100</v>
      </c>
      <c r="G27" s="4">
        <v>92.998999999999995</v>
      </c>
      <c r="H27" s="4">
        <v>93.206999999999994</v>
      </c>
      <c r="J27" s="4">
        <v>78.266999999999996</v>
      </c>
      <c r="K27" s="4">
        <v>93.590999999999994</v>
      </c>
      <c r="L27" s="4">
        <v>85.762</v>
      </c>
      <c r="M27" s="4">
        <v>91.004000000000005</v>
      </c>
      <c r="N27" s="4">
        <v>100</v>
      </c>
      <c r="O27" s="4">
        <v>87.915000000000006</v>
      </c>
      <c r="P27" s="4">
        <v>88.128</v>
      </c>
      <c r="R27" s="4">
        <v>90.405000000000001</v>
      </c>
      <c r="S27" s="4">
        <v>90.631</v>
      </c>
      <c r="U27" s="4">
        <v>93.466999999999999</v>
      </c>
      <c r="V27" s="4">
        <v>87.37</v>
      </c>
      <c r="W27" s="4">
        <v>90.180999999999997</v>
      </c>
    </row>
    <row r="28" spans="1:23" x14ac:dyDescent="0.2">
      <c r="B28" s="4">
        <v>17.663</v>
      </c>
      <c r="C28" s="4">
        <v>10.220000000000001</v>
      </c>
      <c r="D28" s="4">
        <v>5.45</v>
      </c>
      <c r="E28" s="4">
        <v>9.1920000000000002</v>
      </c>
      <c r="F28" s="4">
        <v>0</v>
      </c>
      <c r="G28" s="4">
        <v>5.4050000000000002</v>
      </c>
      <c r="H28" s="4">
        <v>5.2469999999999999</v>
      </c>
      <c r="J28" s="4">
        <v>15.372</v>
      </c>
      <c r="K28" s="4">
        <v>8.7040000000000006</v>
      </c>
      <c r="L28" s="4">
        <v>10.874000000000001</v>
      </c>
      <c r="M28" s="4">
        <v>8.3659999999999997</v>
      </c>
      <c r="N28" s="4">
        <v>0</v>
      </c>
      <c r="O28" s="4">
        <v>5.6390000000000002</v>
      </c>
      <c r="P28" s="4">
        <v>5.5439999999999996</v>
      </c>
      <c r="R28" s="4">
        <v>3.9180000000000001</v>
      </c>
      <c r="S28" s="4">
        <v>3.827</v>
      </c>
      <c r="U28" s="4">
        <v>4.1820000000000004</v>
      </c>
      <c r="V28" s="4">
        <v>4.9169999999999998</v>
      </c>
      <c r="W28" s="4">
        <v>3.2480000000000002</v>
      </c>
    </row>
    <row r="29" spans="1:23" x14ac:dyDescent="0.2">
      <c r="A29" s="1" t="s">
        <v>25</v>
      </c>
      <c r="B29" s="4">
        <v>88.93</v>
      </c>
      <c r="C29" s="4">
        <v>71.590999999999994</v>
      </c>
      <c r="D29" s="4">
        <v>85.061999999999998</v>
      </c>
      <c r="E29" s="4">
        <v>92.558000000000007</v>
      </c>
      <c r="F29" s="4">
        <v>100</v>
      </c>
      <c r="G29" s="4">
        <v>83.048000000000002</v>
      </c>
      <c r="H29" s="4">
        <v>83.233999999999995</v>
      </c>
      <c r="J29" s="4">
        <v>82.899000000000001</v>
      </c>
      <c r="K29" s="4">
        <v>79.894000000000005</v>
      </c>
      <c r="L29" s="4">
        <v>87.594999999999999</v>
      </c>
      <c r="M29" s="4">
        <v>89.793000000000006</v>
      </c>
      <c r="N29" s="4">
        <v>90.662000000000006</v>
      </c>
      <c r="O29" s="4">
        <v>85.093999999999994</v>
      </c>
      <c r="P29" s="4">
        <v>85.472999999999999</v>
      </c>
      <c r="R29" s="4">
        <v>84.057000000000002</v>
      </c>
      <c r="S29" s="4">
        <v>84.370999999999995</v>
      </c>
      <c r="U29" s="4">
        <v>80.036000000000001</v>
      </c>
      <c r="V29" s="4">
        <v>80.245000000000005</v>
      </c>
      <c r="W29" s="4">
        <v>80.81</v>
      </c>
    </row>
    <row r="30" spans="1:23" x14ac:dyDescent="0.2">
      <c r="B30" s="4">
        <v>14.792999999999999</v>
      </c>
      <c r="C30" s="4">
        <v>17.914000000000001</v>
      </c>
      <c r="D30" s="4">
        <v>12.167999999999999</v>
      </c>
      <c r="E30" s="4">
        <v>7.2160000000000002</v>
      </c>
      <c r="F30" s="4">
        <v>0</v>
      </c>
      <c r="G30" s="4">
        <v>7.6440000000000001</v>
      </c>
      <c r="H30" s="4">
        <v>7.5640000000000001</v>
      </c>
      <c r="J30" s="4">
        <v>13.898999999999999</v>
      </c>
      <c r="K30" s="4">
        <v>20.27</v>
      </c>
      <c r="L30" s="4">
        <v>11.249000000000001</v>
      </c>
      <c r="M30" s="4">
        <v>8.6820000000000004</v>
      </c>
      <c r="N30" s="4">
        <v>17.349</v>
      </c>
      <c r="O30" s="4">
        <v>7.4649999999999999</v>
      </c>
      <c r="P30" s="4">
        <v>7.0679999999999996</v>
      </c>
      <c r="R30" s="4">
        <v>5.343</v>
      </c>
      <c r="S30" s="4">
        <v>5.1710000000000003</v>
      </c>
      <c r="U30" s="4">
        <v>6.1840000000000002</v>
      </c>
      <c r="V30" s="4">
        <v>5.4210000000000003</v>
      </c>
      <c r="W30" s="4">
        <v>4.0670000000000002</v>
      </c>
    </row>
    <row r="31" spans="1:23" x14ac:dyDescent="0.2">
      <c r="A31" s="1" t="s">
        <v>26</v>
      </c>
      <c r="B31" s="4">
        <v>81.52</v>
      </c>
      <c r="C31" s="4">
        <v>83.063999999999993</v>
      </c>
      <c r="D31" s="4">
        <v>91.947999999999993</v>
      </c>
      <c r="E31" s="4">
        <v>87.674999999999997</v>
      </c>
      <c r="F31" s="4">
        <v>74.164000000000001</v>
      </c>
      <c r="G31" s="4">
        <v>85.5</v>
      </c>
      <c r="H31" s="4">
        <v>85.233999999999995</v>
      </c>
      <c r="J31" s="4">
        <v>84.774000000000001</v>
      </c>
      <c r="K31" s="4">
        <v>86.317999999999998</v>
      </c>
      <c r="L31" s="4">
        <v>91.662000000000006</v>
      </c>
      <c r="M31" s="4">
        <v>92.947999999999993</v>
      </c>
      <c r="N31" s="4">
        <v>100</v>
      </c>
      <c r="O31" s="4">
        <v>88.653000000000006</v>
      </c>
      <c r="P31" s="4">
        <v>89.728999999999999</v>
      </c>
      <c r="R31" s="4">
        <v>87.057000000000002</v>
      </c>
      <c r="S31" s="4">
        <v>87.539000000000001</v>
      </c>
      <c r="U31" s="4">
        <v>87.536000000000001</v>
      </c>
      <c r="V31" s="4">
        <v>90.076999999999998</v>
      </c>
      <c r="W31" s="4">
        <v>88.408000000000001</v>
      </c>
    </row>
    <row r="32" spans="1:23" x14ac:dyDescent="0.2">
      <c r="B32" s="4">
        <v>16.481000000000002</v>
      </c>
      <c r="C32" s="4">
        <v>13.563000000000001</v>
      </c>
      <c r="D32" s="4">
        <v>8.8719999999999999</v>
      </c>
      <c r="E32" s="4">
        <v>10.864000000000001</v>
      </c>
      <c r="F32" s="4">
        <v>30.187999999999999</v>
      </c>
      <c r="G32" s="4">
        <v>7.0709999999999997</v>
      </c>
      <c r="H32" s="4">
        <v>6.9420000000000002</v>
      </c>
      <c r="J32" s="4">
        <v>15.753</v>
      </c>
      <c r="K32" s="4">
        <v>14.260999999999999</v>
      </c>
      <c r="L32" s="4">
        <v>8.9809999999999999</v>
      </c>
      <c r="M32" s="4">
        <v>7.984</v>
      </c>
      <c r="N32" s="4">
        <v>0</v>
      </c>
      <c r="O32" s="4">
        <v>6.5170000000000003</v>
      </c>
      <c r="P32" s="4">
        <v>5.9409999999999998</v>
      </c>
      <c r="R32" s="4">
        <v>4.806</v>
      </c>
      <c r="S32" s="4">
        <v>4.5469999999999997</v>
      </c>
      <c r="U32" s="4">
        <v>5.5819999999999999</v>
      </c>
      <c r="V32" s="4">
        <v>4.5449999999999999</v>
      </c>
      <c r="W32" s="4">
        <v>3.5619999999999998</v>
      </c>
    </row>
    <row r="33" spans="1:23" x14ac:dyDescent="0.2">
      <c r="A33" s="1" t="s">
        <v>27</v>
      </c>
      <c r="B33" s="4">
        <v>89.191000000000003</v>
      </c>
      <c r="C33" s="4">
        <v>80.436999999999998</v>
      </c>
      <c r="D33" s="4">
        <v>93.959000000000003</v>
      </c>
      <c r="E33" s="4">
        <v>90.805999999999997</v>
      </c>
      <c r="F33" s="4">
        <v>100</v>
      </c>
      <c r="G33" s="4">
        <v>87.137</v>
      </c>
      <c r="H33" s="4">
        <v>87.506</v>
      </c>
      <c r="J33" s="4">
        <v>96.739000000000004</v>
      </c>
      <c r="K33" s="4">
        <v>82.796999999999997</v>
      </c>
      <c r="L33" s="4">
        <v>89.747</v>
      </c>
      <c r="M33" s="4">
        <v>93.787999999999997</v>
      </c>
      <c r="N33" s="4">
        <v>91.721000000000004</v>
      </c>
      <c r="O33" s="4">
        <v>89.938999999999993</v>
      </c>
      <c r="P33" s="4">
        <v>90.019000000000005</v>
      </c>
      <c r="R33" s="4">
        <v>88.570999999999998</v>
      </c>
      <c r="S33" s="4">
        <v>88.802000000000007</v>
      </c>
      <c r="U33" s="4">
        <v>87.73</v>
      </c>
      <c r="V33" s="4">
        <v>89.546000000000006</v>
      </c>
      <c r="W33" s="4">
        <v>88.950999999999993</v>
      </c>
    </row>
    <row r="34" spans="1:23" x14ac:dyDescent="0.2">
      <c r="B34" s="4">
        <v>11.771000000000001</v>
      </c>
      <c r="C34" s="4">
        <v>15.24</v>
      </c>
      <c r="D34" s="4">
        <v>6.9720000000000004</v>
      </c>
      <c r="E34" s="4">
        <v>7.9530000000000003</v>
      </c>
      <c r="F34" s="4">
        <v>0</v>
      </c>
      <c r="G34" s="4">
        <v>7.0609999999999999</v>
      </c>
      <c r="H34" s="4">
        <v>6.8689999999999998</v>
      </c>
      <c r="J34" s="4">
        <v>6.2880000000000003</v>
      </c>
      <c r="K34" s="4">
        <v>13.625999999999999</v>
      </c>
      <c r="L34" s="4">
        <v>8.7569999999999997</v>
      </c>
      <c r="M34" s="4">
        <v>6.82</v>
      </c>
      <c r="N34" s="4">
        <v>15.877000000000001</v>
      </c>
      <c r="O34" s="4">
        <v>5.383</v>
      </c>
      <c r="P34" s="4">
        <v>5.1920000000000002</v>
      </c>
      <c r="R34" s="4">
        <v>4.4480000000000004</v>
      </c>
      <c r="S34" s="4">
        <v>4.3040000000000003</v>
      </c>
      <c r="U34" s="4">
        <v>5.1529999999999996</v>
      </c>
      <c r="V34" s="4">
        <v>4.4630000000000001</v>
      </c>
      <c r="W34" s="4">
        <v>3.3759999999999999</v>
      </c>
    </row>
    <row r="35" spans="1:23" x14ac:dyDescent="0.2">
      <c r="A35" s="1" t="s">
        <v>28</v>
      </c>
      <c r="B35" s="4">
        <v>92.596999999999994</v>
      </c>
      <c r="C35" s="4">
        <v>90.525999999999996</v>
      </c>
      <c r="D35" s="4">
        <v>91.968999999999994</v>
      </c>
      <c r="E35" s="4">
        <v>89.108999999999995</v>
      </c>
      <c r="F35" s="4">
        <v>100</v>
      </c>
      <c r="G35" s="4">
        <v>90.891000000000005</v>
      </c>
      <c r="H35" s="4">
        <v>90.945999999999998</v>
      </c>
      <c r="J35" s="4">
        <v>94.216999999999999</v>
      </c>
      <c r="K35" s="4">
        <v>95.614000000000004</v>
      </c>
      <c r="L35" s="4">
        <v>91.739000000000004</v>
      </c>
      <c r="M35" s="4">
        <v>94.421000000000006</v>
      </c>
      <c r="N35" s="4">
        <v>100</v>
      </c>
      <c r="O35" s="4">
        <v>93.826999999999998</v>
      </c>
      <c r="P35" s="4">
        <v>94.019000000000005</v>
      </c>
      <c r="R35" s="4">
        <v>92.384</v>
      </c>
      <c r="S35" s="4">
        <v>92.528000000000006</v>
      </c>
      <c r="U35" s="4">
        <v>93.378</v>
      </c>
      <c r="V35" s="4">
        <v>94.724999999999994</v>
      </c>
      <c r="W35" s="4">
        <v>93.4</v>
      </c>
    </row>
    <row r="36" spans="1:23" x14ac:dyDescent="0.2">
      <c r="B36" s="4">
        <v>14.138</v>
      </c>
      <c r="C36" s="4">
        <v>12.382999999999999</v>
      </c>
      <c r="D36" s="4">
        <v>8.69</v>
      </c>
      <c r="E36" s="4">
        <v>7.5910000000000002</v>
      </c>
      <c r="F36" s="4">
        <v>0</v>
      </c>
      <c r="G36" s="4">
        <v>5.5629999999999997</v>
      </c>
      <c r="H36" s="4">
        <v>5.5309999999999997</v>
      </c>
      <c r="J36" s="4">
        <v>7.9580000000000002</v>
      </c>
      <c r="K36" s="4">
        <v>8.3249999999999993</v>
      </c>
      <c r="L36" s="4">
        <v>7.0279999999999996</v>
      </c>
      <c r="M36" s="4">
        <v>6.1180000000000003</v>
      </c>
      <c r="N36" s="4">
        <v>0</v>
      </c>
      <c r="O36" s="4">
        <v>4.016</v>
      </c>
      <c r="P36" s="4">
        <v>3.895</v>
      </c>
      <c r="R36" s="4">
        <v>3.415</v>
      </c>
      <c r="S36" s="4">
        <v>3.3519999999999999</v>
      </c>
      <c r="U36" s="4">
        <v>4.43</v>
      </c>
      <c r="V36" s="4">
        <v>3.3170000000000002</v>
      </c>
      <c r="W36" s="4">
        <v>2.7109999999999999</v>
      </c>
    </row>
    <row r="37" spans="1:23" x14ac:dyDescent="0.2">
      <c r="A37" s="1" t="s">
        <v>29</v>
      </c>
      <c r="B37" s="4">
        <v>91.256</v>
      </c>
      <c r="C37" s="4">
        <v>96.715999999999994</v>
      </c>
      <c r="D37" s="4">
        <v>86.686999999999998</v>
      </c>
      <c r="E37" s="4">
        <v>93.539000000000001</v>
      </c>
      <c r="F37" s="4">
        <v>80.585999999999999</v>
      </c>
      <c r="G37" s="4">
        <v>91.585999999999999</v>
      </c>
      <c r="H37" s="4">
        <v>90.834999999999994</v>
      </c>
      <c r="J37" s="4">
        <v>90.668999999999997</v>
      </c>
      <c r="K37" s="4">
        <v>100</v>
      </c>
      <c r="L37" s="4">
        <v>92.569000000000003</v>
      </c>
      <c r="M37" s="4">
        <v>98.105000000000004</v>
      </c>
      <c r="N37" s="4">
        <v>100</v>
      </c>
      <c r="O37" s="4">
        <v>95.308000000000007</v>
      </c>
      <c r="P37" s="4">
        <v>95.540999999999997</v>
      </c>
      <c r="R37" s="4">
        <v>93.475999999999999</v>
      </c>
      <c r="S37" s="4">
        <v>93.201999999999998</v>
      </c>
      <c r="U37" s="4">
        <v>92.144000000000005</v>
      </c>
      <c r="V37" s="4">
        <v>95.525999999999996</v>
      </c>
      <c r="W37" s="4">
        <v>93.873999999999995</v>
      </c>
    </row>
    <row r="38" spans="1:23" x14ac:dyDescent="0.2">
      <c r="B38" s="4">
        <v>11.509</v>
      </c>
      <c r="C38" s="4">
        <v>6.359</v>
      </c>
      <c r="D38" s="4">
        <v>10.207000000000001</v>
      </c>
      <c r="E38" s="4">
        <v>7.28</v>
      </c>
      <c r="F38" s="4">
        <v>17.018999999999998</v>
      </c>
      <c r="G38" s="4">
        <v>4.9779999999999998</v>
      </c>
      <c r="H38" s="4">
        <v>4.7960000000000003</v>
      </c>
      <c r="J38" s="4">
        <v>8.8699999999999992</v>
      </c>
      <c r="K38" s="4">
        <v>0</v>
      </c>
      <c r="L38" s="4">
        <v>7.0259999999999998</v>
      </c>
      <c r="M38" s="4">
        <v>3.6779999999999999</v>
      </c>
      <c r="N38" s="4">
        <v>0</v>
      </c>
      <c r="O38" s="4">
        <v>3.0550000000000002</v>
      </c>
      <c r="P38" s="4">
        <v>2.9060000000000001</v>
      </c>
      <c r="R38" s="4">
        <v>2.9039999999999999</v>
      </c>
      <c r="S38" s="4">
        <v>2.802</v>
      </c>
      <c r="U38" s="4">
        <v>4.4809999999999999</v>
      </c>
      <c r="V38" s="4">
        <v>2.8570000000000002</v>
      </c>
      <c r="W38" s="4">
        <v>2.5880000000000001</v>
      </c>
    </row>
    <row r="39" spans="1:23" x14ac:dyDescent="0.2">
      <c r="A39" s="1" t="s">
        <v>30</v>
      </c>
      <c r="B39" s="4">
        <v>78.775999999999996</v>
      </c>
      <c r="C39" s="4">
        <v>96.5</v>
      </c>
      <c r="D39" s="4">
        <v>94.513000000000005</v>
      </c>
      <c r="E39" s="4">
        <v>88.344999999999999</v>
      </c>
      <c r="F39" s="4">
        <v>100</v>
      </c>
      <c r="G39" s="4">
        <v>91.728999999999999</v>
      </c>
      <c r="H39" s="4">
        <v>92.082999999999998</v>
      </c>
      <c r="J39" s="4">
        <v>90.244</v>
      </c>
      <c r="K39" s="4">
        <v>94.790999999999997</v>
      </c>
      <c r="L39" s="4">
        <v>97.950999999999993</v>
      </c>
      <c r="M39" s="4">
        <v>89.468000000000004</v>
      </c>
      <c r="N39" s="4">
        <v>83.933999999999997</v>
      </c>
      <c r="O39" s="4">
        <v>94.11</v>
      </c>
      <c r="P39" s="4">
        <v>93.596000000000004</v>
      </c>
      <c r="R39" s="4">
        <v>92.995999999999995</v>
      </c>
      <c r="S39" s="4">
        <v>92.891000000000005</v>
      </c>
      <c r="U39" s="4">
        <v>92.438000000000002</v>
      </c>
      <c r="V39" s="4">
        <v>93.972999999999999</v>
      </c>
      <c r="W39" s="4">
        <v>93.007000000000005</v>
      </c>
    </row>
    <row r="40" spans="1:23" x14ac:dyDescent="0.2">
      <c r="B40" s="4">
        <v>21.550999999999998</v>
      </c>
      <c r="C40" s="4">
        <v>6.7489999999999997</v>
      </c>
      <c r="D40" s="4">
        <v>7.3540000000000001</v>
      </c>
      <c r="E40" s="4">
        <v>8.7899999999999991</v>
      </c>
      <c r="F40" s="4">
        <v>0</v>
      </c>
      <c r="G40" s="4">
        <v>5.0620000000000003</v>
      </c>
      <c r="H40" s="4">
        <v>4.8490000000000002</v>
      </c>
      <c r="J40" s="4">
        <v>12.760999999999999</v>
      </c>
      <c r="K40" s="4">
        <v>7.0039999999999996</v>
      </c>
      <c r="L40" s="4">
        <v>3.9660000000000002</v>
      </c>
      <c r="M40" s="4">
        <v>8.1989999999999998</v>
      </c>
      <c r="N40" s="4">
        <v>20.920999999999999</v>
      </c>
      <c r="O40" s="4">
        <v>3.8220000000000001</v>
      </c>
      <c r="P40" s="4">
        <v>3.7829999999999999</v>
      </c>
      <c r="R40" s="4">
        <v>3.1219999999999999</v>
      </c>
      <c r="S40" s="4">
        <v>3.0310000000000001</v>
      </c>
      <c r="U40" s="4">
        <v>4.2469999999999999</v>
      </c>
      <c r="V40" s="4">
        <v>3.39</v>
      </c>
      <c r="W40" s="4">
        <v>2.657</v>
      </c>
    </row>
    <row r="41" spans="1:23" x14ac:dyDescent="0.2">
      <c r="A41" s="1" t="s">
        <v>31</v>
      </c>
      <c r="B41" s="4">
        <v>91.95</v>
      </c>
      <c r="C41" s="4">
        <v>78.792000000000002</v>
      </c>
      <c r="D41" s="4">
        <v>89.703999999999994</v>
      </c>
      <c r="E41" s="4">
        <v>76.748999999999995</v>
      </c>
      <c r="F41" s="4">
        <v>100</v>
      </c>
      <c r="G41" s="4">
        <v>84.63</v>
      </c>
      <c r="H41" s="4">
        <v>85.210999999999999</v>
      </c>
      <c r="J41" s="4">
        <v>96.153000000000006</v>
      </c>
      <c r="K41" s="4">
        <v>95.703999999999994</v>
      </c>
      <c r="L41" s="4">
        <v>97.221999999999994</v>
      </c>
      <c r="M41" s="4">
        <v>97.454999999999998</v>
      </c>
      <c r="N41" s="4">
        <v>79.822999999999993</v>
      </c>
      <c r="O41" s="4">
        <v>96.593000000000004</v>
      </c>
      <c r="P41" s="4">
        <v>96.058000000000007</v>
      </c>
      <c r="R41" s="4">
        <v>90.313999999999993</v>
      </c>
      <c r="S41" s="4">
        <v>90.347999999999999</v>
      </c>
      <c r="U41" s="4">
        <v>85.573999999999998</v>
      </c>
      <c r="V41" s="4">
        <v>96.244</v>
      </c>
      <c r="W41" s="4">
        <v>90.71</v>
      </c>
    </row>
    <row r="42" spans="1:23" x14ac:dyDescent="0.2">
      <c r="B42" s="4">
        <v>15.237</v>
      </c>
      <c r="C42" s="4">
        <v>18.724</v>
      </c>
      <c r="D42" s="4">
        <v>10.939</v>
      </c>
      <c r="E42" s="4">
        <v>12.254</v>
      </c>
      <c r="F42" s="4">
        <v>0</v>
      </c>
      <c r="G42" s="4">
        <v>7.7949999999999999</v>
      </c>
      <c r="H42" s="4">
        <v>7.516</v>
      </c>
      <c r="J42" s="4">
        <v>7.3810000000000002</v>
      </c>
      <c r="K42" s="4">
        <v>8.2210000000000001</v>
      </c>
      <c r="L42" s="4">
        <v>5.359</v>
      </c>
      <c r="M42" s="4">
        <v>4.923</v>
      </c>
      <c r="N42" s="4">
        <v>35.399000000000001</v>
      </c>
      <c r="O42" s="4">
        <v>3.5110000000000001</v>
      </c>
      <c r="P42" s="4">
        <v>3.609</v>
      </c>
      <c r="R42" s="4">
        <v>4.516</v>
      </c>
      <c r="S42" s="4">
        <v>4.3949999999999996</v>
      </c>
      <c r="U42" s="4">
        <v>6.1210000000000004</v>
      </c>
      <c r="V42" s="4">
        <v>3.141</v>
      </c>
      <c r="W42" s="4">
        <v>3.4569999999999999</v>
      </c>
    </row>
    <row r="43" spans="1:23" x14ac:dyDescent="0.2">
      <c r="A43" s="5" t="s">
        <v>32</v>
      </c>
      <c r="B43" s="14">
        <v>85.647999999999996</v>
      </c>
      <c r="C43" s="14">
        <v>87.665999999999997</v>
      </c>
      <c r="D43" s="14">
        <v>91.385999999999996</v>
      </c>
      <c r="E43" s="14">
        <v>89.058000000000007</v>
      </c>
      <c r="F43" s="14">
        <v>90.972999999999999</v>
      </c>
      <c r="G43" s="14">
        <v>88.715000000000003</v>
      </c>
      <c r="H43" s="14">
        <v>88.786000000000001</v>
      </c>
      <c r="I43" s="6"/>
      <c r="J43" s="14">
        <v>90.260999999999996</v>
      </c>
      <c r="K43" s="14">
        <v>91.066999999999993</v>
      </c>
      <c r="L43" s="14">
        <v>92.885000000000005</v>
      </c>
      <c r="M43" s="14">
        <v>92.671000000000006</v>
      </c>
      <c r="N43" s="14">
        <v>95.052999999999997</v>
      </c>
      <c r="O43" s="14">
        <v>91.825999999999993</v>
      </c>
      <c r="P43" s="14">
        <v>91.995999999999995</v>
      </c>
      <c r="Q43" s="6"/>
      <c r="R43" s="14">
        <v>90.275999999999996</v>
      </c>
      <c r="S43" s="14">
        <v>90.415000000000006</v>
      </c>
      <c r="T43" s="6"/>
      <c r="U43" s="14">
        <v>89.063000000000002</v>
      </c>
      <c r="V43" s="14">
        <v>91.914000000000001</v>
      </c>
      <c r="W43" s="14">
        <v>90.501000000000005</v>
      </c>
    </row>
    <row r="44" spans="1:23" x14ac:dyDescent="0.2">
      <c r="A44" s="7"/>
      <c r="B44" s="15">
        <v>4.5119999999999996</v>
      </c>
      <c r="C44" s="15">
        <v>3.835</v>
      </c>
      <c r="D44" s="15">
        <v>2.2149999999999999</v>
      </c>
      <c r="E44" s="15">
        <v>2.2519999999999998</v>
      </c>
      <c r="F44" s="15">
        <v>5.4640000000000004</v>
      </c>
      <c r="G44" s="15">
        <v>1.675</v>
      </c>
      <c r="H44" s="15">
        <v>1.631</v>
      </c>
      <c r="I44" s="8"/>
      <c r="J44" s="15">
        <v>3.081</v>
      </c>
      <c r="K44" s="15">
        <v>3.0939999999999999</v>
      </c>
      <c r="L44" s="15">
        <v>2.0990000000000002</v>
      </c>
      <c r="M44" s="15">
        <v>2.008</v>
      </c>
      <c r="N44" s="15">
        <v>3.4169999999999998</v>
      </c>
      <c r="O44" s="15">
        <v>1.3220000000000001</v>
      </c>
      <c r="P44" s="15">
        <v>1.266</v>
      </c>
      <c r="Q44" s="8"/>
      <c r="R44" s="15">
        <v>1.05</v>
      </c>
      <c r="S44" s="15">
        <v>1.014</v>
      </c>
      <c r="T44" s="8"/>
      <c r="U44" s="15">
        <v>1.24</v>
      </c>
      <c r="V44" s="15">
        <v>0.97199999999999998</v>
      </c>
      <c r="W44" s="15">
        <v>0.77900000000000003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87.381</v>
      </c>
      <c r="C46" s="14">
        <v>89.808999999999997</v>
      </c>
      <c r="D46" s="14">
        <v>91.548000000000002</v>
      </c>
      <c r="E46" s="14">
        <v>90.337000000000003</v>
      </c>
      <c r="F46" s="14">
        <v>90.95</v>
      </c>
      <c r="G46" s="14">
        <v>89.965000000000003</v>
      </c>
      <c r="H46" s="14">
        <v>89.994</v>
      </c>
      <c r="I46" s="6"/>
      <c r="J46" s="14">
        <v>92.222999999999999</v>
      </c>
      <c r="K46" s="14">
        <v>92.28</v>
      </c>
      <c r="L46" s="14">
        <v>92.587999999999994</v>
      </c>
      <c r="M46" s="14">
        <v>92.283000000000001</v>
      </c>
      <c r="N46" s="14">
        <v>94.522999999999996</v>
      </c>
      <c r="O46" s="14">
        <v>92.369</v>
      </c>
      <c r="P46" s="14">
        <v>92.475999999999999</v>
      </c>
      <c r="Q46" s="6"/>
      <c r="R46" s="14">
        <v>91.17</v>
      </c>
      <c r="S46" s="14">
        <v>91.251000000000005</v>
      </c>
      <c r="T46" s="6"/>
      <c r="U46" s="14">
        <v>89.994</v>
      </c>
      <c r="V46" s="14">
        <v>92.412000000000006</v>
      </c>
      <c r="W46" s="14">
        <v>91.221000000000004</v>
      </c>
    </row>
    <row r="47" spans="1:23" x14ac:dyDescent="0.2">
      <c r="A47" s="7"/>
      <c r="B47" s="15">
        <v>2.0630000000000002</v>
      </c>
      <c r="C47" s="15">
        <v>1.704</v>
      </c>
      <c r="D47" s="15">
        <v>1.06</v>
      </c>
      <c r="E47" s="15">
        <v>1.044</v>
      </c>
      <c r="F47" s="15">
        <v>1.766</v>
      </c>
      <c r="G47" s="15">
        <v>0.76300000000000001</v>
      </c>
      <c r="H47" s="15">
        <v>0.74299999999999999</v>
      </c>
      <c r="I47" s="8"/>
      <c r="J47" s="15">
        <v>1.236</v>
      </c>
      <c r="K47" s="15">
        <v>1.363</v>
      </c>
      <c r="L47" s="15">
        <v>1.0549999999999999</v>
      </c>
      <c r="M47" s="15">
        <v>0.98199999999999998</v>
      </c>
      <c r="N47" s="15">
        <v>1.5049999999999999</v>
      </c>
      <c r="O47" s="15">
        <v>0.60599999999999998</v>
      </c>
      <c r="P47" s="15">
        <v>0.58099999999999996</v>
      </c>
      <c r="Q47" s="8"/>
      <c r="R47" s="15">
        <v>0.47899999999999998</v>
      </c>
      <c r="S47" s="15">
        <v>0.46300000000000002</v>
      </c>
      <c r="T47" s="8"/>
      <c r="U47" s="15">
        <v>0.49199999999999999</v>
      </c>
      <c r="V47" s="15">
        <v>0.39800000000000002</v>
      </c>
      <c r="W47" s="15">
        <v>0.314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72.725999999999999</v>
      </c>
      <c r="F7" s="4">
        <v>57.136000000000003</v>
      </c>
      <c r="G7" s="4">
        <v>72.725999999999999</v>
      </c>
      <c r="H7" s="4">
        <v>69.355999999999995</v>
      </c>
      <c r="I7" s="4"/>
      <c r="J7" s="4"/>
      <c r="K7" s="4"/>
      <c r="L7" s="4"/>
      <c r="M7" s="4">
        <v>73.728999999999999</v>
      </c>
      <c r="N7" s="4">
        <v>51.322000000000003</v>
      </c>
      <c r="O7" s="4">
        <v>73.728999999999999</v>
      </c>
      <c r="P7" s="4">
        <v>68.69</v>
      </c>
      <c r="Q7" s="4"/>
      <c r="R7" s="4">
        <v>73.274000000000001</v>
      </c>
      <c r="S7" s="4">
        <v>68.989999999999995</v>
      </c>
      <c r="T7" s="4"/>
      <c r="U7" s="4">
        <v>66.667000000000002</v>
      </c>
      <c r="V7" s="4">
        <v>64.709000000000003</v>
      </c>
      <c r="W7" s="4">
        <v>65.617000000000004</v>
      </c>
    </row>
    <row r="8" spans="1:23" x14ac:dyDescent="0.2">
      <c r="B8" s="4"/>
      <c r="C8" s="4"/>
      <c r="D8" s="4"/>
      <c r="E8" s="4">
        <v>12.65</v>
      </c>
      <c r="F8" s="4">
        <v>28.55</v>
      </c>
      <c r="G8" s="4">
        <v>12.65</v>
      </c>
      <c r="H8" s="4">
        <v>11.808999999999999</v>
      </c>
      <c r="I8" s="4"/>
      <c r="J8" s="4"/>
      <c r="K8" s="4"/>
      <c r="L8" s="4"/>
      <c r="M8" s="4">
        <v>12.185</v>
      </c>
      <c r="N8" s="4">
        <v>33.128</v>
      </c>
      <c r="O8" s="4">
        <v>12.185</v>
      </c>
      <c r="P8" s="4">
        <v>12.484999999999999</v>
      </c>
      <c r="Q8" s="4"/>
      <c r="R8" s="4">
        <v>8.7919999999999998</v>
      </c>
      <c r="S8" s="4">
        <v>8.6809999999999992</v>
      </c>
      <c r="T8" s="4"/>
      <c r="U8" s="4">
        <v>11.807</v>
      </c>
      <c r="V8" s="4">
        <v>11.885</v>
      </c>
      <c r="W8" s="4">
        <v>8.2590000000000003</v>
      </c>
    </row>
    <row r="9" spans="1:23" x14ac:dyDescent="0.2">
      <c r="A9" s="1" t="s">
        <v>15</v>
      </c>
      <c r="B9" s="4"/>
      <c r="C9" s="4"/>
      <c r="D9" s="4"/>
      <c r="E9" s="4">
        <v>75.584000000000003</v>
      </c>
      <c r="F9" s="4">
        <v>42.654000000000003</v>
      </c>
      <c r="G9" s="4">
        <v>75.584000000000003</v>
      </c>
      <c r="H9" s="4">
        <v>72.673000000000002</v>
      </c>
      <c r="I9" s="4"/>
      <c r="J9" s="4"/>
      <c r="K9" s="4"/>
      <c r="L9" s="4"/>
      <c r="M9" s="4">
        <v>70.619</v>
      </c>
      <c r="N9" s="4">
        <v>0</v>
      </c>
      <c r="O9" s="4">
        <v>70.619</v>
      </c>
      <c r="P9" s="4">
        <v>52.758000000000003</v>
      </c>
      <c r="Q9" s="4"/>
      <c r="R9" s="4">
        <v>73.099999999999994</v>
      </c>
      <c r="S9" s="4">
        <v>61.722000000000001</v>
      </c>
      <c r="T9" s="4"/>
      <c r="U9" s="4">
        <v>69.494</v>
      </c>
      <c r="V9" s="4">
        <v>58.225000000000001</v>
      </c>
      <c r="W9" s="4">
        <v>61.59</v>
      </c>
    </row>
    <row r="10" spans="1:23" x14ac:dyDescent="0.2">
      <c r="B10" s="4"/>
      <c r="C10" s="4"/>
      <c r="D10" s="4"/>
      <c r="E10" s="4">
        <v>11.561999999999999</v>
      </c>
      <c r="F10" s="4">
        <v>43.956000000000003</v>
      </c>
      <c r="G10" s="4">
        <v>11.561999999999999</v>
      </c>
      <c r="H10" s="4">
        <v>11.436</v>
      </c>
      <c r="I10" s="4"/>
      <c r="J10" s="4"/>
      <c r="K10" s="4"/>
      <c r="L10" s="4"/>
      <c r="M10" s="4">
        <v>13.657999999999999</v>
      </c>
      <c r="N10" s="4">
        <v>0</v>
      </c>
      <c r="O10" s="4">
        <v>13.657999999999999</v>
      </c>
      <c r="P10" s="4">
        <v>13.153</v>
      </c>
      <c r="Q10" s="4"/>
      <c r="R10" s="4">
        <v>8.9930000000000003</v>
      </c>
      <c r="S10" s="4">
        <v>9.234</v>
      </c>
      <c r="T10" s="4"/>
      <c r="U10" s="4">
        <v>11.412000000000001</v>
      </c>
      <c r="V10" s="4">
        <v>12.481</v>
      </c>
      <c r="W10" s="4">
        <v>8.5730000000000004</v>
      </c>
    </row>
    <row r="11" spans="1:23" x14ac:dyDescent="0.2">
      <c r="A11" s="1" t="s">
        <v>16</v>
      </c>
      <c r="B11" s="4"/>
      <c r="C11" s="4"/>
      <c r="D11" s="4"/>
      <c r="E11" s="4">
        <v>68.17</v>
      </c>
      <c r="F11" s="4">
        <v>28.367000000000001</v>
      </c>
      <c r="G11" s="4">
        <v>68.17</v>
      </c>
      <c r="H11" s="4">
        <v>63.116</v>
      </c>
      <c r="I11" s="4"/>
      <c r="J11" s="4"/>
      <c r="K11" s="4"/>
      <c r="L11" s="4"/>
      <c r="M11" s="4">
        <v>75.507000000000005</v>
      </c>
      <c r="N11" s="4">
        <v>8.5739999999999998</v>
      </c>
      <c r="O11" s="4">
        <v>75.507000000000005</v>
      </c>
      <c r="P11" s="4">
        <v>57.963000000000001</v>
      </c>
      <c r="Q11" s="4"/>
      <c r="R11" s="4">
        <v>71.911000000000001</v>
      </c>
      <c r="S11" s="4">
        <v>60.273000000000003</v>
      </c>
      <c r="T11" s="4"/>
      <c r="U11" s="4">
        <v>59.034999999999997</v>
      </c>
      <c r="V11" s="4">
        <v>63.216999999999999</v>
      </c>
      <c r="W11" s="4">
        <v>60.444000000000003</v>
      </c>
    </row>
    <row r="12" spans="1:23" x14ac:dyDescent="0.2">
      <c r="B12" s="4"/>
      <c r="C12" s="4"/>
      <c r="D12" s="4"/>
      <c r="E12" s="4">
        <v>12.395</v>
      </c>
      <c r="F12" s="4">
        <v>34.581000000000003</v>
      </c>
      <c r="G12" s="4">
        <v>12.395</v>
      </c>
      <c r="H12" s="4">
        <v>12.369</v>
      </c>
      <c r="I12" s="4"/>
      <c r="J12" s="4"/>
      <c r="K12" s="4"/>
      <c r="L12" s="4"/>
      <c r="M12" s="4">
        <v>11.754</v>
      </c>
      <c r="N12" s="4">
        <v>16.113</v>
      </c>
      <c r="O12" s="4">
        <v>11.754</v>
      </c>
      <c r="P12" s="4">
        <v>12.731999999999999</v>
      </c>
      <c r="Q12" s="4"/>
      <c r="R12" s="4">
        <v>8.5570000000000004</v>
      </c>
      <c r="S12" s="4">
        <v>8.9949999999999992</v>
      </c>
      <c r="T12" s="4"/>
      <c r="U12" s="4">
        <v>12.358000000000001</v>
      </c>
      <c r="V12" s="4">
        <v>12.335000000000001</v>
      </c>
      <c r="W12" s="4">
        <v>8.6300000000000008</v>
      </c>
    </row>
    <row r="13" spans="1:23" x14ac:dyDescent="0.2">
      <c r="A13" s="1" t="s">
        <v>17</v>
      </c>
      <c r="B13" s="4"/>
      <c r="C13" s="4"/>
      <c r="D13" s="4"/>
      <c r="E13" s="4">
        <v>73.423000000000002</v>
      </c>
      <c r="F13" s="4">
        <v>60.65</v>
      </c>
      <c r="G13" s="4">
        <v>73.423000000000002</v>
      </c>
      <c r="H13" s="4">
        <v>71.683999999999997</v>
      </c>
      <c r="I13" s="4"/>
      <c r="J13" s="4"/>
      <c r="K13" s="4"/>
      <c r="L13" s="4"/>
      <c r="M13" s="4">
        <v>70.59</v>
      </c>
      <c r="N13" s="4">
        <v>25.065999999999999</v>
      </c>
      <c r="O13" s="4">
        <v>70.59</v>
      </c>
      <c r="P13" s="4">
        <v>57.49</v>
      </c>
      <c r="Q13" s="4"/>
      <c r="R13" s="4">
        <v>72.016000000000005</v>
      </c>
      <c r="S13" s="4">
        <v>63.951000000000001</v>
      </c>
      <c r="T13" s="4"/>
      <c r="U13" s="4">
        <v>68.456000000000003</v>
      </c>
      <c r="V13" s="4">
        <v>60.643000000000001</v>
      </c>
      <c r="W13" s="4">
        <v>62.801000000000002</v>
      </c>
    </row>
    <row r="14" spans="1:23" x14ac:dyDescent="0.2">
      <c r="B14" s="4"/>
      <c r="C14" s="4"/>
      <c r="D14" s="4"/>
      <c r="E14" s="4">
        <v>12.516</v>
      </c>
      <c r="F14" s="4">
        <v>36.539000000000001</v>
      </c>
      <c r="G14" s="4">
        <v>12.516</v>
      </c>
      <c r="H14" s="4">
        <v>11.936999999999999</v>
      </c>
      <c r="I14" s="4"/>
      <c r="J14" s="4"/>
      <c r="K14" s="4"/>
      <c r="L14" s="4"/>
      <c r="M14" s="4">
        <v>13.065</v>
      </c>
      <c r="N14" s="4">
        <v>24.329000000000001</v>
      </c>
      <c r="O14" s="4">
        <v>13.065</v>
      </c>
      <c r="P14" s="4">
        <v>12.837</v>
      </c>
      <c r="Q14" s="4"/>
      <c r="R14" s="4">
        <v>9.0630000000000006</v>
      </c>
      <c r="S14" s="4">
        <v>9.0299999999999994</v>
      </c>
      <c r="T14" s="4"/>
      <c r="U14" s="4">
        <v>11.847</v>
      </c>
      <c r="V14" s="4">
        <v>12.256</v>
      </c>
      <c r="W14" s="4">
        <v>8.5370000000000008</v>
      </c>
    </row>
    <row r="15" spans="1:23" x14ac:dyDescent="0.2">
      <c r="A15" s="1" t="s">
        <v>18</v>
      </c>
      <c r="B15" s="4"/>
      <c r="C15" s="4"/>
      <c r="D15" s="4"/>
      <c r="E15" s="4">
        <v>76.328999999999994</v>
      </c>
      <c r="F15" s="4">
        <v>38.445</v>
      </c>
      <c r="G15" s="4">
        <v>76.328999999999994</v>
      </c>
      <c r="H15" s="4">
        <v>69.245999999999995</v>
      </c>
      <c r="I15" s="4"/>
      <c r="J15" s="4"/>
      <c r="K15" s="4"/>
      <c r="L15" s="4"/>
      <c r="M15" s="4">
        <v>72.465999999999994</v>
      </c>
      <c r="N15" s="4">
        <v>29.123000000000001</v>
      </c>
      <c r="O15" s="4">
        <v>72.465999999999994</v>
      </c>
      <c r="P15" s="4">
        <v>59.99</v>
      </c>
      <c r="Q15" s="4"/>
      <c r="R15" s="4">
        <v>74.358999999999995</v>
      </c>
      <c r="S15" s="4">
        <v>64.221000000000004</v>
      </c>
      <c r="T15" s="4"/>
      <c r="U15" s="4">
        <v>69.025000000000006</v>
      </c>
      <c r="V15" s="4">
        <v>63.887</v>
      </c>
      <c r="W15" s="4">
        <v>66.194000000000003</v>
      </c>
    </row>
    <row r="16" spans="1:23" x14ac:dyDescent="0.2">
      <c r="B16" s="4"/>
      <c r="C16" s="4"/>
      <c r="D16" s="4"/>
      <c r="E16" s="4">
        <v>11.438000000000001</v>
      </c>
      <c r="F16" s="4">
        <v>30.201000000000001</v>
      </c>
      <c r="G16" s="4">
        <v>11.438000000000001</v>
      </c>
      <c r="H16" s="4">
        <v>11.507999999999999</v>
      </c>
      <c r="I16" s="4"/>
      <c r="J16" s="4"/>
      <c r="K16" s="4"/>
      <c r="L16" s="4"/>
      <c r="M16" s="4">
        <v>12.952</v>
      </c>
      <c r="N16" s="4">
        <v>27.504000000000001</v>
      </c>
      <c r="O16" s="4">
        <v>12.952</v>
      </c>
      <c r="P16" s="4">
        <v>13.244</v>
      </c>
      <c r="Q16" s="4"/>
      <c r="R16" s="4">
        <v>8.6660000000000004</v>
      </c>
      <c r="S16" s="4">
        <v>8.9700000000000006</v>
      </c>
      <c r="T16" s="4"/>
      <c r="U16" s="4">
        <v>11.528</v>
      </c>
      <c r="V16" s="4">
        <v>13.005000000000001</v>
      </c>
      <c r="W16" s="4">
        <v>8.5950000000000006</v>
      </c>
    </row>
    <row r="17" spans="1:23" x14ac:dyDescent="0.2">
      <c r="A17" s="1" t="s">
        <v>19</v>
      </c>
      <c r="B17" s="4"/>
      <c r="C17" s="4"/>
      <c r="D17" s="4"/>
      <c r="E17" s="4">
        <v>82.007999999999996</v>
      </c>
      <c r="F17" s="4">
        <v>0</v>
      </c>
      <c r="G17" s="4">
        <v>82.007999999999996</v>
      </c>
      <c r="H17" s="4">
        <v>72.352000000000004</v>
      </c>
      <c r="I17" s="4"/>
      <c r="J17" s="4"/>
      <c r="K17" s="4"/>
      <c r="L17" s="4"/>
      <c r="M17" s="4">
        <v>63.497999999999998</v>
      </c>
      <c r="N17" s="4">
        <v>0</v>
      </c>
      <c r="O17" s="4">
        <v>63.497999999999998</v>
      </c>
      <c r="P17" s="4">
        <v>53.14</v>
      </c>
      <c r="Q17" s="4"/>
      <c r="R17" s="4">
        <v>72.902000000000001</v>
      </c>
      <c r="S17" s="4">
        <v>62.646999999999998</v>
      </c>
      <c r="T17" s="4"/>
      <c r="U17" s="4">
        <v>70.003</v>
      </c>
      <c r="V17" s="4">
        <v>50.677999999999997</v>
      </c>
      <c r="W17" s="4">
        <v>58.203000000000003</v>
      </c>
    </row>
    <row r="18" spans="1:23" x14ac:dyDescent="0.2">
      <c r="B18" s="4"/>
      <c r="C18" s="4"/>
      <c r="D18" s="4"/>
      <c r="E18" s="4">
        <v>12.106</v>
      </c>
      <c r="F18" s="4">
        <v>0</v>
      </c>
      <c r="G18" s="4">
        <v>12.106</v>
      </c>
      <c r="H18" s="4">
        <v>13.795</v>
      </c>
      <c r="I18" s="4"/>
      <c r="J18" s="4"/>
      <c r="K18" s="4"/>
      <c r="L18" s="4"/>
      <c r="M18" s="4">
        <v>14.91</v>
      </c>
      <c r="N18" s="4">
        <v>0</v>
      </c>
      <c r="O18" s="4">
        <v>14.91</v>
      </c>
      <c r="P18" s="4">
        <v>15.47</v>
      </c>
      <c r="Q18" s="4"/>
      <c r="R18" s="4">
        <v>9.7940000000000005</v>
      </c>
      <c r="S18" s="4">
        <v>10.714</v>
      </c>
      <c r="T18" s="4"/>
      <c r="U18" s="4">
        <v>13.76</v>
      </c>
      <c r="V18" s="4">
        <v>15.003</v>
      </c>
      <c r="W18" s="4">
        <v>10.193</v>
      </c>
    </row>
    <row r="19" spans="1:23" x14ac:dyDescent="0.2">
      <c r="A19" s="1" t="s">
        <v>20</v>
      </c>
      <c r="B19" s="4"/>
      <c r="C19" s="4"/>
      <c r="D19" s="4"/>
      <c r="E19" s="4">
        <v>67.003</v>
      </c>
      <c r="F19" s="4">
        <v>49.298999999999999</v>
      </c>
      <c r="G19" s="4">
        <v>67.003</v>
      </c>
      <c r="H19" s="4">
        <v>65.795000000000002</v>
      </c>
      <c r="I19" s="4"/>
      <c r="J19" s="4"/>
      <c r="K19" s="4"/>
      <c r="L19" s="4"/>
      <c r="M19" s="4">
        <v>68.742000000000004</v>
      </c>
      <c r="N19" s="4">
        <v>0</v>
      </c>
      <c r="O19" s="4">
        <v>68.742000000000004</v>
      </c>
      <c r="P19" s="4">
        <v>67.084999999999994</v>
      </c>
      <c r="Q19" s="4"/>
      <c r="R19" s="4">
        <v>67.933000000000007</v>
      </c>
      <c r="S19" s="4">
        <v>66.47</v>
      </c>
      <c r="T19" s="4"/>
      <c r="U19" s="4">
        <v>58.057000000000002</v>
      </c>
      <c r="V19" s="4">
        <v>55.850999999999999</v>
      </c>
      <c r="W19" s="4">
        <v>60.085000000000001</v>
      </c>
    </row>
    <row r="20" spans="1:23" x14ac:dyDescent="0.2">
      <c r="B20" s="4"/>
      <c r="C20" s="4"/>
      <c r="D20" s="4"/>
      <c r="E20" s="4">
        <v>11.558</v>
      </c>
      <c r="F20" s="4">
        <v>49.19</v>
      </c>
      <c r="G20" s="4">
        <v>11.558</v>
      </c>
      <c r="H20" s="4">
        <v>11.340999999999999</v>
      </c>
      <c r="I20" s="4"/>
      <c r="J20" s="4"/>
      <c r="K20" s="4"/>
      <c r="L20" s="4"/>
      <c r="M20" s="4">
        <v>12.028</v>
      </c>
      <c r="N20" s="4">
        <v>0</v>
      </c>
      <c r="O20" s="4">
        <v>12.028</v>
      </c>
      <c r="P20" s="4">
        <v>12.153</v>
      </c>
      <c r="Q20" s="4"/>
      <c r="R20" s="4">
        <v>8.3829999999999991</v>
      </c>
      <c r="S20" s="4">
        <v>8.3460000000000001</v>
      </c>
      <c r="T20" s="4"/>
      <c r="U20" s="4">
        <v>11.396000000000001</v>
      </c>
      <c r="V20" s="4">
        <v>12.138</v>
      </c>
      <c r="W20" s="4">
        <v>8.1929999999999996</v>
      </c>
    </row>
    <row r="21" spans="1:23" x14ac:dyDescent="0.2">
      <c r="A21" s="1" t="s">
        <v>21</v>
      </c>
      <c r="B21" s="4"/>
      <c r="C21" s="4"/>
      <c r="D21" s="4"/>
      <c r="E21" s="4">
        <v>56.945</v>
      </c>
      <c r="F21" s="4">
        <v>39.627000000000002</v>
      </c>
      <c r="G21" s="4">
        <v>56.945</v>
      </c>
      <c r="H21" s="4">
        <v>54.005000000000003</v>
      </c>
      <c r="I21" s="4"/>
      <c r="J21" s="4"/>
      <c r="K21" s="4"/>
      <c r="L21" s="4"/>
      <c r="M21" s="4">
        <v>57.665999999999997</v>
      </c>
      <c r="N21" s="4">
        <v>37.411999999999999</v>
      </c>
      <c r="O21" s="4">
        <v>57.665999999999997</v>
      </c>
      <c r="P21" s="4">
        <v>54.581000000000003</v>
      </c>
      <c r="Q21" s="4"/>
      <c r="R21" s="4">
        <v>57.323</v>
      </c>
      <c r="S21" s="4">
        <v>54.305</v>
      </c>
      <c r="T21" s="4"/>
      <c r="U21" s="4">
        <v>51.247</v>
      </c>
      <c r="V21" s="4">
        <v>52.710999999999999</v>
      </c>
      <c r="W21" s="4">
        <v>50.862000000000002</v>
      </c>
    </row>
    <row r="22" spans="1:23" x14ac:dyDescent="0.2">
      <c r="B22" s="4"/>
      <c r="C22" s="4"/>
      <c r="D22" s="4"/>
      <c r="E22" s="4">
        <v>15.096</v>
      </c>
      <c r="F22" s="4">
        <v>35.893000000000001</v>
      </c>
      <c r="G22" s="4">
        <v>15.096</v>
      </c>
      <c r="H22" s="4">
        <v>14.125</v>
      </c>
      <c r="I22" s="4"/>
      <c r="J22" s="4"/>
      <c r="K22" s="4"/>
      <c r="L22" s="4"/>
      <c r="M22" s="4">
        <v>15.214</v>
      </c>
      <c r="N22" s="4">
        <v>42.246000000000002</v>
      </c>
      <c r="O22" s="4">
        <v>15.214</v>
      </c>
      <c r="P22" s="4">
        <v>14.654999999999999</v>
      </c>
      <c r="Q22" s="4"/>
      <c r="R22" s="4">
        <v>10.73</v>
      </c>
      <c r="S22" s="4">
        <v>10.201000000000001</v>
      </c>
      <c r="T22" s="4"/>
      <c r="U22" s="4">
        <v>14.314</v>
      </c>
      <c r="V22" s="4">
        <v>14.62</v>
      </c>
      <c r="W22" s="4">
        <v>10.041</v>
      </c>
    </row>
    <row r="23" spans="1:23" x14ac:dyDescent="0.2">
      <c r="A23" s="1" t="s">
        <v>22</v>
      </c>
      <c r="B23" s="4"/>
      <c r="C23" s="4"/>
      <c r="D23" s="4"/>
      <c r="E23" s="4">
        <v>73.921000000000006</v>
      </c>
      <c r="F23" s="4">
        <v>40.988</v>
      </c>
      <c r="G23" s="4">
        <v>73.921000000000006</v>
      </c>
      <c r="H23" s="4">
        <v>68.549000000000007</v>
      </c>
      <c r="I23" s="4"/>
      <c r="J23" s="4"/>
      <c r="K23" s="4"/>
      <c r="L23" s="4"/>
      <c r="M23" s="4">
        <v>56.003</v>
      </c>
      <c r="N23" s="4">
        <v>10.743</v>
      </c>
      <c r="O23" s="4">
        <v>56.003</v>
      </c>
      <c r="P23" s="4">
        <v>45.652999999999999</v>
      </c>
      <c r="Q23" s="4"/>
      <c r="R23" s="4">
        <v>64.838999999999999</v>
      </c>
      <c r="S23" s="4">
        <v>56.478000000000002</v>
      </c>
      <c r="T23" s="4"/>
      <c r="U23" s="4">
        <v>66.605999999999995</v>
      </c>
      <c r="V23" s="4">
        <v>47.914999999999999</v>
      </c>
      <c r="W23" s="4">
        <v>56.106000000000002</v>
      </c>
    </row>
    <row r="24" spans="1:23" x14ac:dyDescent="0.2">
      <c r="B24" s="4"/>
      <c r="C24" s="4"/>
      <c r="D24" s="4"/>
      <c r="E24" s="4">
        <v>12.833</v>
      </c>
      <c r="F24" s="4">
        <v>34.811</v>
      </c>
      <c r="G24" s="4">
        <v>12.833</v>
      </c>
      <c r="H24" s="4">
        <v>12.507</v>
      </c>
      <c r="I24" s="4"/>
      <c r="J24" s="4"/>
      <c r="K24" s="4"/>
      <c r="L24" s="4"/>
      <c r="M24" s="4">
        <v>13.871</v>
      </c>
      <c r="N24" s="4">
        <v>19.945</v>
      </c>
      <c r="O24" s="4">
        <v>13.871</v>
      </c>
      <c r="P24" s="4">
        <v>12.952999999999999</v>
      </c>
      <c r="Q24" s="4"/>
      <c r="R24" s="4">
        <v>9.6340000000000003</v>
      </c>
      <c r="S24" s="4">
        <v>9.3879999999999999</v>
      </c>
      <c r="T24" s="4"/>
      <c r="U24" s="4">
        <v>12.672000000000001</v>
      </c>
      <c r="V24" s="4">
        <v>12.984</v>
      </c>
      <c r="W24" s="4">
        <v>9.2010000000000005</v>
      </c>
    </row>
    <row r="25" spans="1:23" x14ac:dyDescent="0.2">
      <c r="A25" s="1" t="s">
        <v>23</v>
      </c>
      <c r="B25" s="4"/>
      <c r="C25" s="4"/>
      <c r="D25" s="4"/>
      <c r="E25" s="4">
        <v>68.308999999999997</v>
      </c>
      <c r="F25" s="4">
        <v>44.795000000000002</v>
      </c>
      <c r="G25" s="4">
        <v>68.308999999999997</v>
      </c>
      <c r="H25" s="4">
        <v>64.165000000000006</v>
      </c>
      <c r="J25" s="4"/>
      <c r="K25" s="4"/>
      <c r="L25" s="4"/>
      <c r="M25" s="4">
        <v>68.028999999999996</v>
      </c>
      <c r="N25" s="4">
        <v>31.561</v>
      </c>
      <c r="O25" s="4">
        <v>68.028999999999996</v>
      </c>
      <c r="P25" s="4">
        <v>59.393999999999998</v>
      </c>
      <c r="R25" s="4">
        <v>68.16</v>
      </c>
      <c r="S25" s="4">
        <v>61.545999999999999</v>
      </c>
      <c r="U25" s="4">
        <v>62.87</v>
      </c>
      <c r="V25" s="4">
        <v>58.832999999999998</v>
      </c>
      <c r="W25" s="4">
        <v>60.567999999999998</v>
      </c>
    </row>
    <row r="26" spans="1:23" x14ac:dyDescent="0.2">
      <c r="B26" s="4"/>
      <c r="C26" s="4"/>
      <c r="D26" s="4"/>
      <c r="E26" s="4">
        <v>4.6449999999999996</v>
      </c>
      <c r="F26" s="4">
        <v>11.629</v>
      </c>
      <c r="G26" s="4">
        <v>4.6449999999999996</v>
      </c>
      <c r="H26" s="4">
        <v>4.3769999999999998</v>
      </c>
      <c r="J26" s="4"/>
      <c r="K26" s="4"/>
      <c r="L26" s="4"/>
      <c r="M26" s="4">
        <v>5.0119999999999996</v>
      </c>
      <c r="N26" s="4">
        <v>11.654</v>
      </c>
      <c r="O26" s="4">
        <v>5.0119999999999996</v>
      </c>
      <c r="P26" s="4">
        <v>4.8550000000000004</v>
      </c>
      <c r="R26" s="4">
        <v>3.4380000000000002</v>
      </c>
      <c r="S26" s="4">
        <v>3.3250000000000002</v>
      </c>
      <c r="U26" s="4">
        <v>4.077</v>
      </c>
      <c r="V26" s="4">
        <v>4.3380000000000001</v>
      </c>
      <c r="W26" s="4">
        <v>2.9750000000000001</v>
      </c>
    </row>
    <row r="27" spans="1:23" x14ac:dyDescent="0.2">
      <c r="A27" s="1" t="s">
        <v>24</v>
      </c>
      <c r="B27" s="4"/>
      <c r="C27" s="4"/>
      <c r="D27" s="4"/>
      <c r="E27" s="4">
        <v>63.667000000000002</v>
      </c>
      <c r="F27" s="4">
        <v>69.945999999999998</v>
      </c>
      <c r="G27" s="4">
        <v>63.667000000000002</v>
      </c>
      <c r="H27" s="4">
        <v>64.777000000000001</v>
      </c>
      <c r="J27" s="4"/>
      <c r="K27" s="4"/>
      <c r="L27" s="4"/>
      <c r="M27" s="4">
        <v>65.771000000000001</v>
      </c>
      <c r="N27" s="4">
        <v>70.195999999999998</v>
      </c>
      <c r="O27" s="4">
        <v>65.771000000000001</v>
      </c>
      <c r="P27" s="4">
        <v>66.236000000000004</v>
      </c>
      <c r="R27" s="4">
        <v>64.774000000000001</v>
      </c>
      <c r="S27" s="4">
        <v>65.513999999999996</v>
      </c>
      <c r="U27" s="4">
        <v>61.225999999999999</v>
      </c>
      <c r="V27" s="4">
        <v>60.993000000000002</v>
      </c>
      <c r="W27" s="4">
        <v>61.122</v>
      </c>
    </row>
    <row r="28" spans="1:23" x14ac:dyDescent="0.2">
      <c r="B28" s="4"/>
      <c r="C28" s="4"/>
      <c r="D28" s="4"/>
      <c r="E28" s="4">
        <v>13.18</v>
      </c>
      <c r="F28" s="4">
        <v>29.681999999999999</v>
      </c>
      <c r="G28" s="4">
        <v>13.18</v>
      </c>
      <c r="H28" s="4">
        <v>12.112</v>
      </c>
      <c r="J28" s="4"/>
      <c r="K28" s="4"/>
      <c r="L28" s="4"/>
      <c r="M28" s="4">
        <v>13.212999999999999</v>
      </c>
      <c r="N28" s="4">
        <v>47.597000000000001</v>
      </c>
      <c r="O28" s="4">
        <v>13.212999999999999</v>
      </c>
      <c r="P28" s="4">
        <v>12.836</v>
      </c>
      <c r="R28" s="4">
        <v>9.3529999999999998</v>
      </c>
      <c r="S28" s="4">
        <v>8.8320000000000007</v>
      </c>
      <c r="U28" s="4">
        <v>11.84</v>
      </c>
      <c r="V28" s="4">
        <v>12.552</v>
      </c>
      <c r="W28" s="4">
        <v>8.4870000000000001</v>
      </c>
    </row>
    <row r="29" spans="1:23" x14ac:dyDescent="0.2">
      <c r="A29" s="1" t="s">
        <v>25</v>
      </c>
      <c r="B29" s="4"/>
      <c r="C29" s="4"/>
      <c r="D29" s="4"/>
      <c r="E29" s="4">
        <v>73.792000000000002</v>
      </c>
      <c r="F29" s="4">
        <v>33.44</v>
      </c>
      <c r="G29" s="4">
        <v>73.792000000000002</v>
      </c>
      <c r="H29" s="4">
        <v>71.581000000000003</v>
      </c>
      <c r="J29" s="4"/>
      <c r="K29" s="4"/>
      <c r="L29" s="4"/>
      <c r="M29" s="4">
        <v>62.819000000000003</v>
      </c>
      <c r="N29" s="4">
        <v>46.567</v>
      </c>
      <c r="O29" s="4">
        <v>62.819000000000003</v>
      </c>
      <c r="P29" s="4">
        <v>58.354999999999997</v>
      </c>
      <c r="R29" s="4">
        <v>68.364000000000004</v>
      </c>
      <c r="S29" s="4">
        <v>64.167000000000002</v>
      </c>
      <c r="U29" s="4">
        <v>63.375</v>
      </c>
      <c r="V29" s="4">
        <v>57.524000000000001</v>
      </c>
      <c r="W29" s="4">
        <v>60.694000000000003</v>
      </c>
    </row>
    <row r="30" spans="1:23" x14ac:dyDescent="0.2">
      <c r="B30" s="4"/>
      <c r="C30" s="4"/>
      <c r="D30" s="4"/>
      <c r="E30" s="4">
        <v>10.943</v>
      </c>
      <c r="F30" s="4">
        <v>53.581000000000003</v>
      </c>
      <c r="G30" s="4">
        <v>10.943</v>
      </c>
      <c r="H30" s="4">
        <v>11.032999999999999</v>
      </c>
      <c r="J30" s="4"/>
      <c r="K30" s="4"/>
      <c r="L30" s="4"/>
      <c r="M30" s="4">
        <v>13.72</v>
      </c>
      <c r="N30" s="4">
        <v>28.402999999999999</v>
      </c>
      <c r="O30" s="4">
        <v>13.72</v>
      </c>
      <c r="P30" s="4">
        <v>12.848000000000001</v>
      </c>
      <c r="R30" s="4">
        <v>8.8409999999999993</v>
      </c>
      <c r="S30" s="4">
        <v>8.81</v>
      </c>
      <c r="U30" s="4">
        <v>11.175000000000001</v>
      </c>
      <c r="V30" s="4">
        <v>12.420999999999999</v>
      </c>
      <c r="W30" s="4">
        <v>8.3559999999999999</v>
      </c>
    </row>
    <row r="31" spans="1:23" x14ac:dyDescent="0.2">
      <c r="A31" s="1" t="s">
        <v>26</v>
      </c>
      <c r="B31" s="4"/>
      <c r="C31" s="4"/>
      <c r="D31" s="4"/>
      <c r="E31" s="4">
        <v>65.997</v>
      </c>
      <c r="F31" s="4">
        <v>77.421999999999997</v>
      </c>
      <c r="G31" s="4">
        <v>65.997</v>
      </c>
      <c r="H31" s="4">
        <v>67.703999999999994</v>
      </c>
      <c r="J31" s="4"/>
      <c r="K31" s="4"/>
      <c r="L31" s="4"/>
      <c r="M31" s="4">
        <v>65.034999999999997</v>
      </c>
      <c r="N31" s="4">
        <v>22.582000000000001</v>
      </c>
      <c r="O31" s="4">
        <v>65.034999999999997</v>
      </c>
      <c r="P31" s="4">
        <v>48.798999999999999</v>
      </c>
      <c r="R31" s="4">
        <v>65.471000000000004</v>
      </c>
      <c r="S31" s="4">
        <v>55.901000000000003</v>
      </c>
      <c r="U31" s="4">
        <v>66.132000000000005</v>
      </c>
      <c r="V31" s="4">
        <v>57.033000000000001</v>
      </c>
      <c r="W31" s="4">
        <v>57.331000000000003</v>
      </c>
    </row>
    <row r="32" spans="1:23" x14ac:dyDescent="0.2">
      <c r="B32" s="4"/>
      <c r="C32" s="4"/>
      <c r="D32" s="4"/>
      <c r="E32" s="4">
        <v>13.481999999999999</v>
      </c>
      <c r="F32" s="4">
        <v>27.552</v>
      </c>
      <c r="G32" s="4">
        <v>13.481999999999999</v>
      </c>
      <c r="H32" s="4">
        <v>12.249000000000001</v>
      </c>
      <c r="J32" s="4"/>
      <c r="K32" s="4"/>
      <c r="L32" s="4"/>
      <c r="M32" s="4">
        <v>17.318999999999999</v>
      </c>
      <c r="N32" s="4">
        <v>22.222999999999999</v>
      </c>
      <c r="O32" s="4">
        <v>17.318999999999999</v>
      </c>
      <c r="P32" s="4">
        <v>14.098000000000001</v>
      </c>
      <c r="R32" s="4">
        <v>11.278</v>
      </c>
      <c r="S32" s="4">
        <v>10.212999999999999</v>
      </c>
      <c r="U32" s="4">
        <v>11.782</v>
      </c>
      <c r="V32" s="4">
        <v>13.406000000000001</v>
      </c>
      <c r="W32" s="4">
        <v>8.9849999999999994</v>
      </c>
    </row>
    <row r="33" spans="1:23" x14ac:dyDescent="0.2">
      <c r="A33" s="1" t="s">
        <v>27</v>
      </c>
      <c r="B33" s="4"/>
      <c r="C33" s="4"/>
      <c r="D33" s="4"/>
      <c r="E33" s="4">
        <v>70.501000000000005</v>
      </c>
      <c r="F33" s="4">
        <v>29.28</v>
      </c>
      <c r="G33" s="4">
        <v>70.501000000000005</v>
      </c>
      <c r="H33" s="4">
        <v>62.317</v>
      </c>
      <c r="J33" s="4"/>
      <c r="K33" s="4"/>
      <c r="L33" s="4"/>
      <c r="M33" s="4">
        <v>65.355999999999995</v>
      </c>
      <c r="N33" s="4">
        <v>28.553999999999998</v>
      </c>
      <c r="O33" s="4">
        <v>65.355999999999995</v>
      </c>
      <c r="P33" s="4">
        <v>56.09</v>
      </c>
      <c r="R33" s="4">
        <v>67.677000000000007</v>
      </c>
      <c r="S33" s="4">
        <v>58.792999999999999</v>
      </c>
      <c r="U33" s="4">
        <v>63.723999999999997</v>
      </c>
      <c r="V33" s="4">
        <v>50.601999999999997</v>
      </c>
      <c r="W33" s="4">
        <v>59.191000000000003</v>
      </c>
    </row>
    <row r="34" spans="1:23" x14ac:dyDescent="0.2">
      <c r="B34" s="4"/>
      <c r="C34" s="4"/>
      <c r="D34" s="4"/>
      <c r="E34" s="4">
        <v>12.808999999999999</v>
      </c>
      <c r="F34" s="4">
        <v>27.518999999999998</v>
      </c>
      <c r="G34" s="4">
        <v>12.808999999999999</v>
      </c>
      <c r="H34" s="4">
        <v>12.204000000000001</v>
      </c>
      <c r="J34" s="4"/>
      <c r="K34" s="4"/>
      <c r="L34" s="4"/>
      <c r="M34" s="4">
        <v>13.506</v>
      </c>
      <c r="N34" s="4">
        <v>34.140999999999998</v>
      </c>
      <c r="O34" s="4">
        <v>13.506</v>
      </c>
      <c r="P34" s="4">
        <v>13.44</v>
      </c>
      <c r="R34" s="4">
        <v>9.4220000000000006</v>
      </c>
      <c r="S34" s="4">
        <v>9.2959999999999994</v>
      </c>
      <c r="U34" s="4">
        <v>12.106999999999999</v>
      </c>
      <c r="V34" s="4">
        <v>12.618</v>
      </c>
      <c r="W34" s="4">
        <v>8.6479999999999997</v>
      </c>
    </row>
    <row r="35" spans="1:23" x14ac:dyDescent="0.2">
      <c r="A35" s="1" t="s">
        <v>28</v>
      </c>
      <c r="B35" s="4"/>
      <c r="C35" s="4"/>
      <c r="D35" s="4"/>
      <c r="E35" s="4">
        <v>73.84</v>
      </c>
      <c r="F35" s="4">
        <v>64.641000000000005</v>
      </c>
      <c r="G35" s="4">
        <v>73.84</v>
      </c>
      <c r="H35" s="4">
        <v>73.602999999999994</v>
      </c>
      <c r="J35" s="4"/>
      <c r="K35" s="4"/>
      <c r="L35" s="4"/>
      <c r="M35" s="4">
        <v>74.281999999999996</v>
      </c>
      <c r="N35" s="4">
        <v>32.402000000000001</v>
      </c>
      <c r="O35" s="4">
        <v>74.281999999999996</v>
      </c>
      <c r="P35" s="4">
        <v>67.944000000000003</v>
      </c>
      <c r="R35" s="4">
        <v>74.039000000000001</v>
      </c>
      <c r="S35" s="4">
        <v>70.864000000000004</v>
      </c>
      <c r="U35" s="4">
        <v>71.111000000000004</v>
      </c>
      <c r="V35" s="4">
        <v>64.912000000000006</v>
      </c>
      <c r="W35" s="4">
        <v>66.001999999999995</v>
      </c>
    </row>
    <row r="36" spans="1:23" x14ac:dyDescent="0.2">
      <c r="B36" s="4"/>
      <c r="C36" s="4"/>
      <c r="D36" s="4"/>
      <c r="E36" s="4">
        <v>10.238</v>
      </c>
      <c r="F36" s="4">
        <v>63.576000000000001</v>
      </c>
      <c r="G36" s="4">
        <v>10.238</v>
      </c>
      <c r="H36" s="4">
        <v>10.097</v>
      </c>
      <c r="J36" s="4"/>
      <c r="K36" s="4"/>
      <c r="L36" s="4"/>
      <c r="M36" s="4">
        <v>11.154</v>
      </c>
      <c r="N36" s="4">
        <v>37.216999999999999</v>
      </c>
      <c r="O36" s="4">
        <v>11.154</v>
      </c>
      <c r="P36" s="4">
        <v>11.928000000000001</v>
      </c>
      <c r="R36" s="4">
        <v>7.5430000000000001</v>
      </c>
      <c r="S36" s="4">
        <v>7.8079999999999998</v>
      </c>
      <c r="U36" s="4">
        <v>10.073</v>
      </c>
      <c r="V36" s="4">
        <v>11.302</v>
      </c>
      <c r="W36" s="4">
        <v>7.46</v>
      </c>
    </row>
    <row r="37" spans="1:23" x14ac:dyDescent="0.2">
      <c r="A37" s="1" t="s">
        <v>29</v>
      </c>
      <c r="B37" s="4"/>
      <c r="C37" s="4"/>
      <c r="D37" s="4"/>
      <c r="E37" s="4">
        <v>68.585999999999999</v>
      </c>
      <c r="F37" s="4">
        <v>42.473999999999997</v>
      </c>
      <c r="G37" s="4">
        <v>68.585999999999999</v>
      </c>
      <c r="H37" s="4">
        <v>58.963999999999999</v>
      </c>
      <c r="J37" s="4"/>
      <c r="K37" s="4"/>
      <c r="L37" s="4"/>
      <c r="M37" s="4">
        <v>61.938000000000002</v>
      </c>
      <c r="N37" s="4">
        <v>28.100999999999999</v>
      </c>
      <c r="O37" s="4">
        <v>61.938000000000002</v>
      </c>
      <c r="P37" s="4">
        <v>54.563000000000002</v>
      </c>
      <c r="R37" s="4">
        <v>64.376999999999995</v>
      </c>
      <c r="S37" s="4">
        <v>56.402000000000001</v>
      </c>
      <c r="U37" s="4">
        <v>65.134</v>
      </c>
      <c r="V37" s="4">
        <v>55.872999999999998</v>
      </c>
      <c r="W37" s="4">
        <v>59.232999999999997</v>
      </c>
    </row>
    <row r="38" spans="1:23" x14ac:dyDescent="0.2">
      <c r="B38" s="4"/>
      <c r="C38" s="4"/>
      <c r="D38" s="4"/>
      <c r="E38" s="4">
        <v>14.265000000000001</v>
      </c>
      <c r="F38" s="4">
        <v>20.786000000000001</v>
      </c>
      <c r="G38" s="4">
        <v>14.265000000000001</v>
      </c>
      <c r="H38" s="4">
        <v>12.195</v>
      </c>
      <c r="J38" s="4"/>
      <c r="K38" s="4"/>
      <c r="L38" s="4"/>
      <c r="M38" s="4">
        <v>12.574</v>
      </c>
      <c r="N38" s="4">
        <v>27.452000000000002</v>
      </c>
      <c r="O38" s="4">
        <v>12.574</v>
      </c>
      <c r="P38" s="4">
        <v>12.189</v>
      </c>
      <c r="R38" s="4">
        <v>9.5280000000000005</v>
      </c>
      <c r="S38" s="4">
        <v>8.7449999999999992</v>
      </c>
      <c r="U38" s="4">
        <v>12.189</v>
      </c>
      <c r="V38" s="4">
        <v>12.055999999999999</v>
      </c>
      <c r="W38" s="4">
        <v>8.4749999999999996</v>
      </c>
    </row>
    <row r="39" spans="1:23" x14ac:dyDescent="0.2">
      <c r="A39" s="1" t="s">
        <v>30</v>
      </c>
      <c r="B39" s="4"/>
      <c r="C39" s="4"/>
      <c r="D39" s="4"/>
      <c r="E39" s="4">
        <v>61.177999999999997</v>
      </c>
      <c r="F39" s="4">
        <v>25.341000000000001</v>
      </c>
      <c r="G39" s="4">
        <v>61.177999999999997</v>
      </c>
      <c r="H39" s="4">
        <v>54.27</v>
      </c>
      <c r="J39" s="4"/>
      <c r="K39" s="4"/>
      <c r="L39" s="4"/>
      <c r="M39" s="4">
        <v>80.504000000000005</v>
      </c>
      <c r="N39" s="4">
        <v>33.061999999999998</v>
      </c>
      <c r="O39" s="4">
        <v>80.504000000000005</v>
      </c>
      <c r="P39" s="4">
        <v>68.959000000000003</v>
      </c>
      <c r="R39" s="4">
        <v>70.905000000000001</v>
      </c>
      <c r="S39" s="4">
        <v>61.901000000000003</v>
      </c>
      <c r="U39" s="4">
        <v>51.723999999999997</v>
      </c>
      <c r="V39" s="4">
        <v>71.034000000000006</v>
      </c>
      <c r="W39" s="4">
        <v>61.37</v>
      </c>
    </row>
    <row r="40" spans="1:23" x14ac:dyDescent="0.2">
      <c r="B40" s="4"/>
      <c r="C40" s="4"/>
      <c r="D40" s="4"/>
      <c r="E40" s="4">
        <v>13.106999999999999</v>
      </c>
      <c r="F40" s="4">
        <v>25.172000000000001</v>
      </c>
      <c r="G40" s="4">
        <v>13.106999999999999</v>
      </c>
      <c r="H40" s="4">
        <v>12.039</v>
      </c>
      <c r="J40" s="4"/>
      <c r="K40" s="4"/>
      <c r="L40" s="4"/>
      <c r="M40" s="4">
        <v>10.717000000000001</v>
      </c>
      <c r="N40" s="4">
        <v>30.003</v>
      </c>
      <c r="O40" s="4">
        <v>10.717000000000001</v>
      </c>
      <c r="P40" s="4">
        <v>12.159000000000001</v>
      </c>
      <c r="R40" s="4">
        <v>8.7080000000000002</v>
      </c>
      <c r="S40" s="4">
        <v>8.641</v>
      </c>
      <c r="U40" s="4">
        <v>11.795999999999999</v>
      </c>
      <c r="V40" s="4">
        <v>11.47</v>
      </c>
      <c r="W40" s="4">
        <v>8.2080000000000002</v>
      </c>
    </row>
    <row r="41" spans="1:23" x14ac:dyDescent="0.2">
      <c r="A41" s="1" t="s">
        <v>31</v>
      </c>
      <c r="B41" s="4"/>
      <c r="C41" s="4"/>
      <c r="D41" s="4"/>
      <c r="E41" s="4">
        <v>69.45</v>
      </c>
      <c r="F41" s="4">
        <v>36.079000000000001</v>
      </c>
      <c r="G41" s="4">
        <v>69.45</v>
      </c>
      <c r="H41" s="4">
        <v>63.034999999999997</v>
      </c>
      <c r="J41" s="4"/>
      <c r="K41" s="4"/>
      <c r="L41" s="4"/>
      <c r="M41" s="4">
        <v>75.233000000000004</v>
      </c>
      <c r="N41" s="4">
        <v>20.177</v>
      </c>
      <c r="O41" s="4">
        <v>75.233000000000004</v>
      </c>
      <c r="P41" s="4">
        <v>66.698999999999998</v>
      </c>
      <c r="R41" s="4">
        <v>72.316999999999993</v>
      </c>
      <c r="S41" s="4">
        <v>64.811000000000007</v>
      </c>
      <c r="U41" s="4">
        <v>63.424999999999997</v>
      </c>
      <c r="V41" s="4">
        <v>62.710999999999999</v>
      </c>
      <c r="W41" s="4">
        <v>63.445999999999998</v>
      </c>
    </row>
    <row r="42" spans="1:23" x14ac:dyDescent="0.2">
      <c r="B42" s="4"/>
      <c r="C42" s="4"/>
      <c r="D42" s="4"/>
      <c r="E42" s="4">
        <v>13.202999999999999</v>
      </c>
      <c r="F42" s="4">
        <v>29.535</v>
      </c>
      <c r="G42" s="4">
        <v>13.202999999999999</v>
      </c>
      <c r="H42" s="4">
        <v>12.708</v>
      </c>
      <c r="J42" s="4"/>
      <c r="K42" s="4"/>
      <c r="L42" s="4"/>
      <c r="M42" s="4">
        <v>13.018000000000001</v>
      </c>
      <c r="N42" s="4">
        <v>35.399000000000001</v>
      </c>
      <c r="O42" s="4">
        <v>13.018000000000001</v>
      </c>
      <c r="P42" s="4">
        <v>14.042999999999999</v>
      </c>
      <c r="R42" s="4">
        <v>9.2840000000000007</v>
      </c>
      <c r="S42" s="4">
        <v>9.4369999999999994</v>
      </c>
      <c r="U42" s="4">
        <v>12.693</v>
      </c>
      <c r="V42" s="4">
        <v>13.54</v>
      </c>
      <c r="W42" s="4">
        <v>9.1110000000000007</v>
      </c>
    </row>
    <row r="43" spans="1:23" x14ac:dyDescent="0.2">
      <c r="A43" s="5" t="s">
        <v>32</v>
      </c>
      <c r="B43" s="14"/>
      <c r="C43" s="14"/>
      <c r="D43" s="14"/>
      <c r="E43" s="14">
        <v>70.191000000000003</v>
      </c>
      <c r="F43" s="14">
        <v>43.506</v>
      </c>
      <c r="G43" s="14">
        <v>70.191000000000003</v>
      </c>
      <c r="H43" s="14">
        <v>65.975999999999999</v>
      </c>
      <c r="I43" s="6"/>
      <c r="J43" s="14"/>
      <c r="K43" s="14"/>
      <c r="L43" s="14"/>
      <c r="M43" s="14">
        <v>68.747</v>
      </c>
      <c r="N43" s="14">
        <v>26.786000000000001</v>
      </c>
      <c r="O43" s="14">
        <v>68.747</v>
      </c>
      <c r="P43" s="14">
        <v>59.39</v>
      </c>
      <c r="Q43" s="6"/>
      <c r="R43" s="14">
        <v>69.435000000000002</v>
      </c>
      <c r="S43" s="14">
        <v>62.398000000000003</v>
      </c>
      <c r="T43" s="6"/>
      <c r="U43" s="14">
        <v>63.652000000000001</v>
      </c>
      <c r="V43" s="14">
        <v>59.536000000000001</v>
      </c>
      <c r="W43" s="14">
        <v>61.149000000000001</v>
      </c>
    </row>
    <row r="44" spans="1:23" x14ac:dyDescent="0.2">
      <c r="A44" s="7"/>
      <c r="B44" s="15"/>
      <c r="C44" s="15"/>
      <c r="D44" s="15"/>
      <c r="E44" s="15">
        <v>3.2210000000000001</v>
      </c>
      <c r="F44" s="15">
        <v>8.7490000000000006</v>
      </c>
      <c r="G44" s="15">
        <v>3.2210000000000001</v>
      </c>
      <c r="H44" s="15">
        <v>3.05</v>
      </c>
      <c r="I44" s="8"/>
      <c r="J44" s="15"/>
      <c r="K44" s="15"/>
      <c r="L44" s="15"/>
      <c r="M44" s="15">
        <v>3.4660000000000002</v>
      </c>
      <c r="N44" s="15">
        <v>8.0440000000000005</v>
      </c>
      <c r="O44" s="15">
        <v>3.4660000000000002</v>
      </c>
      <c r="P44" s="15">
        <v>3.2639999999999998</v>
      </c>
      <c r="Q44" s="8"/>
      <c r="R44" s="15">
        <v>2.3769999999999998</v>
      </c>
      <c r="S44" s="15">
        <v>2.2570000000000001</v>
      </c>
      <c r="T44" s="8"/>
      <c r="U44" s="15">
        <v>2.8519999999999999</v>
      </c>
      <c r="V44" s="15">
        <v>3.0089999999999999</v>
      </c>
      <c r="W44" s="15">
        <v>2.0779999999999998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73.762</v>
      </c>
      <c r="F46" s="14">
        <v>41.895000000000003</v>
      </c>
      <c r="G46" s="14">
        <v>73.762</v>
      </c>
      <c r="H46" s="14">
        <v>68.975999999999999</v>
      </c>
      <c r="I46" s="6"/>
      <c r="J46" s="14"/>
      <c r="K46" s="14"/>
      <c r="L46" s="14"/>
      <c r="M46" s="14">
        <v>69.549000000000007</v>
      </c>
      <c r="N46" s="14">
        <v>28.661000000000001</v>
      </c>
      <c r="O46" s="14">
        <v>69.549000000000007</v>
      </c>
      <c r="P46" s="14">
        <v>60.441000000000003</v>
      </c>
      <c r="Q46" s="6"/>
      <c r="R46" s="14">
        <v>71.569000000000003</v>
      </c>
      <c r="S46" s="14">
        <v>64.343000000000004</v>
      </c>
      <c r="T46" s="6"/>
      <c r="U46" s="14">
        <v>65.915999999999997</v>
      </c>
      <c r="V46" s="14">
        <v>60.75</v>
      </c>
      <c r="W46" s="14">
        <v>62.933</v>
      </c>
    </row>
    <row r="47" spans="1:23" x14ac:dyDescent="0.2">
      <c r="A47" s="7"/>
      <c r="B47" s="15"/>
      <c r="C47" s="15"/>
      <c r="D47" s="15"/>
      <c r="E47" s="15">
        <v>1.4730000000000001</v>
      </c>
      <c r="F47" s="15">
        <v>3.04</v>
      </c>
      <c r="G47" s="15">
        <v>1.4730000000000001</v>
      </c>
      <c r="H47" s="15">
        <v>1.335</v>
      </c>
      <c r="I47" s="8"/>
      <c r="J47" s="15"/>
      <c r="K47" s="15"/>
      <c r="L47" s="15"/>
      <c r="M47" s="15">
        <v>1.6539999999999999</v>
      </c>
      <c r="N47" s="15">
        <v>3.13</v>
      </c>
      <c r="O47" s="15">
        <v>1.6539999999999999</v>
      </c>
      <c r="P47" s="15">
        <v>1.474</v>
      </c>
      <c r="Q47" s="8"/>
      <c r="R47" s="15">
        <v>1.1140000000000001</v>
      </c>
      <c r="S47" s="15">
        <v>1.008</v>
      </c>
      <c r="T47" s="8"/>
      <c r="U47" s="15">
        <v>1.147</v>
      </c>
      <c r="V47" s="15">
        <v>1.2490000000000001</v>
      </c>
      <c r="W47" s="15">
        <v>0.85199999999999998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188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0</v>
      </c>
      <c r="F7" s="4">
        <v>0</v>
      </c>
      <c r="G7" s="4">
        <v>0</v>
      </c>
      <c r="H7" s="4">
        <v>0</v>
      </c>
      <c r="I7" s="4"/>
      <c r="J7" s="4"/>
      <c r="K7" s="4"/>
      <c r="L7" s="4"/>
      <c r="M7" s="4">
        <v>2.02</v>
      </c>
      <c r="N7" s="4">
        <v>0</v>
      </c>
      <c r="O7" s="4">
        <v>2.02</v>
      </c>
      <c r="P7" s="4">
        <v>1.5660000000000001</v>
      </c>
      <c r="Q7" s="4"/>
      <c r="R7" s="4">
        <v>1.103</v>
      </c>
      <c r="S7" s="4">
        <v>0.86</v>
      </c>
      <c r="T7" s="4"/>
      <c r="U7" s="4">
        <v>0</v>
      </c>
      <c r="V7" s="4">
        <v>3.0910000000000002</v>
      </c>
      <c r="W7" s="4">
        <v>1.5029999999999999</v>
      </c>
    </row>
    <row r="8" spans="1:23" x14ac:dyDescent="0.2">
      <c r="B8" s="4"/>
      <c r="C8" s="4"/>
      <c r="D8" s="4"/>
      <c r="E8" s="4">
        <v>0</v>
      </c>
      <c r="F8" s="4">
        <v>0</v>
      </c>
      <c r="G8" s="4">
        <v>0</v>
      </c>
      <c r="H8" s="4">
        <v>0</v>
      </c>
      <c r="I8" s="4"/>
      <c r="J8" s="4"/>
      <c r="K8" s="4"/>
      <c r="L8" s="4"/>
      <c r="M8" s="4">
        <v>3.9209999999999998</v>
      </c>
      <c r="N8" s="4">
        <v>0</v>
      </c>
      <c r="O8" s="4">
        <v>3.9209999999999998</v>
      </c>
      <c r="P8" s="4">
        <v>3.0489999999999999</v>
      </c>
      <c r="Q8" s="4"/>
      <c r="R8" s="4">
        <v>2.15</v>
      </c>
      <c r="S8" s="4">
        <v>1.6779999999999999</v>
      </c>
      <c r="T8" s="4"/>
      <c r="U8" s="4">
        <v>0</v>
      </c>
      <c r="V8" s="4">
        <v>3.1819999999999999</v>
      </c>
      <c r="W8" s="4">
        <v>1.6479999999999999</v>
      </c>
    </row>
    <row r="9" spans="1:23" x14ac:dyDescent="0.2">
      <c r="A9" s="1" t="s">
        <v>15</v>
      </c>
      <c r="B9" s="4"/>
      <c r="C9" s="4"/>
      <c r="D9" s="4"/>
      <c r="E9" s="4">
        <v>0</v>
      </c>
      <c r="F9" s="4">
        <v>0</v>
      </c>
      <c r="G9" s="4">
        <v>0</v>
      </c>
      <c r="H9" s="4">
        <v>0</v>
      </c>
      <c r="I9" s="4"/>
      <c r="J9" s="4"/>
      <c r="K9" s="4"/>
      <c r="L9" s="4"/>
      <c r="M9" s="4">
        <v>0</v>
      </c>
      <c r="N9" s="4">
        <v>0</v>
      </c>
      <c r="O9" s="4">
        <v>0</v>
      </c>
      <c r="P9" s="4">
        <v>0</v>
      </c>
      <c r="Q9" s="4"/>
      <c r="R9" s="4">
        <v>0</v>
      </c>
      <c r="S9" s="4">
        <v>0</v>
      </c>
      <c r="T9" s="4"/>
      <c r="U9" s="4">
        <v>0</v>
      </c>
      <c r="V9" s="4">
        <v>0</v>
      </c>
      <c r="W9" s="4">
        <v>0</v>
      </c>
    </row>
    <row r="10" spans="1:23" x14ac:dyDescent="0.2">
      <c r="B10" s="4"/>
      <c r="C10" s="4"/>
      <c r="D10" s="4"/>
      <c r="E10" s="4">
        <v>0</v>
      </c>
      <c r="F10" s="4">
        <v>0</v>
      </c>
      <c r="G10" s="4">
        <v>0</v>
      </c>
      <c r="H10" s="4">
        <v>0</v>
      </c>
      <c r="I10" s="4"/>
      <c r="J10" s="4"/>
      <c r="K10" s="4"/>
      <c r="L10" s="4"/>
      <c r="M10" s="4">
        <v>0</v>
      </c>
      <c r="N10" s="4">
        <v>0</v>
      </c>
      <c r="O10" s="4">
        <v>0</v>
      </c>
      <c r="P10" s="4">
        <v>0</v>
      </c>
      <c r="Q10" s="4"/>
      <c r="R10" s="4">
        <v>0</v>
      </c>
      <c r="S10" s="4">
        <v>0</v>
      </c>
      <c r="T10" s="4"/>
      <c r="U10" s="4">
        <v>0</v>
      </c>
      <c r="V10" s="4">
        <v>0</v>
      </c>
      <c r="W10" s="4">
        <v>0</v>
      </c>
    </row>
    <row r="11" spans="1:23" x14ac:dyDescent="0.2">
      <c r="A11" s="1" t="s">
        <v>16</v>
      </c>
      <c r="B11" s="4"/>
      <c r="C11" s="4"/>
      <c r="D11" s="4"/>
      <c r="E11" s="4">
        <v>0</v>
      </c>
      <c r="F11" s="4">
        <v>0</v>
      </c>
      <c r="G11" s="4">
        <v>0</v>
      </c>
      <c r="H11" s="4">
        <v>0</v>
      </c>
      <c r="I11" s="4"/>
      <c r="J11" s="4"/>
      <c r="K11" s="4"/>
      <c r="L11" s="4"/>
      <c r="M11" s="4">
        <v>8.5820000000000007</v>
      </c>
      <c r="N11" s="4">
        <v>10.558</v>
      </c>
      <c r="O11" s="4">
        <v>8.5820000000000007</v>
      </c>
      <c r="P11" s="4">
        <v>9.1</v>
      </c>
      <c r="Q11" s="4"/>
      <c r="R11" s="4">
        <v>4.375</v>
      </c>
      <c r="S11" s="4">
        <v>5.0199999999999996</v>
      </c>
      <c r="T11" s="4"/>
      <c r="U11" s="4">
        <v>0</v>
      </c>
      <c r="V11" s="4">
        <v>9.1059999999999999</v>
      </c>
      <c r="W11" s="4">
        <v>5.2519999999999998</v>
      </c>
    </row>
    <row r="12" spans="1:23" x14ac:dyDescent="0.2">
      <c r="B12" s="4"/>
      <c r="C12" s="4"/>
      <c r="D12" s="4"/>
      <c r="E12" s="4">
        <v>0</v>
      </c>
      <c r="F12" s="4">
        <v>0</v>
      </c>
      <c r="G12" s="4">
        <v>0</v>
      </c>
      <c r="H12" s="4">
        <v>0</v>
      </c>
      <c r="I12" s="4"/>
      <c r="J12" s="4"/>
      <c r="K12" s="4"/>
      <c r="L12" s="4"/>
      <c r="M12" s="4">
        <v>8.0299999999999994</v>
      </c>
      <c r="N12" s="4">
        <v>19.405000000000001</v>
      </c>
      <c r="O12" s="4">
        <v>8.0299999999999994</v>
      </c>
      <c r="P12" s="4">
        <v>7.8220000000000001</v>
      </c>
      <c r="Q12" s="4"/>
      <c r="R12" s="4">
        <v>4.1879999999999997</v>
      </c>
      <c r="S12" s="4">
        <v>4.4109999999999996</v>
      </c>
      <c r="T12" s="4"/>
      <c r="U12" s="4">
        <v>0</v>
      </c>
      <c r="V12" s="4">
        <v>7.1870000000000003</v>
      </c>
      <c r="W12" s="4">
        <v>3.851</v>
      </c>
    </row>
    <row r="13" spans="1:23" x14ac:dyDescent="0.2">
      <c r="A13" s="1" t="s">
        <v>17</v>
      </c>
      <c r="B13" s="4"/>
      <c r="C13" s="4"/>
      <c r="D13" s="4"/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/>
      <c r="L13" s="4"/>
      <c r="M13" s="4">
        <v>2.3769999999999998</v>
      </c>
      <c r="N13" s="4">
        <v>7.8019999999999996</v>
      </c>
      <c r="O13" s="4">
        <v>2.3769999999999998</v>
      </c>
      <c r="P13" s="4">
        <v>3.9380000000000002</v>
      </c>
      <c r="Q13" s="4"/>
      <c r="R13" s="4">
        <v>1.181</v>
      </c>
      <c r="S13" s="4">
        <v>2.1459999999999999</v>
      </c>
      <c r="T13" s="4"/>
      <c r="U13" s="4">
        <v>0</v>
      </c>
      <c r="V13" s="4">
        <v>4.33</v>
      </c>
      <c r="W13" s="4">
        <v>2.589</v>
      </c>
    </row>
    <row r="14" spans="1:23" x14ac:dyDescent="0.2">
      <c r="B14" s="4"/>
      <c r="C14" s="4"/>
      <c r="D14" s="4"/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/>
      <c r="L14" s="4"/>
      <c r="M14" s="4">
        <v>4.5979999999999999</v>
      </c>
      <c r="N14" s="4">
        <v>14.689</v>
      </c>
      <c r="O14" s="4">
        <v>4.5979999999999999</v>
      </c>
      <c r="P14" s="4">
        <v>5.3879999999999999</v>
      </c>
      <c r="Q14" s="4"/>
      <c r="R14" s="4">
        <v>2.2999999999999998</v>
      </c>
      <c r="S14" s="4">
        <v>2.9670000000000001</v>
      </c>
      <c r="T14" s="4"/>
      <c r="U14" s="4">
        <v>0</v>
      </c>
      <c r="V14" s="4">
        <v>4.8220000000000001</v>
      </c>
      <c r="W14" s="4">
        <v>2.5760000000000001</v>
      </c>
    </row>
    <row r="15" spans="1:23" x14ac:dyDescent="0.2">
      <c r="A15" s="1" t="s">
        <v>18</v>
      </c>
      <c r="B15" s="4"/>
      <c r="C15" s="4"/>
      <c r="D15" s="4"/>
      <c r="E15" s="4">
        <v>2.2829999999999999</v>
      </c>
      <c r="F15" s="4">
        <v>10.888999999999999</v>
      </c>
      <c r="G15" s="4">
        <v>2.2829999999999999</v>
      </c>
      <c r="H15" s="4">
        <v>3.8919999999999999</v>
      </c>
      <c r="I15" s="4"/>
      <c r="J15" s="4"/>
      <c r="K15" s="4"/>
      <c r="L15" s="4"/>
      <c r="M15" s="4">
        <v>0</v>
      </c>
      <c r="N15" s="4">
        <v>0</v>
      </c>
      <c r="O15" s="4">
        <v>0</v>
      </c>
      <c r="P15" s="4">
        <v>0</v>
      </c>
      <c r="Q15" s="4"/>
      <c r="R15" s="4">
        <v>1.119</v>
      </c>
      <c r="S15" s="4">
        <v>1.7789999999999999</v>
      </c>
      <c r="T15" s="4"/>
      <c r="U15" s="4">
        <v>3.51</v>
      </c>
      <c r="V15" s="4">
        <v>0</v>
      </c>
      <c r="W15" s="4">
        <v>1.423</v>
      </c>
    </row>
    <row r="16" spans="1:23" x14ac:dyDescent="0.2">
      <c r="B16" s="4"/>
      <c r="C16" s="4"/>
      <c r="D16" s="4"/>
      <c r="E16" s="4">
        <v>4.415</v>
      </c>
      <c r="F16" s="4">
        <v>20.059999999999999</v>
      </c>
      <c r="G16" s="4">
        <v>4.415</v>
      </c>
      <c r="H16" s="4">
        <v>5.2629999999999999</v>
      </c>
      <c r="I16" s="4"/>
      <c r="J16" s="4"/>
      <c r="K16" s="4"/>
      <c r="L16" s="4"/>
      <c r="M16" s="4">
        <v>0</v>
      </c>
      <c r="N16" s="4">
        <v>0</v>
      </c>
      <c r="O16" s="4">
        <v>0</v>
      </c>
      <c r="P16" s="4">
        <v>0</v>
      </c>
      <c r="Q16" s="4"/>
      <c r="R16" s="4">
        <v>2.1789999999999998</v>
      </c>
      <c r="S16" s="4">
        <v>2.4359999999999999</v>
      </c>
      <c r="T16" s="4"/>
      <c r="U16" s="4">
        <v>4.8319999999999999</v>
      </c>
      <c r="V16" s="4">
        <v>0</v>
      </c>
      <c r="W16" s="4">
        <v>2.37</v>
      </c>
    </row>
    <row r="17" spans="1:23" x14ac:dyDescent="0.2">
      <c r="A17" s="1" t="s">
        <v>19</v>
      </c>
      <c r="B17" s="4"/>
      <c r="C17" s="4"/>
      <c r="D17" s="4"/>
      <c r="E17" s="4">
        <v>2.7509999999999999</v>
      </c>
      <c r="F17" s="4">
        <v>0</v>
      </c>
      <c r="G17" s="4">
        <v>2.7509999999999999</v>
      </c>
      <c r="H17" s="4">
        <v>2.427</v>
      </c>
      <c r="I17" s="4"/>
      <c r="J17" s="4"/>
      <c r="K17" s="4"/>
      <c r="L17" s="4"/>
      <c r="M17" s="4">
        <v>2.5920000000000001</v>
      </c>
      <c r="N17" s="4">
        <v>0</v>
      </c>
      <c r="O17" s="4">
        <v>2.5920000000000001</v>
      </c>
      <c r="P17" s="4">
        <v>2.169</v>
      </c>
      <c r="Q17" s="4"/>
      <c r="R17" s="4">
        <v>2.673</v>
      </c>
      <c r="S17" s="4">
        <v>2.2970000000000002</v>
      </c>
      <c r="T17" s="4"/>
      <c r="U17" s="4">
        <v>1.3080000000000001</v>
      </c>
      <c r="V17" s="4">
        <v>2.4319999999999999</v>
      </c>
      <c r="W17" s="4">
        <v>2.294</v>
      </c>
    </row>
    <row r="18" spans="1:23" x14ac:dyDescent="0.2">
      <c r="B18" s="4"/>
      <c r="C18" s="4"/>
      <c r="D18" s="4"/>
      <c r="E18" s="4">
        <v>5.3220000000000001</v>
      </c>
      <c r="F18" s="4">
        <v>0</v>
      </c>
      <c r="G18" s="4">
        <v>5.3220000000000001</v>
      </c>
      <c r="H18" s="4">
        <v>4.7050000000000001</v>
      </c>
      <c r="I18" s="4"/>
      <c r="J18" s="4"/>
      <c r="K18" s="4"/>
      <c r="L18" s="4"/>
      <c r="M18" s="4">
        <v>5.0140000000000002</v>
      </c>
      <c r="N18" s="4">
        <v>0</v>
      </c>
      <c r="O18" s="4">
        <v>5.0140000000000002</v>
      </c>
      <c r="P18" s="4">
        <v>4.2130000000000001</v>
      </c>
      <c r="Q18" s="4"/>
      <c r="R18" s="4">
        <v>3.66</v>
      </c>
      <c r="S18" s="4">
        <v>3.1549999999999998</v>
      </c>
      <c r="T18" s="4"/>
      <c r="U18" s="4">
        <v>4.7350000000000003</v>
      </c>
      <c r="V18" s="4">
        <v>4.38</v>
      </c>
      <c r="W18" s="4">
        <v>3.157</v>
      </c>
    </row>
    <row r="19" spans="1:23" x14ac:dyDescent="0.2">
      <c r="A19" s="1" t="s">
        <v>20</v>
      </c>
      <c r="B19" s="4"/>
      <c r="C19" s="4"/>
      <c r="D19" s="4"/>
      <c r="E19" s="4">
        <v>1.6859999999999999</v>
      </c>
      <c r="F19" s="4">
        <v>0</v>
      </c>
      <c r="G19" s="4">
        <v>1.6859999999999999</v>
      </c>
      <c r="H19" s="4">
        <v>1.571</v>
      </c>
      <c r="I19" s="4"/>
      <c r="J19" s="4"/>
      <c r="K19" s="4"/>
      <c r="L19" s="4"/>
      <c r="M19" s="4">
        <v>0</v>
      </c>
      <c r="N19" s="4">
        <v>0</v>
      </c>
      <c r="O19" s="4">
        <v>0</v>
      </c>
      <c r="P19" s="4">
        <v>0</v>
      </c>
      <c r="Q19" s="4"/>
      <c r="R19" s="4">
        <v>0.78400000000000003</v>
      </c>
      <c r="S19" s="4">
        <v>0.749</v>
      </c>
      <c r="T19" s="4"/>
      <c r="U19" s="4">
        <v>1.802</v>
      </c>
      <c r="V19" s="4">
        <v>0</v>
      </c>
      <c r="W19" s="4">
        <v>0.82599999999999996</v>
      </c>
    </row>
    <row r="20" spans="1:23" x14ac:dyDescent="0.2">
      <c r="B20" s="4"/>
      <c r="C20" s="4"/>
      <c r="D20" s="4"/>
      <c r="E20" s="4">
        <v>3.2749999999999999</v>
      </c>
      <c r="F20" s="4">
        <v>0</v>
      </c>
      <c r="G20" s="4">
        <v>3.2749999999999999</v>
      </c>
      <c r="H20" s="4">
        <v>3.0539999999999998</v>
      </c>
      <c r="I20" s="4"/>
      <c r="J20" s="4"/>
      <c r="K20" s="4"/>
      <c r="L20" s="4"/>
      <c r="M20" s="4">
        <v>0</v>
      </c>
      <c r="N20" s="4">
        <v>0</v>
      </c>
      <c r="O20" s="4">
        <v>0</v>
      </c>
      <c r="P20" s="4">
        <v>0</v>
      </c>
      <c r="Q20" s="4"/>
      <c r="R20" s="4">
        <v>1.53</v>
      </c>
      <c r="S20" s="4">
        <v>1.4610000000000001</v>
      </c>
      <c r="T20" s="4"/>
      <c r="U20" s="4">
        <v>2.9870000000000001</v>
      </c>
      <c r="V20" s="4">
        <v>0</v>
      </c>
      <c r="W20" s="4">
        <v>1.496</v>
      </c>
    </row>
    <row r="21" spans="1:23" x14ac:dyDescent="0.2">
      <c r="A21" s="1" t="s">
        <v>21</v>
      </c>
      <c r="B21" s="4"/>
      <c r="C21" s="4"/>
      <c r="D21" s="4"/>
      <c r="E21" s="4">
        <v>1.4570000000000001</v>
      </c>
      <c r="F21" s="4">
        <v>0</v>
      </c>
      <c r="G21" s="4">
        <v>1.4570000000000001</v>
      </c>
      <c r="H21" s="4">
        <v>1.2090000000000001</v>
      </c>
      <c r="I21" s="4"/>
      <c r="J21" s="4"/>
      <c r="K21" s="4"/>
      <c r="L21" s="4"/>
      <c r="M21" s="4">
        <v>2.8410000000000002</v>
      </c>
      <c r="N21" s="4">
        <v>0</v>
      </c>
      <c r="O21" s="4">
        <v>2.8410000000000002</v>
      </c>
      <c r="P21" s="4">
        <v>2.4079999999999999</v>
      </c>
      <c r="Q21" s="4"/>
      <c r="R21" s="4">
        <v>2.1829999999999998</v>
      </c>
      <c r="S21" s="4">
        <v>1.833</v>
      </c>
      <c r="T21" s="4"/>
      <c r="U21" s="4">
        <v>1.722</v>
      </c>
      <c r="V21" s="4">
        <v>1.488</v>
      </c>
      <c r="W21" s="4">
        <v>1.82</v>
      </c>
    </row>
    <row r="22" spans="1:23" x14ac:dyDescent="0.2">
      <c r="B22" s="4"/>
      <c r="C22" s="4"/>
      <c r="D22" s="4"/>
      <c r="E22" s="4">
        <v>2.8570000000000002</v>
      </c>
      <c r="F22" s="4">
        <v>0</v>
      </c>
      <c r="G22" s="4">
        <v>2.8570000000000002</v>
      </c>
      <c r="H22" s="4">
        <v>2.375</v>
      </c>
      <c r="I22" s="4"/>
      <c r="J22" s="4"/>
      <c r="K22" s="4"/>
      <c r="L22" s="4"/>
      <c r="M22" s="4">
        <v>5.48</v>
      </c>
      <c r="N22" s="4">
        <v>0</v>
      </c>
      <c r="O22" s="4">
        <v>5.48</v>
      </c>
      <c r="P22" s="4">
        <v>4.66</v>
      </c>
      <c r="Q22" s="4"/>
      <c r="R22" s="4">
        <v>3.1880000000000002</v>
      </c>
      <c r="S22" s="4">
        <v>2.6819999999999999</v>
      </c>
      <c r="T22" s="4"/>
      <c r="U22" s="4">
        <v>3.1389999999999998</v>
      </c>
      <c r="V22" s="4">
        <v>4.5019999999999998</v>
      </c>
      <c r="W22" s="4">
        <v>2.7040000000000002</v>
      </c>
    </row>
    <row r="23" spans="1:23" x14ac:dyDescent="0.2">
      <c r="A23" s="1" t="s">
        <v>22</v>
      </c>
      <c r="B23" s="4"/>
      <c r="C23" s="4"/>
      <c r="D23" s="4"/>
      <c r="E23" s="4">
        <v>0</v>
      </c>
      <c r="F23" s="4">
        <v>0</v>
      </c>
      <c r="G23" s="4">
        <v>0</v>
      </c>
      <c r="H23" s="4">
        <v>0</v>
      </c>
      <c r="I23" s="4"/>
      <c r="J23" s="4"/>
      <c r="K23" s="4"/>
      <c r="L23" s="4"/>
      <c r="M23" s="4">
        <v>0</v>
      </c>
      <c r="N23" s="4">
        <v>0</v>
      </c>
      <c r="O23" s="4">
        <v>0</v>
      </c>
      <c r="P23" s="4">
        <v>0</v>
      </c>
      <c r="Q23" s="4"/>
      <c r="R23" s="4">
        <v>0</v>
      </c>
      <c r="S23" s="4">
        <v>0</v>
      </c>
      <c r="T23" s="4"/>
      <c r="U23" s="4">
        <v>0</v>
      </c>
      <c r="V23" s="4">
        <v>0</v>
      </c>
      <c r="W23" s="4">
        <v>0</v>
      </c>
    </row>
    <row r="24" spans="1:23" x14ac:dyDescent="0.2">
      <c r="B24" s="4"/>
      <c r="C24" s="4"/>
      <c r="D24" s="4"/>
      <c r="E24" s="4">
        <v>0</v>
      </c>
      <c r="F24" s="4">
        <v>0</v>
      </c>
      <c r="G24" s="4">
        <v>0</v>
      </c>
      <c r="H24" s="4">
        <v>0</v>
      </c>
      <c r="I24" s="4"/>
      <c r="J24" s="4"/>
      <c r="K24" s="4"/>
      <c r="L24" s="4"/>
      <c r="M24" s="4">
        <v>0</v>
      </c>
      <c r="N24" s="4">
        <v>0</v>
      </c>
      <c r="O24" s="4">
        <v>0</v>
      </c>
      <c r="P24" s="4">
        <v>0</v>
      </c>
      <c r="Q24" s="4"/>
      <c r="R24" s="4">
        <v>0</v>
      </c>
      <c r="S24" s="4">
        <v>0</v>
      </c>
      <c r="T24" s="4"/>
      <c r="U24" s="4">
        <v>0</v>
      </c>
      <c r="V24" s="4">
        <v>0</v>
      </c>
      <c r="W24" s="4">
        <v>0</v>
      </c>
    </row>
    <row r="25" spans="1:23" x14ac:dyDescent="0.2">
      <c r="A25" s="1" t="s">
        <v>23</v>
      </c>
      <c r="B25" s="4"/>
      <c r="C25" s="4"/>
      <c r="D25" s="4"/>
      <c r="E25" s="4">
        <v>0.66300000000000003</v>
      </c>
      <c r="F25" s="4">
        <v>3.472</v>
      </c>
      <c r="G25" s="4">
        <v>0.66300000000000003</v>
      </c>
      <c r="H25" s="4">
        <v>1.1579999999999999</v>
      </c>
      <c r="J25" s="4"/>
      <c r="K25" s="4"/>
      <c r="L25" s="4"/>
      <c r="M25" s="4">
        <v>1.165</v>
      </c>
      <c r="N25" s="4">
        <v>1.819</v>
      </c>
      <c r="O25" s="4">
        <v>1.165</v>
      </c>
      <c r="P25" s="4">
        <v>1.32</v>
      </c>
      <c r="R25" s="4">
        <v>0.92900000000000005</v>
      </c>
      <c r="S25" s="4">
        <v>1.2470000000000001</v>
      </c>
      <c r="U25" s="4">
        <v>1.1160000000000001</v>
      </c>
      <c r="V25" s="4">
        <v>1.3620000000000001</v>
      </c>
      <c r="W25" s="4">
        <v>1.1919999999999999</v>
      </c>
    </row>
    <row r="26" spans="1:23" x14ac:dyDescent="0.2">
      <c r="B26" s="4"/>
      <c r="C26" s="4"/>
      <c r="D26" s="4"/>
      <c r="E26" s="4">
        <v>0.79700000000000004</v>
      </c>
      <c r="F26" s="4">
        <v>4.1550000000000002</v>
      </c>
      <c r="G26" s="4">
        <v>0.79700000000000004</v>
      </c>
      <c r="H26" s="4">
        <v>0.98599999999999999</v>
      </c>
      <c r="J26" s="4"/>
      <c r="K26" s="4"/>
      <c r="L26" s="4"/>
      <c r="M26" s="4">
        <v>1.0920000000000001</v>
      </c>
      <c r="N26" s="4">
        <v>3.5230000000000001</v>
      </c>
      <c r="O26" s="4">
        <v>1.0920000000000001</v>
      </c>
      <c r="P26" s="4">
        <v>1.179</v>
      </c>
      <c r="R26" s="4">
        <v>0.69</v>
      </c>
      <c r="S26" s="4">
        <v>0.78500000000000003</v>
      </c>
      <c r="U26" s="4">
        <v>0.91</v>
      </c>
      <c r="V26" s="4">
        <v>1.008</v>
      </c>
      <c r="W26" s="4">
        <v>0.67900000000000005</v>
      </c>
    </row>
    <row r="27" spans="1:23" x14ac:dyDescent="0.2">
      <c r="A27" s="1" t="s">
        <v>24</v>
      </c>
      <c r="B27" s="4"/>
      <c r="C27" s="4"/>
      <c r="D27" s="4"/>
      <c r="E27" s="4">
        <v>2.194</v>
      </c>
      <c r="F27" s="4">
        <v>9.0069999999999997</v>
      </c>
      <c r="G27" s="4">
        <v>2.194</v>
      </c>
      <c r="H27" s="4">
        <v>3.3980000000000001</v>
      </c>
      <c r="J27" s="4"/>
      <c r="K27" s="4"/>
      <c r="L27" s="4"/>
      <c r="M27" s="4">
        <v>2.375</v>
      </c>
      <c r="N27" s="4">
        <v>0</v>
      </c>
      <c r="O27" s="4">
        <v>2.375</v>
      </c>
      <c r="P27" s="4">
        <v>2.1259999999999999</v>
      </c>
      <c r="R27" s="4">
        <v>2.2890000000000001</v>
      </c>
      <c r="S27" s="4">
        <v>2.7549999999999999</v>
      </c>
      <c r="U27" s="4">
        <v>3.218</v>
      </c>
      <c r="V27" s="4">
        <v>1.778</v>
      </c>
      <c r="W27" s="4">
        <v>2.6419999999999999</v>
      </c>
    </row>
    <row r="28" spans="1:23" x14ac:dyDescent="0.2">
      <c r="B28" s="4"/>
      <c r="C28" s="4"/>
      <c r="D28" s="4"/>
      <c r="E28" s="4">
        <v>4.2460000000000004</v>
      </c>
      <c r="F28" s="4">
        <v>17.13</v>
      </c>
      <c r="G28" s="4">
        <v>4.2460000000000004</v>
      </c>
      <c r="H28" s="4">
        <v>4.6360000000000001</v>
      </c>
      <c r="J28" s="4"/>
      <c r="K28" s="4"/>
      <c r="L28" s="4"/>
      <c r="M28" s="4">
        <v>4.5880000000000001</v>
      </c>
      <c r="N28" s="4">
        <v>0</v>
      </c>
      <c r="O28" s="4">
        <v>4.5880000000000001</v>
      </c>
      <c r="P28" s="4">
        <v>4.1139999999999999</v>
      </c>
      <c r="R28" s="4">
        <v>3.1429999999999998</v>
      </c>
      <c r="S28" s="4">
        <v>3.097</v>
      </c>
      <c r="U28" s="4">
        <v>4.4909999999999997</v>
      </c>
      <c r="V28" s="4">
        <v>3.8279999999999998</v>
      </c>
      <c r="W28" s="4">
        <v>2.9220000000000002</v>
      </c>
    </row>
    <row r="29" spans="1:23" x14ac:dyDescent="0.2">
      <c r="A29" s="1" t="s">
        <v>25</v>
      </c>
      <c r="B29" s="4"/>
      <c r="C29" s="4"/>
      <c r="D29" s="4"/>
      <c r="E29" s="4">
        <v>0</v>
      </c>
      <c r="F29" s="4">
        <v>0</v>
      </c>
      <c r="G29" s="4">
        <v>0</v>
      </c>
      <c r="H29" s="4">
        <v>0</v>
      </c>
      <c r="J29" s="4"/>
      <c r="K29" s="4"/>
      <c r="L29" s="4"/>
      <c r="M29" s="4">
        <v>2.4350000000000001</v>
      </c>
      <c r="N29" s="4">
        <v>0</v>
      </c>
      <c r="O29" s="4">
        <v>2.4350000000000001</v>
      </c>
      <c r="P29" s="4">
        <v>1.766</v>
      </c>
      <c r="R29" s="4">
        <v>1.2050000000000001</v>
      </c>
      <c r="S29" s="4">
        <v>0.99</v>
      </c>
      <c r="U29" s="4">
        <v>0</v>
      </c>
      <c r="V29" s="4">
        <v>1.36</v>
      </c>
      <c r="W29" s="4">
        <v>0.68</v>
      </c>
    </row>
    <row r="30" spans="1:23" x14ac:dyDescent="0.2">
      <c r="B30" s="4"/>
      <c r="C30" s="4"/>
      <c r="D30" s="4"/>
      <c r="E30" s="4">
        <v>0</v>
      </c>
      <c r="F30" s="4">
        <v>0</v>
      </c>
      <c r="G30" s="4">
        <v>0</v>
      </c>
      <c r="H30" s="4">
        <v>0</v>
      </c>
      <c r="J30" s="4"/>
      <c r="K30" s="4"/>
      <c r="L30" s="4"/>
      <c r="M30" s="4">
        <v>4.7060000000000004</v>
      </c>
      <c r="N30" s="4">
        <v>0</v>
      </c>
      <c r="O30" s="4">
        <v>4.7060000000000004</v>
      </c>
      <c r="P30" s="4">
        <v>3.431</v>
      </c>
      <c r="R30" s="4">
        <v>2.343</v>
      </c>
      <c r="S30" s="4">
        <v>1.93</v>
      </c>
      <c r="U30" s="4">
        <v>0</v>
      </c>
      <c r="V30" s="4">
        <v>3.319</v>
      </c>
      <c r="W30" s="4">
        <v>1.7250000000000001</v>
      </c>
    </row>
    <row r="31" spans="1:23" x14ac:dyDescent="0.2">
      <c r="A31" s="1" t="s">
        <v>26</v>
      </c>
      <c r="B31" s="4"/>
      <c r="C31" s="4"/>
      <c r="D31" s="4"/>
      <c r="E31" s="4">
        <v>0</v>
      </c>
      <c r="F31" s="4">
        <v>0</v>
      </c>
      <c r="G31" s="4">
        <v>0</v>
      </c>
      <c r="H31" s="4">
        <v>0</v>
      </c>
      <c r="J31" s="4"/>
      <c r="K31" s="4"/>
      <c r="L31" s="4"/>
      <c r="M31" s="4">
        <v>0</v>
      </c>
      <c r="N31" s="4">
        <v>0</v>
      </c>
      <c r="O31" s="4">
        <v>0</v>
      </c>
      <c r="P31" s="4">
        <v>0</v>
      </c>
      <c r="R31" s="4">
        <v>0</v>
      </c>
      <c r="S31" s="4">
        <v>0</v>
      </c>
      <c r="U31" s="4">
        <v>0</v>
      </c>
      <c r="V31" s="4">
        <v>0</v>
      </c>
      <c r="W31" s="4">
        <v>0</v>
      </c>
    </row>
    <row r="32" spans="1:23" x14ac:dyDescent="0.2">
      <c r="B32" s="4"/>
      <c r="C32" s="4"/>
      <c r="D32" s="4"/>
      <c r="E32" s="4">
        <v>0</v>
      </c>
      <c r="F32" s="4">
        <v>0</v>
      </c>
      <c r="G32" s="4">
        <v>0</v>
      </c>
      <c r="H32" s="4">
        <v>0</v>
      </c>
      <c r="J32" s="4"/>
      <c r="K32" s="4"/>
      <c r="L32" s="4"/>
      <c r="M32" s="4">
        <v>0</v>
      </c>
      <c r="N32" s="4">
        <v>0</v>
      </c>
      <c r="O32" s="4">
        <v>0</v>
      </c>
      <c r="P32" s="4">
        <v>0</v>
      </c>
      <c r="R32" s="4">
        <v>0</v>
      </c>
      <c r="S32" s="4">
        <v>0</v>
      </c>
      <c r="U32" s="4">
        <v>0</v>
      </c>
      <c r="V32" s="4">
        <v>0</v>
      </c>
      <c r="W32" s="4">
        <v>0</v>
      </c>
    </row>
    <row r="33" spans="1:23" x14ac:dyDescent="0.2">
      <c r="A33" s="1" t="s">
        <v>27</v>
      </c>
      <c r="B33" s="4"/>
      <c r="C33" s="4"/>
      <c r="D33" s="4"/>
      <c r="E33" s="4">
        <v>1.72</v>
      </c>
      <c r="F33" s="4">
        <v>9.7379999999999995</v>
      </c>
      <c r="G33" s="4">
        <v>1.72</v>
      </c>
      <c r="H33" s="4">
        <v>3.3119999999999998</v>
      </c>
      <c r="J33" s="4"/>
      <c r="K33" s="4"/>
      <c r="L33" s="4"/>
      <c r="M33" s="4">
        <v>1.5820000000000001</v>
      </c>
      <c r="N33" s="4">
        <v>0</v>
      </c>
      <c r="O33" s="4">
        <v>1.5820000000000001</v>
      </c>
      <c r="P33" s="4">
        <v>1.1839999999999999</v>
      </c>
      <c r="R33" s="4">
        <v>1.6439999999999999</v>
      </c>
      <c r="S33" s="4">
        <v>2.1080000000000001</v>
      </c>
      <c r="U33" s="4">
        <v>3.028</v>
      </c>
      <c r="V33" s="4">
        <v>0.67600000000000005</v>
      </c>
      <c r="W33" s="4">
        <v>1.538</v>
      </c>
    </row>
    <row r="34" spans="1:23" x14ac:dyDescent="0.2">
      <c r="B34" s="4"/>
      <c r="C34" s="4"/>
      <c r="D34" s="4"/>
      <c r="E34" s="4">
        <v>3.3479999999999999</v>
      </c>
      <c r="F34" s="4">
        <v>18.077999999999999</v>
      </c>
      <c r="G34" s="4">
        <v>3.3479999999999999</v>
      </c>
      <c r="H34" s="4">
        <v>4.5659999999999998</v>
      </c>
      <c r="J34" s="4"/>
      <c r="K34" s="4"/>
      <c r="L34" s="4"/>
      <c r="M34" s="4">
        <v>3.085</v>
      </c>
      <c r="N34" s="4">
        <v>0</v>
      </c>
      <c r="O34" s="4">
        <v>3.085</v>
      </c>
      <c r="P34" s="4">
        <v>2.3149999999999999</v>
      </c>
      <c r="R34" s="4">
        <v>2.2690000000000001</v>
      </c>
      <c r="S34" s="4">
        <v>2.387</v>
      </c>
      <c r="U34" s="4">
        <v>4.4710000000000001</v>
      </c>
      <c r="V34" s="4">
        <v>2.75</v>
      </c>
      <c r="W34" s="4">
        <v>2.524</v>
      </c>
    </row>
    <row r="35" spans="1:23" x14ac:dyDescent="0.2">
      <c r="A35" s="1" t="s">
        <v>28</v>
      </c>
      <c r="B35" s="4"/>
      <c r="C35" s="4"/>
      <c r="D35" s="4"/>
      <c r="E35" s="4">
        <v>0</v>
      </c>
      <c r="F35" s="4">
        <v>0</v>
      </c>
      <c r="G35" s="4">
        <v>0</v>
      </c>
      <c r="H35" s="4">
        <v>0</v>
      </c>
      <c r="J35" s="4"/>
      <c r="K35" s="4"/>
      <c r="L35" s="4"/>
      <c r="M35" s="4">
        <v>0</v>
      </c>
      <c r="N35" s="4">
        <v>0</v>
      </c>
      <c r="O35" s="4">
        <v>0</v>
      </c>
      <c r="P35" s="4">
        <v>0</v>
      </c>
      <c r="R35" s="4">
        <v>0</v>
      </c>
      <c r="S35" s="4">
        <v>0</v>
      </c>
      <c r="U35" s="4">
        <v>0</v>
      </c>
      <c r="V35" s="4">
        <v>0</v>
      </c>
      <c r="W35" s="4">
        <v>0</v>
      </c>
    </row>
    <row r="36" spans="1:23" x14ac:dyDescent="0.2">
      <c r="B36" s="4"/>
      <c r="C36" s="4"/>
      <c r="D36" s="4"/>
      <c r="E36" s="4">
        <v>0</v>
      </c>
      <c r="F36" s="4">
        <v>0</v>
      </c>
      <c r="G36" s="4">
        <v>0</v>
      </c>
      <c r="H36" s="4">
        <v>0</v>
      </c>
      <c r="J36" s="4"/>
      <c r="K36" s="4"/>
      <c r="L36" s="4"/>
      <c r="M36" s="4">
        <v>0</v>
      </c>
      <c r="N36" s="4">
        <v>0</v>
      </c>
      <c r="O36" s="4">
        <v>0</v>
      </c>
      <c r="P36" s="4">
        <v>0</v>
      </c>
      <c r="R36" s="4">
        <v>0</v>
      </c>
      <c r="S36" s="4">
        <v>0</v>
      </c>
      <c r="U36" s="4">
        <v>0</v>
      </c>
      <c r="V36" s="4">
        <v>0</v>
      </c>
      <c r="W36" s="4">
        <v>0</v>
      </c>
    </row>
    <row r="37" spans="1:23" x14ac:dyDescent="0.2">
      <c r="A37" s="1" t="s">
        <v>29</v>
      </c>
      <c r="B37" s="4"/>
      <c r="C37" s="4"/>
      <c r="D37" s="4"/>
      <c r="E37" s="4">
        <v>0</v>
      </c>
      <c r="F37" s="4">
        <v>0</v>
      </c>
      <c r="G37" s="4">
        <v>0</v>
      </c>
      <c r="H37" s="4">
        <v>0</v>
      </c>
      <c r="J37" s="4"/>
      <c r="K37" s="4"/>
      <c r="L37" s="4"/>
      <c r="M37" s="4">
        <v>0</v>
      </c>
      <c r="N37" s="4">
        <v>10.997999999999999</v>
      </c>
      <c r="O37" s="4">
        <v>0</v>
      </c>
      <c r="P37" s="4">
        <v>2.3969999999999998</v>
      </c>
      <c r="R37" s="4">
        <v>0</v>
      </c>
      <c r="S37" s="4">
        <v>1.3959999999999999</v>
      </c>
      <c r="U37" s="4">
        <v>0</v>
      </c>
      <c r="V37" s="4">
        <v>2.0419999999999998</v>
      </c>
      <c r="W37" s="4">
        <v>0.92300000000000004</v>
      </c>
    </row>
    <row r="38" spans="1:23" x14ac:dyDescent="0.2">
      <c r="B38" s="4"/>
      <c r="C38" s="4"/>
      <c r="D38" s="4"/>
      <c r="E38" s="4">
        <v>0</v>
      </c>
      <c r="F38" s="4">
        <v>0</v>
      </c>
      <c r="G38" s="4">
        <v>0</v>
      </c>
      <c r="H38" s="4">
        <v>0</v>
      </c>
      <c r="J38" s="4"/>
      <c r="K38" s="4"/>
      <c r="L38" s="4"/>
      <c r="M38" s="4">
        <v>0</v>
      </c>
      <c r="N38" s="4">
        <v>20.206</v>
      </c>
      <c r="O38" s="4">
        <v>0</v>
      </c>
      <c r="P38" s="4">
        <v>4.5960000000000001</v>
      </c>
      <c r="R38" s="4">
        <v>0</v>
      </c>
      <c r="S38" s="4">
        <v>2.6920000000000002</v>
      </c>
      <c r="U38" s="4">
        <v>0</v>
      </c>
      <c r="V38" s="4">
        <v>3.7029999999999998</v>
      </c>
      <c r="W38" s="4">
        <v>2.0049999999999999</v>
      </c>
    </row>
    <row r="39" spans="1:23" x14ac:dyDescent="0.2">
      <c r="A39" s="1" t="s">
        <v>30</v>
      </c>
      <c r="B39" s="4"/>
      <c r="C39" s="4"/>
      <c r="D39" s="4"/>
      <c r="E39" s="4">
        <v>0</v>
      </c>
      <c r="F39" s="4">
        <v>0</v>
      </c>
      <c r="G39" s="4">
        <v>0</v>
      </c>
      <c r="H39" s="4">
        <v>0</v>
      </c>
      <c r="J39" s="4"/>
      <c r="K39" s="4"/>
      <c r="L39" s="4"/>
      <c r="M39" s="4">
        <v>2.44</v>
      </c>
      <c r="N39" s="4">
        <v>0</v>
      </c>
      <c r="O39" s="4">
        <v>2.44</v>
      </c>
      <c r="P39" s="4">
        <v>1.8460000000000001</v>
      </c>
      <c r="R39" s="4">
        <v>1.228</v>
      </c>
      <c r="S39" s="4">
        <v>0.95899999999999996</v>
      </c>
      <c r="U39" s="4">
        <v>0</v>
      </c>
      <c r="V39" s="4">
        <v>3.9790000000000001</v>
      </c>
      <c r="W39" s="4">
        <v>1.8440000000000001</v>
      </c>
    </row>
    <row r="40" spans="1:23" x14ac:dyDescent="0.2">
      <c r="B40" s="4"/>
      <c r="C40" s="4"/>
      <c r="D40" s="4"/>
      <c r="E40" s="4">
        <v>0</v>
      </c>
      <c r="F40" s="4">
        <v>0</v>
      </c>
      <c r="G40" s="4">
        <v>0</v>
      </c>
      <c r="H40" s="4">
        <v>0</v>
      </c>
      <c r="J40" s="4"/>
      <c r="K40" s="4"/>
      <c r="L40" s="4"/>
      <c r="M40" s="4">
        <v>4.7119999999999997</v>
      </c>
      <c r="N40" s="4">
        <v>0</v>
      </c>
      <c r="O40" s="4">
        <v>4.7119999999999997</v>
      </c>
      <c r="P40" s="4">
        <v>3.5819999999999999</v>
      </c>
      <c r="R40" s="4">
        <v>2.3879999999999999</v>
      </c>
      <c r="S40" s="4">
        <v>1.869</v>
      </c>
      <c r="U40" s="4">
        <v>0</v>
      </c>
      <c r="V40" s="4">
        <v>3.3380000000000001</v>
      </c>
      <c r="W40" s="4">
        <v>1.647</v>
      </c>
    </row>
    <row r="41" spans="1:23" x14ac:dyDescent="0.2">
      <c r="A41" s="1" t="s">
        <v>31</v>
      </c>
      <c r="B41" s="4"/>
      <c r="C41" s="4"/>
      <c r="D41" s="4"/>
      <c r="E41" s="4">
        <v>2.4910000000000001</v>
      </c>
      <c r="F41" s="4">
        <v>11.614000000000001</v>
      </c>
      <c r="G41" s="4">
        <v>2.4910000000000001</v>
      </c>
      <c r="H41" s="4">
        <v>4.2450000000000001</v>
      </c>
      <c r="J41" s="4"/>
      <c r="K41" s="4"/>
      <c r="L41" s="4"/>
      <c r="M41" s="4">
        <v>1.7450000000000001</v>
      </c>
      <c r="N41" s="4">
        <v>0</v>
      </c>
      <c r="O41" s="4">
        <v>1.7450000000000001</v>
      </c>
      <c r="P41" s="4">
        <v>1.4750000000000001</v>
      </c>
      <c r="R41" s="4">
        <v>2.121</v>
      </c>
      <c r="S41" s="4">
        <v>2.9020000000000001</v>
      </c>
      <c r="U41" s="4">
        <v>3.8069999999999999</v>
      </c>
      <c r="V41" s="4">
        <v>1.831</v>
      </c>
      <c r="W41" s="4">
        <v>2.9660000000000002</v>
      </c>
    </row>
    <row r="42" spans="1:23" x14ac:dyDescent="0.2">
      <c r="B42" s="4"/>
      <c r="C42" s="4"/>
      <c r="D42" s="4"/>
      <c r="E42" s="4">
        <v>4.8170000000000002</v>
      </c>
      <c r="F42" s="4">
        <v>21.239000000000001</v>
      </c>
      <c r="G42" s="4">
        <v>4.8170000000000002</v>
      </c>
      <c r="H42" s="4">
        <v>5.7469999999999999</v>
      </c>
      <c r="J42" s="4"/>
      <c r="K42" s="4"/>
      <c r="L42" s="4"/>
      <c r="M42" s="4">
        <v>3.4129999999999998</v>
      </c>
      <c r="N42" s="4">
        <v>0</v>
      </c>
      <c r="O42" s="4">
        <v>3.4129999999999998</v>
      </c>
      <c r="P42" s="4">
        <v>2.89</v>
      </c>
      <c r="R42" s="4">
        <v>2.9630000000000001</v>
      </c>
      <c r="S42" s="4">
        <v>3.2959999999999998</v>
      </c>
      <c r="U42" s="4">
        <v>5.3010000000000002</v>
      </c>
      <c r="V42" s="4">
        <v>3.4630000000000001</v>
      </c>
      <c r="W42" s="4">
        <v>3.2029999999999998</v>
      </c>
    </row>
    <row r="43" spans="1:23" x14ac:dyDescent="0.2">
      <c r="A43" s="5" t="s">
        <v>32</v>
      </c>
      <c r="B43" s="14"/>
      <c r="C43" s="14"/>
      <c r="D43" s="14"/>
      <c r="E43" s="14">
        <v>0.84399999999999997</v>
      </c>
      <c r="F43" s="14">
        <v>3.2730000000000001</v>
      </c>
      <c r="G43" s="14">
        <v>0.84399999999999997</v>
      </c>
      <c r="H43" s="14">
        <v>1.2270000000000001</v>
      </c>
      <c r="I43" s="6"/>
      <c r="J43" s="14"/>
      <c r="K43" s="14"/>
      <c r="L43" s="14"/>
      <c r="M43" s="14">
        <v>1.4610000000000001</v>
      </c>
      <c r="N43" s="14">
        <v>2.1539999999999999</v>
      </c>
      <c r="O43" s="14">
        <v>1.4610000000000001</v>
      </c>
      <c r="P43" s="14">
        <v>1.6160000000000001</v>
      </c>
      <c r="Q43" s="6"/>
      <c r="R43" s="14">
        <v>1.167</v>
      </c>
      <c r="S43" s="14">
        <v>1.4379999999999999</v>
      </c>
      <c r="T43" s="6"/>
      <c r="U43" s="14">
        <v>1.2809999999999999</v>
      </c>
      <c r="V43" s="14">
        <v>1.6910000000000001</v>
      </c>
      <c r="W43" s="14">
        <v>1.4670000000000001</v>
      </c>
    </row>
    <row r="44" spans="1:23" x14ac:dyDescent="0.2">
      <c r="A44" s="7"/>
      <c r="B44" s="15"/>
      <c r="C44" s="15"/>
      <c r="D44" s="15"/>
      <c r="E44" s="15">
        <v>0.71</v>
      </c>
      <c r="F44" s="15">
        <v>3.472</v>
      </c>
      <c r="G44" s="15">
        <v>0.71</v>
      </c>
      <c r="H44" s="15">
        <v>0.81100000000000005</v>
      </c>
      <c r="I44" s="8"/>
      <c r="J44" s="15"/>
      <c r="K44" s="15"/>
      <c r="L44" s="15"/>
      <c r="M44" s="15">
        <v>0.83699999999999997</v>
      </c>
      <c r="N44" s="15">
        <v>2.5840000000000001</v>
      </c>
      <c r="O44" s="15">
        <v>0.83699999999999997</v>
      </c>
      <c r="P44" s="15">
        <v>0.86699999999999999</v>
      </c>
      <c r="Q44" s="8"/>
      <c r="R44" s="15">
        <v>0.55400000000000005</v>
      </c>
      <c r="S44" s="15">
        <v>0.6</v>
      </c>
      <c r="T44" s="8"/>
      <c r="U44" s="15">
        <v>0.66300000000000003</v>
      </c>
      <c r="V44" s="15">
        <v>0.77200000000000002</v>
      </c>
      <c r="W44" s="15">
        <v>0.51100000000000001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1.2050000000000001</v>
      </c>
      <c r="F46" s="14">
        <v>2.7559999999999998</v>
      </c>
      <c r="G46" s="14">
        <v>1.2050000000000001</v>
      </c>
      <c r="H46" s="14">
        <v>1.4379999999999999</v>
      </c>
      <c r="I46" s="6"/>
      <c r="J46" s="14"/>
      <c r="K46" s="14"/>
      <c r="L46" s="14"/>
      <c r="M46" s="14">
        <v>1.89</v>
      </c>
      <c r="N46" s="14">
        <v>1.343</v>
      </c>
      <c r="O46" s="14">
        <v>1.89</v>
      </c>
      <c r="P46" s="14">
        <v>1.768</v>
      </c>
      <c r="Q46" s="6"/>
      <c r="R46" s="14">
        <v>1.5620000000000001</v>
      </c>
      <c r="S46" s="14">
        <v>1.617</v>
      </c>
      <c r="T46" s="6"/>
      <c r="U46" s="14">
        <v>1.5449999999999999</v>
      </c>
      <c r="V46" s="14">
        <v>1.911</v>
      </c>
      <c r="W46" s="14">
        <v>1.7190000000000001</v>
      </c>
    </row>
    <row r="47" spans="1:23" x14ac:dyDescent="0.2">
      <c r="A47" s="7"/>
      <c r="B47" s="15"/>
      <c r="C47" s="15"/>
      <c r="D47" s="15"/>
      <c r="E47" s="15">
        <v>0.376</v>
      </c>
      <c r="F47" s="15">
        <v>1.08</v>
      </c>
      <c r="G47" s="15">
        <v>0.376</v>
      </c>
      <c r="H47" s="15">
        <v>0.35799999999999998</v>
      </c>
      <c r="I47" s="8"/>
      <c r="J47" s="15"/>
      <c r="K47" s="15"/>
      <c r="L47" s="15"/>
      <c r="M47" s="15">
        <v>0.46899999999999997</v>
      </c>
      <c r="N47" s="15">
        <v>0.69699999999999995</v>
      </c>
      <c r="O47" s="15">
        <v>0.46899999999999997</v>
      </c>
      <c r="P47" s="15">
        <v>0.39600000000000002</v>
      </c>
      <c r="Q47" s="8"/>
      <c r="R47" s="15">
        <v>0.30399999999999999</v>
      </c>
      <c r="S47" s="15">
        <v>0.27</v>
      </c>
      <c r="T47" s="8"/>
      <c r="U47" s="15">
        <v>0.29499999999999998</v>
      </c>
      <c r="V47" s="15">
        <v>0.33700000000000002</v>
      </c>
      <c r="W47" s="15">
        <v>0.224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189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27.42</v>
      </c>
      <c r="F7" s="4">
        <v>33.68</v>
      </c>
      <c r="G7" s="4">
        <v>27.42</v>
      </c>
      <c r="H7" s="4">
        <v>28.773</v>
      </c>
      <c r="I7" s="4"/>
      <c r="J7" s="4"/>
      <c r="K7" s="4"/>
      <c r="L7" s="4"/>
      <c r="M7" s="4">
        <v>26.579000000000001</v>
      </c>
      <c r="N7" s="4">
        <v>33.246000000000002</v>
      </c>
      <c r="O7" s="4">
        <v>26.579000000000001</v>
      </c>
      <c r="P7" s="4">
        <v>28.079000000000001</v>
      </c>
      <c r="Q7" s="4"/>
      <c r="R7" s="4">
        <v>26.960999999999999</v>
      </c>
      <c r="S7" s="4">
        <v>28.391999999999999</v>
      </c>
      <c r="T7" s="4"/>
      <c r="U7" s="4">
        <v>31.334</v>
      </c>
      <c r="V7" s="4">
        <v>31.849</v>
      </c>
      <c r="W7" s="4">
        <v>31.434999999999999</v>
      </c>
    </row>
    <row r="8" spans="1:23" x14ac:dyDescent="0.2">
      <c r="B8" s="4"/>
      <c r="C8" s="4"/>
      <c r="D8" s="4"/>
      <c r="E8" s="4">
        <v>12.69</v>
      </c>
      <c r="F8" s="4">
        <v>27.29</v>
      </c>
      <c r="G8" s="4">
        <v>12.69</v>
      </c>
      <c r="H8" s="4">
        <v>11.584</v>
      </c>
      <c r="I8" s="4"/>
      <c r="J8" s="4"/>
      <c r="K8" s="4"/>
      <c r="L8" s="4"/>
      <c r="M8" s="4">
        <v>12.287000000000001</v>
      </c>
      <c r="N8" s="4">
        <v>30.943000000000001</v>
      </c>
      <c r="O8" s="4">
        <v>12.287000000000001</v>
      </c>
      <c r="P8" s="4">
        <v>11.824</v>
      </c>
      <c r="Q8" s="4"/>
      <c r="R8" s="4">
        <v>8.8450000000000006</v>
      </c>
      <c r="S8" s="4">
        <v>8.3339999999999996</v>
      </c>
      <c r="T8" s="4"/>
      <c r="U8" s="4">
        <v>11.595000000000001</v>
      </c>
      <c r="V8" s="4">
        <v>11.516999999999999</v>
      </c>
      <c r="W8" s="4">
        <v>8.0510000000000002</v>
      </c>
    </row>
    <row r="9" spans="1:23" x14ac:dyDescent="0.2">
      <c r="A9" s="1" t="s">
        <v>15</v>
      </c>
      <c r="B9" s="4"/>
      <c r="C9" s="4"/>
      <c r="D9" s="4"/>
      <c r="E9" s="4">
        <v>20.314</v>
      </c>
      <c r="F9" s="4">
        <v>35.243000000000002</v>
      </c>
      <c r="G9" s="4">
        <v>20.314</v>
      </c>
      <c r="H9" s="4">
        <v>21.632999999999999</v>
      </c>
      <c r="I9" s="4"/>
      <c r="J9" s="4"/>
      <c r="K9" s="4"/>
      <c r="L9" s="4"/>
      <c r="M9" s="4">
        <v>29.045000000000002</v>
      </c>
      <c r="N9" s="4">
        <v>51.972999999999999</v>
      </c>
      <c r="O9" s="4">
        <v>29.045000000000002</v>
      </c>
      <c r="P9" s="4">
        <v>34.844000000000001</v>
      </c>
      <c r="Q9" s="4"/>
      <c r="R9" s="4">
        <v>24.681999999999999</v>
      </c>
      <c r="S9" s="4">
        <v>28.898</v>
      </c>
      <c r="T9" s="4"/>
      <c r="U9" s="4">
        <v>23.013000000000002</v>
      </c>
      <c r="V9" s="4">
        <v>32.493000000000002</v>
      </c>
      <c r="W9" s="4">
        <v>28.884</v>
      </c>
    </row>
    <row r="10" spans="1:23" x14ac:dyDescent="0.2">
      <c r="B10" s="4"/>
      <c r="C10" s="4"/>
      <c r="D10" s="4"/>
      <c r="E10" s="4">
        <v>10.79</v>
      </c>
      <c r="F10" s="4">
        <v>40.988</v>
      </c>
      <c r="G10" s="4">
        <v>10.79</v>
      </c>
      <c r="H10" s="4">
        <v>10.497999999999999</v>
      </c>
      <c r="I10" s="4"/>
      <c r="J10" s="4"/>
      <c r="K10" s="4"/>
      <c r="L10" s="4"/>
      <c r="M10" s="4">
        <v>13.602</v>
      </c>
      <c r="N10" s="4">
        <v>29.788</v>
      </c>
      <c r="O10" s="4">
        <v>13.602</v>
      </c>
      <c r="P10" s="4">
        <v>12.804</v>
      </c>
      <c r="Q10" s="4"/>
      <c r="R10" s="4">
        <v>8.7759999999999998</v>
      </c>
      <c r="S10" s="4">
        <v>8.625</v>
      </c>
      <c r="T10" s="4"/>
      <c r="U10" s="4">
        <v>10.544</v>
      </c>
      <c r="V10" s="4">
        <v>11.912000000000001</v>
      </c>
      <c r="W10" s="4">
        <v>7.9950000000000001</v>
      </c>
    </row>
    <row r="11" spans="1:23" x14ac:dyDescent="0.2">
      <c r="A11" s="1" t="s">
        <v>16</v>
      </c>
      <c r="B11" s="4"/>
      <c r="C11" s="4"/>
      <c r="D11" s="4"/>
      <c r="E11" s="4">
        <v>33.835000000000001</v>
      </c>
      <c r="F11" s="4">
        <v>71.632999999999996</v>
      </c>
      <c r="G11" s="4">
        <v>33.835000000000001</v>
      </c>
      <c r="H11" s="4">
        <v>38.634</v>
      </c>
      <c r="I11" s="4"/>
      <c r="J11" s="4"/>
      <c r="K11" s="4"/>
      <c r="L11" s="4"/>
      <c r="M11" s="4">
        <v>19.754999999999999</v>
      </c>
      <c r="N11" s="4">
        <v>56.173999999999999</v>
      </c>
      <c r="O11" s="4">
        <v>19.754999999999999</v>
      </c>
      <c r="P11" s="4">
        <v>29.300999999999998</v>
      </c>
      <c r="Q11" s="4"/>
      <c r="R11" s="4">
        <v>26.655999999999999</v>
      </c>
      <c r="S11" s="4">
        <v>33.484999999999999</v>
      </c>
      <c r="T11" s="4"/>
      <c r="U11" s="4">
        <v>42.033999999999999</v>
      </c>
      <c r="V11" s="4">
        <v>26.869</v>
      </c>
      <c r="W11" s="4">
        <v>33.597999999999999</v>
      </c>
    </row>
    <row r="12" spans="1:23" x14ac:dyDescent="0.2">
      <c r="B12" s="4"/>
      <c r="C12" s="4"/>
      <c r="D12" s="4"/>
      <c r="E12" s="4">
        <v>12.611000000000001</v>
      </c>
      <c r="F12" s="4">
        <v>34.581000000000003</v>
      </c>
      <c r="G12" s="4">
        <v>12.611000000000001</v>
      </c>
      <c r="H12" s="4">
        <v>12.472</v>
      </c>
      <c r="I12" s="4"/>
      <c r="J12" s="4"/>
      <c r="K12" s="4"/>
      <c r="L12" s="4"/>
      <c r="M12" s="4">
        <v>10.714</v>
      </c>
      <c r="N12" s="4">
        <v>29.266999999999999</v>
      </c>
      <c r="O12" s="4">
        <v>10.714</v>
      </c>
      <c r="P12" s="4">
        <v>12</v>
      </c>
      <c r="Q12" s="4"/>
      <c r="R12" s="4">
        <v>8.359</v>
      </c>
      <c r="S12" s="4">
        <v>8.6809999999999992</v>
      </c>
      <c r="T12" s="4"/>
      <c r="U12" s="4">
        <v>12.471</v>
      </c>
      <c r="V12" s="4">
        <v>11.374000000000001</v>
      </c>
      <c r="W12" s="4">
        <v>8.3230000000000004</v>
      </c>
    </row>
    <row r="13" spans="1:23" x14ac:dyDescent="0.2">
      <c r="A13" s="1" t="s">
        <v>17</v>
      </c>
      <c r="B13" s="4"/>
      <c r="C13" s="4"/>
      <c r="D13" s="4"/>
      <c r="E13" s="4">
        <v>24.163</v>
      </c>
      <c r="F13" s="4">
        <v>39.35</v>
      </c>
      <c r="G13" s="4">
        <v>24.163</v>
      </c>
      <c r="H13" s="4">
        <v>26.23</v>
      </c>
      <c r="I13" s="4"/>
      <c r="J13" s="4"/>
      <c r="K13" s="4"/>
      <c r="L13" s="4"/>
      <c r="M13" s="4">
        <v>25.039000000000001</v>
      </c>
      <c r="N13" s="4">
        <v>44.52</v>
      </c>
      <c r="O13" s="4">
        <v>25.039000000000001</v>
      </c>
      <c r="P13" s="4">
        <v>30.645</v>
      </c>
      <c r="Q13" s="4"/>
      <c r="R13" s="4">
        <v>24.597999999999999</v>
      </c>
      <c r="S13" s="4">
        <v>28.635000000000002</v>
      </c>
      <c r="T13" s="4"/>
      <c r="U13" s="4">
        <v>28.09</v>
      </c>
      <c r="V13" s="4">
        <v>28.486000000000001</v>
      </c>
      <c r="W13" s="4">
        <v>28.972999999999999</v>
      </c>
    </row>
    <row r="14" spans="1:23" x14ac:dyDescent="0.2">
      <c r="B14" s="4"/>
      <c r="C14" s="4"/>
      <c r="D14" s="4"/>
      <c r="E14" s="4">
        <v>12.079000000000001</v>
      </c>
      <c r="F14" s="4">
        <v>36.539000000000001</v>
      </c>
      <c r="G14" s="4">
        <v>12.079000000000001</v>
      </c>
      <c r="H14" s="4">
        <v>11.621</v>
      </c>
      <c r="I14" s="4"/>
      <c r="J14" s="4"/>
      <c r="K14" s="4"/>
      <c r="L14" s="4"/>
      <c r="M14" s="4">
        <v>12.281000000000001</v>
      </c>
      <c r="N14" s="4">
        <v>27.225999999999999</v>
      </c>
      <c r="O14" s="4">
        <v>12.281000000000001</v>
      </c>
      <c r="P14" s="4">
        <v>11.954000000000001</v>
      </c>
      <c r="Q14" s="4"/>
      <c r="R14" s="4">
        <v>8.6180000000000003</v>
      </c>
      <c r="S14" s="4">
        <v>8.4139999999999997</v>
      </c>
      <c r="T14" s="4"/>
      <c r="U14" s="4">
        <v>11.567</v>
      </c>
      <c r="V14" s="4">
        <v>11.429</v>
      </c>
      <c r="W14" s="4">
        <v>8.0380000000000003</v>
      </c>
    </row>
    <row r="15" spans="1:23" x14ac:dyDescent="0.2">
      <c r="A15" s="1" t="s">
        <v>18</v>
      </c>
      <c r="B15" s="4"/>
      <c r="C15" s="4"/>
      <c r="D15" s="4"/>
      <c r="E15" s="4">
        <v>19.43</v>
      </c>
      <c r="F15" s="4">
        <v>31.472000000000001</v>
      </c>
      <c r="G15" s="4">
        <v>19.43</v>
      </c>
      <c r="H15" s="4">
        <v>21.681000000000001</v>
      </c>
      <c r="I15" s="4"/>
      <c r="J15" s="4"/>
      <c r="K15" s="4"/>
      <c r="L15" s="4"/>
      <c r="M15" s="4">
        <v>27.533999999999999</v>
      </c>
      <c r="N15" s="4">
        <v>37.648000000000003</v>
      </c>
      <c r="O15" s="4">
        <v>27.533999999999999</v>
      </c>
      <c r="P15" s="4">
        <v>30.445</v>
      </c>
      <c r="Q15" s="4"/>
      <c r="R15" s="4">
        <v>23.562000000000001</v>
      </c>
      <c r="S15" s="4">
        <v>26.439</v>
      </c>
      <c r="T15" s="4"/>
      <c r="U15" s="4">
        <v>22.32</v>
      </c>
      <c r="V15" s="4">
        <v>29.942</v>
      </c>
      <c r="W15" s="4">
        <v>26.297000000000001</v>
      </c>
    </row>
    <row r="16" spans="1:23" x14ac:dyDescent="0.2">
      <c r="B16" s="4"/>
      <c r="C16" s="4"/>
      <c r="D16" s="4"/>
      <c r="E16" s="4">
        <v>10.526999999999999</v>
      </c>
      <c r="F16" s="4">
        <v>29.268999999999998</v>
      </c>
      <c r="G16" s="4">
        <v>10.526999999999999</v>
      </c>
      <c r="H16" s="4">
        <v>10.244999999999999</v>
      </c>
      <c r="I16" s="4"/>
      <c r="J16" s="4"/>
      <c r="K16" s="4"/>
      <c r="L16" s="4"/>
      <c r="M16" s="4">
        <v>12.952</v>
      </c>
      <c r="N16" s="4">
        <v>28.963999999999999</v>
      </c>
      <c r="O16" s="4">
        <v>12.952</v>
      </c>
      <c r="P16" s="4">
        <v>12.522</v>
      </c>
      <c r="Q16" s="4"/>
      <c r="R16" s="4">
        <v>8.4120000000000008</v>
      </c>
      <c r="S16" s="4">
        <v>8.2970000000000006</v>
      </c>
      <c r="T16" s="4"/>
      <c r="U16" s="4">
        <v>10.294</v>
      </c>
      <c r="V16" s="4">
        <v>12.215999999999999</v>
      </c>
      <c r="W16" s="4">
        <v>7.907</v>
      </c>
    </row>
    <row r="17" spans="1:23" x14ac:dyDescent="0.2">
      <c r="A17" s="1" t="s">
        <v>19</v>
      </c>
      <c r="B17" s="4"/>
      <c r="C17" s="4"/>
      <c r="D17" s="4"/>
      <c r="E17" s="4">
        <v>15.241</v>
      </c>
      <c r="F17" s="4">
        <v>50.003999999999998</v>
      </c>
      <c r="G17" s="4">
        <v>15.241</v>
      </c>
      <c r="H17" s="4">
        <v>19.334</v>
      </c>
      <c r="I17" s="4"/>
      <c r="J17" s="4"/>
      <c r="K17" s="4"/>
      <c r="L17" s="4"/>
      <c r="M17" s="4">
        <v>29.798999999999999</v>
      </c>
      <c r="N17" s="4">
        <v>78.007000000000005</v>
      </c>
      <c r="O17" s="4">
        <v>29.798999999999999</v>
      </c>
      <c r="P17" s="4">
        <v>37.661999999999999</v>
      </c>
      <c r="Q17" s="4"/>
      <c r="R17" s="4">
        <v>22.402999999999999</v>
      </c>
      <c r="S17" s="4">
        <v>28.591999999999999</v>
      </c>
      <c r="T17" s="4"/>
      <c r="U17" s="4">
        <v>19.404</v>
      </c>
      <c r="V17" s="4">
        <v>38.814</v>
      </c>
      <c r="W17" s="4">
        <v>30.800999999999998</v>
      </c>
    </row>
    <row r="18" spans="1:23" x14ac:dyDescent="0.2">
      <c r="B18" s="4"/>
      <c r="C18" s="4"/>
      <c r="D18" s="4"/>
      <c r="E18" s="4">
        <v>11.278</v>
      </c>
      <c r="F18" s="4">
        <v>49.005000000000003</v>
      </c>
      <c r="G18" s="4">
        <v>11.278</v>
      </c>
      <c r="H18" s="4">
        <v>12.087</v>
      </c>
      <c r="I18" s="4"/>
      <c r="J18" s="4"/>
      <c r="K18" s="4"/>
      <c r="L18" s="4"/>
      <c r="M18" s="4">
        <v>14.010999999999999</v>
      </c>
      <c r="N18" s="4">
        <v>39.113</v>
      </c>
      <c r="O18" s="4">
        <v>14.010999999999999</v>
      </c>
      <c r="P18" s="4">
        <v>15.331</v>
      </c>
      <c r="Q18" s="4"/>
      <c r="R18" s="4">
        <v>9.0950000000000006</v>
      </c>
      <c r="S18" s="4">
        <v>10.103999999999999</v>
      </c>
      <c r="T18" s="4"/>
      <c r="U18" s="4">
        <v>12.15</v>
      </c>
      <c r="V18" s="4">
        <v>14.568</v>
      </c>
      <c r="W18" s="4">
        <v>9.5210000000000008</v>
      </c>
    </row>
    <row r="19" spans="1:23" x14ac:dyDescent="0.2">
      <c r="A19" s="1" t="s">
        <v>20</v>
      </c>
      <c r="B19" s="4"/>
      <c r="C19" s="4"/>
      <c r="D19" s="4"/>
      <c r="E19" s="4">
        <v>22.867000000000001</v>
      </c>
      <c r="F19" s="4">
        <v>50.701000000000001</v>
      </c>
      <c r="G19" s="4">
        <v>22.867000000000001</v>
      </c>
      <c r="H19" s="4">
        <v>24.765999999999998</v>
      </c>
      <c r="I19" s="4"/>
      <c r="J19" s="4"/>
      <c r="K19" s="4"/>
      <c r="L19" s="4"/>
      <c r="M19" s="4">
        <v>28.579000000000001</v>
      </c>
      <c r="N19" s="4">
        <v>100</v>
      </c>
      <c r="O19" s="4">
        <v>28.579000000000001</v>
      </c>
      <c r="P19" s="4">
        <v>30.3</v>
      </c>
      <c r="Q19" s="4"/>
      <c r="R19" s="4">
        <v>25.922999999999998</v>
      </c>
      <c r="S19" s="4">
        <v>27.663</v>
      </c>
      <c r="T19" s="4"/>
      <c r="U19" s="4">
        <v>30.422999999999998</v>
      </c>
      <c r="V19" s="4">
        <v>42.293999999999997</v>
      </c>
      <c r="W19" s="4">
        <v>34.573999999999998</v>
      </c>
    </row>
    <row r="20" spans="1:23" x14ac:dyDescent="0.2">
      <c r="B20" s="4"/>
      <c r="C20" s="4"/>
      <c r="D20" s="4"/>
      <c r="E20" s="4">
        <v>10.169</v>
      </c>
      <c r="F20" s="4">
        <v>49.19</v>
      </c>
      <c r="G20" s="4">
        <v>10.169</v>
      </c>
      <c r="H20" s="4">
        <v>10.223000000000001</v>
      </c>
      <c r="I20" s="4"/>
      <c r="J20" s="4"/>
      <c r="K20" s="4"/>
      <c r="L20" s="4"/>
      <c r="M20" s="4">
        <v>11.656000000000001</v>
      </c>
      <c r="N20" s="4">
        <v>0</v>
      </c>
      <c r="O20" s="4">
        <v>11.656000000000001</v>
      </c>
      <c r="P20" s="4">
        <v>11.839</v>
      </c>
      <c r="Q20" s="4"/>
      <c r="R20" s="4">
        <v>7.8470000000000004</v>
      </c>
      <c r="S20" s="4">
        <v>7.9050000000000002</v>
      </c>
      <c r="T20" s="4"/>
      <c r="U20" s="4">
        <v>10.369</v>
      </c>
      <c r="V20" s="4">
        <v>11.871</v>
      </c>
      <c r="W20" s="4">
        <v>7.7629999999999999</v>
      </c>
    </row>
    <row r="21" spans="1:23" x14ac:dyDescent="0.2">
      <c r="A21" s="1" t="s">
        <v>21</v>
      </c>
      <c r="B21" s="4"/>
      <c r="C21" s="4"/>
      <c r="D21" s="4"/>
      <c r="E21" s="4">
        <v>36.509</v>
      </c>
      <c r="F21" s="4">
        <v>60.372999999999998</v>
      </c>
      <c r="G21" s="4">
        <v>36.509</v>
      </c>
      <c r="H21" s="4">
        <v>40.558999999999997</v>
      </c>
      <c r="I21" s="4"/>
      <c r="J21" s="4"/>
      <c r="K21" s="4"/>
      <c r="L21" s="4"/>
      <c r="M21" s="4">
        <v>34.515999999999998</v>
      </c>
      <c r="N21" s="4">
        <v>62.588000000000001</v>
      </c>
      <c r="O21" s="4">
        <v>34.515999999999998</v>
      </c>
      <c r="P21" s="4">
        <v>38.792000000000002</v>
      </c>
      <c r="Q21" s="4"/>
      <c r="R21" s="4">
        <v>35.463000000000001</v>
      </c>
      <c r="S21" s="4">
        <v>39.640999999999998</v>
      </c>
      <c r="T21" s="4"/>
      <c r="U21" s="4">
        <v>42.219000000000001</v>
      </c>
      <c r="V21" s="4">
        <v>37.35</v>
      </c>
      <c r="W21" s="4">
        <v>41.078000000000003</v>
      </c>
    </row>
    <row r="22" spans="1:23" x14ac:dyDescent="0.2">
      <c r="B22" s="4"/>
      <c r="C22" s="4"/>
      <c r="D22" s="4"/>
      <c r="E22" s="4">
        <v>14.683</v>
      </c>
      <c r="F22" s="4">
        <v>35.893000000000001</v>
      </c>
      <c r="G22" s="4">
        <v>14.683</v>
      </c>
      <c r="H22" s="4">
        <v>13.964</v>
      </c>
      <c r="I22" s="4"/>
      <c r="J22" s="4"/>
      <c r="K22" s="4"/>
      <c r="L22" s="4"/>
      <c r="M22" s="4">
        <v>14.706</v>
      </c>
      <c r="N22" s="4">
        <v>42.246000000000002</v>
      </c>
      <c r="O22" s="4">
        <v>14.706</v>
      </c>
      <c r="P22" s="4">
        <v>14.494999999999999</v>
      </c>
      <c r="Q22" s="4"/>
      <c r="R22" s="4">
        <v>10.401999999999999</v>
      </c>
      <c r="S22" s="4">
        <v>10.087</v>
      </c>
      <c r="T22" s="4"/>
      <c r="U22" s="4">
        <v>14.102</v>
      </c>
      <c r="V22" s="4">
        <v>14.308</v>
      </c>
      <c r="W22" s="4">
        <v>9.86</v>
      </c>
    </row>
    <row r="23" spans="1:23" x14ac:dyDescent="0.2">
      <c r="A23" s="1" t="s">
        <v>22</v>
      </c>
      <c r="B23" s="4"/>
      <c r="C23" s="4"/>
      <c r="D23" s="4"/>
      <c r="E23" s="4">
        <v>23.791</v>
      </c>
      <c r="F23" s="4">
        <v>59.012</v>
      </c>
      <c r="G23" s="4">
        <v>23.791</v>
      </c>
      <c r="H23" s="4">
        <v>29.536000000000001</v>
      </c>
      <c r="I23" s="4"/>
      <c r="J23" s="4"/>
      <c r="K23" s="4"/>
      <c r="L23" s="4"/>
      <c r="M23" s="4">
        <v>36.890999999999998</v>
      </c>
      <c r="N23" s="4">
        <v>57.094000000000001</v>
      </c>
      <c r="O23" s="4">
        <v>36.890999999999998</v>
      </c>
      <c r="P23" s="4">
        <v>41.511000000000003</v>
      </c>
      <c r="Q23" s="4"/>
      <c r="R23" s="4">
        <v>30.431000000000001</v>
      </c>
      <c r="S23" s="4">
        <v>35.848999999999997</v>
      </c>
      <c r="T23" s="4"/>
      <c r="U23" s="4">
        <v>31.672999999999998</v>
      </c>
      <c r="V23" s="4">
        <v>40.337000000000003</v>
      </c>
      <c r="W23" s="4">
        <v>36.213000000000001</v>
      </c>
    </row>
    <row r="24" spans="1:23" x14ac:dyDescent="0.2">
      <c r="B24" s="4"/>
      <c r="C24" s="4"/>
      <c r="D24" s="4"/>
      <c r="E24" s="4">
        <v>12.442</v>
      </c>
      <c r="F24" s="4">
        <v>34.811</v>
      </c>
      <c r="G24" s="4">
        <v>12.442</v>
      </c>
      <c r="H24" s="4">
        <v>12.288</v>
      </c>
      <c r="I24" s="4"/>
      <c r="J24" s="4"/>
      <c r="K24" s="4"/>
      <c r="L24" s="4"/>
      <c r="M24" s="4">
        <v>13.551</v>
      </c>
      <c r="N24" s="4">
        <v>32.393999999999998</v>
      </c>
      <c r="O24" s="4">
        <v>13.551</v>
      </c>
      <c r="P24" s="4">
        <v>13.081</v>
      </c>
      <c r="Q24" s="4"/>
      <c r="R24" s="4">
        <v>9.3119999999999994</v>
      </c>
      <c r="S24" s="4">
        <v>9.1189999999999998</v>
      </c>
      <c r="T24" s="4"/>
      <c r="U24" s="4">
        <v>12.45</v>
      </c>
      <c r="V24" s="4">
        <v>12.843999999999999</v>
      </c>
      <c r="W24" s="4">
        <v>8.9</v>
      </c>
    </row>
    <row r="25" spans="1:23" x14ac:dyDescent="0.2">
      <c r="A25" s="1" t="s">
        <v>23</v>
      </c>
      <c r="B25" s="4"/>
      <c r="C25" s="4"/>
      <c r="D25" s="4"/>
      <c r="E25" s="4">
        <v>27.643999999999998</v>
      </c>
      <c r="F25" s="4">
        <v>35.131</v>
      </c>
      <c r="G25" s="4">
        <v>27.643999999999998</v>
      </c>
      <c r="H25" s="4">
        <v>28.963999999999999</v>
      </c>
      <c r="J25" s="4"/>
      <c r="K25" s="4"/>
      <c r="L25" s="4"/>
      <c r="M25" s="4">
        <v>25.209</v>
      </c>
      <c r="N25" s="4">
        <v>36.491</v>
      </c>
      <c r="O25" s="4">
        <v>25.209</v>
      </c>
      <c r="P25" s="4">
        <v>27.88</v>
      </c>
      <c r="R25" s="4">
        <v>26.353999999999999</v>
      </c>
      <c r="S25" s="4">
        <v>28.369</v>
      </c>
      <c r="U25" s="4">
        <v>29.933</v>
      </c>
      <c r="V25" s="4">
        <v>28.117000000000001</v>
      </c>
      <c r="W25" s="4">
        <v>29.062999999999999</v>
      </c>
    </row>
    <row r="26" spans="1:23" x14ac:dyDescent="0.2">
      <c r="B26" s="4"/>
      <c r="C26" s="4"/>
      <c r="D26" s="4"/>
      <c r="E26" s="4">
        <v>4.4660000000000002</v>
      </c>
      <c r="F26" s="4">
        <v>11.182</v>
      </c>
      <c r="G26" s="4">
        <v>4.4660000000000002</v>
      </c>
      <c r="H26" s="4">
        <v>4.1760000000000002</v>
      </c>
      <c r="J26" s="4"/>
      <c r="K26" s="4"/>
      <c r="L26" s="4"/>
      <c r="M26" s="4">
        <v>4.6390000000000002</v>
      </c>
      <c r="N26" s="4">
        <v>11.952</v>
      </c>
      <c r="O26" s="4">
        <v>4.6390000000000002</v>
      </c>
      <c r="P26" s="4">
        <v>4.5469999999999997</v>
      </c>
      <c r="R26" s="4">
        <v>3.2330000000000001</v>
      </c>
      <c r="S26" s="4">
        <v>3.1269999999999998</v>
      </c>
      <c r="U26" s="4">
        <v>3.8559999999999999</v>
      </c>
      <c r="V26" s="4">
        <v>3.9609999999999999</v>
      </c>
      <c r="W26" s="4">
        <v>2.7570000000000001</v>
      </c>
    </row>
    <row r="27" spans="1:23" x14ac:dyDescent="0.2">
      <c r="A27" s="1" t="s">
        <v>24</v>
      </c>
      <c r="B27" s="4"/>
      <c r="C27" s="4"/>
      <c r="D27" s="4"/>
      <c r="E27" s="4">
        <v>25.613</v>
      </c>
      <c r="F27" s="4">
        <v>11.191000000000001</v>
      </c>
      <c r="G27" s="4">
        <v>25.613</v>
      </c>
      <c r="H27" s="4">
        <v>23.064</v>
      </c>
      <c r="J27" s="4"/>
      <c r="K27" s="4"/>
      <c r="L27" s="4"/>
      <c r="M27" s="4">
        <v>19.170000000000002</v>
      </c>
      <c r="N27" s="4">
        <v>0</v>
      </c>
      <c r="O27" s="4">
        <v>19.170000000000002</v>
      </c>
      <c r="P27" s="4">
        <v>17.155999999999999</v>
      </c>
      <c r="R27" s="4">
        <v>22.222000000000001</v>
      </c>
      <c r="S27" s="4">
        <v>20.077000000000002</v>
      </c>
      <c r="U27" s="4">
        <v>24.635000000000002</v>
      </c>
      <c r="V27" s="4">
        <v>15.282999999999999</v>
      </c>
      <c r="W27" s="4">
        <v>20.311</v>
      </c>
    </row>
    <row r="28" spans="1:23" x14ac:dyDescent="0.2">
      <c r="B28" s="4"/>
      <c r="C28" s="4"/>
      <c r="D28" s="4"/>
      <c r="E28" s="4">
        <v>11.94</v>
      </c>
      <c r="F28" s="4">
        <v>20.754999999999999</v>
      </c>
      <c r="G28" s="4">
        <v>11.94</v>
      </c>
      <c r="H28" s="4">
        <v>10.618</v>
      </c>
      <c r="J28" s="4"/>
      <c r="K28" s="4"/>
      <c r="L28" s="4"/>
      <c r="M28" s="4">
        <v>11.221</v>
      </c>
      <c r="N28" s="4">
        <v>0</v>
      </c>
      <c r="O28" s="4">
        <v>11.221</v>
      </c>
      <c r="P28" s="4">
        <v>10.23</v>
      </c>
      <c r="R28" s="4">
        <v>8.1959999999999997</v>
      </c>
      <c r="S28" s="4">
        <v>7.3879999999999999</v>
      </c>
      <c r="U28" s="4">
        <v>10.442</v>
      </c>
      <c r="V28" s="4">
        <v>10.006</v>
      </c>
      <c r="W28" s="4">
        <v>7.1520000000000001</v>
      </c>
    </row>
    <row r="29" spans="1:23" x14ac:dyDescent="0.2">
      <c r="A29" s="1" t="s">
        <v>25</v>
      </c>
      <c r="B29" s="4"/>
      <c r="C29" s="4"/>
      <c r="D29" s="4"/>
      <c r="E29" s="4">
        <v>22.472999999999999</v>
      </c>
      <c r="F29" s="4">
        <v>29.081</v>
      </c>
      <c r="G29" s="4">
        <v>22.472999999999999</v>
      </c>
      <c r="H29" s="4">
        <v>22.835000000000001</v>
      </c>
      <c r="J29" s="4"/>
      <c r="K29" s="4"/>
      <c r="L29" s="4"/>
      <c r="M29" s="4">
        <v>28.274999999999999</v>
      </c>
      <c r="N29" s="4">
        <v>16.074999999999999</v>
      </c>
      <c r="O29" s="4">
        <v>28.274999999999999</v>
      </c>
      <c r="P29" s="4">
        <v>24.923999999999999</v>
      </c>
      <c r="R29" s="4">
        <v>25.343</v>
      </c>
      <c r="S29" s="4">
        <v>24.006</v>
      </c>
      <c r="U29" s="4">
        <v>25.548999999999999</v>
      </c>
      <c r="V29" s="4">
        <v>29.504000000000001</v>
      </c>
      <c r="W29" s="4">
        <v>26.783999999999999</v>
      </c>
    </row>
    <row r="30" spans="1:23" x14ac:dyDescent="0.2">
      <c r="B30" s="4"/>
      <c r="C30" s="4"/>
      <c r="D30" s="4"/>
      <c r="E30" s="4">
        <v>10.271000000000001</v>
      </c>
      <c r="F30" s="4">
        <v>49.567</v>
      </c>
      <c r="G30" s="4">
        <v>10.271000000000001</v>
      </c>
      <c r="H30" s="4">
        <v>10.082000000000001</v>
      </c>
      <c r="J30" s="4"/>
      <c r="K30" s="4"/>
      <c r="L30" s="4"/>
      <c r="M30" s="4">
        <v>12.803000000000001</v>
      </c>
      <c r="N30" s="4">
        <v>20.74</v>
      </c>
      <c r="O30" s="4">
        <v>12.803000000000001</v>
      </c>
      <c r="P30" s="4">
        <v>11.023999999999999</v>
      </c>
      <c r="R30" s="4">
        <v>8.218</v>
      </c>
      <c r="S30" s="4">
        <v>7.6050000000000004</v>
      </c>
      <c r="U30" s="4">
        <v>10.401</v>
      </c>
      <c r="V30" s="4">
        <v>10.898999999999999</v>
      </c>
      <c r="W30" s="4">
        <v>7.4429999999999996</v>
      </c>
    </row>
    <row r="31" spans="1:23" x14ac:dyDescent="0.2">
      <c r="A31" s="1" t="s">
        <v>26</v>
      </c>
      <c r="B31" s="4"/>
      <c r="C31" s="4"/>
      <c r="D31" s="4"/>
      <c r="E31" s="4">
        <v>34.027000000000001</v>
      </c>
      <c r="F31" s="4">
        <v>22.577999999999999</v>
      </c>
      <c r="G31" s="4">
        <v>34.027000000000001</v>
      </c>
      <c r="H31" s="4">
        <v>32.316000000000003</v>
      </c>
      <c r="J31" s="4"/>
      <c r="K31" s="4"/>
      <c r="L31" s="4"/>
      <c r="M31" s="4">
        <v>18.318999999999999</v>
      </c>
      <c r="N31" s="4">
        <v>42.92</v>
      </c>
      <c r="O31" s="4">
        <v>18.318999999999999</v>
      </c>
      <c r="P31" s="4">
        <v>27.728000000000002</v>
      </c>
      <c r="R31" s="4">
        <v>25.437999999999999</v>
      </c>
      <c r="S31" s="4">
        <v>29.451000000000001</v>
      </c>
      <c r="U31" s="4">
        <v>33.905999999999999</v>
      </c>
      <c r="V31" s="4">
        <v>22.904</v>
      </c>
      <c r="W31" s="4">
        <v>28.564</v>
      </c>
    </row>
    <row r="32" spans="1:23" x14ac:dyDescent="0.2">
      <c r="B32" s="4"/>
      <c r="C32" s="4"/>
      <c r="D32" s="4"/>
      <c r="E32" s="4">
        <v>13.484999999999999</v>
      </c>
      <c r="F32" s="4">
        <v>27.552</v>
      </c>
      <c r="G32" s="4">
        <v>13.484999999999999</v>
      </c>
      <c r="H32" s="4">
        <v>12.252000000000001</v>
      </c>
      <c r="J32" s="4"/>
      <c r="K32" s="4"/>
      <c r="L32" s="4"/>
      <c r="M32" s="4">
        <v>14.430999999999999</v>
      </c>
      <c r="N32" s="4">
        <v>25.579000000000001</v>
      </c>
      <c r="O32" s="4">
        <v>14.430999999999999</v>
      </c>
      <c r="P32" s="4">
        <v>13.592000000000001</v>
      </c>
      <c r="R32" s="4">
        <v>10.031000000000001</v>
      </c>
      <c r="S32" s="4">
        <v>9.6379999999999999</v>
      </c>
      <c r="U32" s="4">
        <v>11.782999999999999</v>
      </c>
      <c r="V32" s="4">
        <v>12.006</v>
      </c>
      <c r="W32" s="4">
        <v>8.2490000000000006</v>
      </c>
    </row>
    <row r="33" spans="1:23" x14ac:dyDescent="0.2">
      <c r="A33" s="1" t="s">
        <v>27</v>
      </c>
      <c r="B33" s="4"/>
      <c r="C33" s="4"/>
      <c r="D33" s="4"/>
      <c r="E33" s="4">
        <v>23.347000000000001</v>
      </c>
      <c r="F33" s="4">
        <v>35.438000000000002</v>
      </c>
      <c r="G33" s="4">
        <v>23.347000000000001</v>
      </c>
      <c r="H33" s="4">
        <v>25.748000000000001</v>
      </c>
      <c r="J33" s="4"/>
      <c r="K33" s="4"/>
      <c r="L33" s="4"/>
      <c r="M33" s="4">
        <v>34.643999999999998</v>
      </c>
      <c r="N33" s="4">
        <v>31.355</v>
      </c>
      <c r="O33" s="4">
        <v>34.643999999999998</v>
      </c>
      <c r="P33" s="4">
        <v>33.816000000000003</v>
      </c>
      <c r="R33" s="4">
        <v>29.548999999999999</v>
      </c>
      <c r="S33" s="4">
        <v>30.314</v>
      </c>
      <c r="U33" s="4">
        <v>24.638000000000002</v>
      </c>
      <c r="V33" s="4">
        <v>41.951999999999998</v>
      </c>
      <c r="W33" s="4">
        <v>31.413</v>
      </c>
    </row>
    <row r="34" spans="1:23" x14ac:dyDescent="0.2">
      <c r="B34" s="4"/>
      <c r="C34" s="4"/>
      <c r="D34" s="4"/>
      <c r="E34" s="4">
        <v>11.942</v>
      </c>
      <c r="F34" s="4">
        <v>28.268999999999998</v>
      </c>
      <c r="G34" s="4">
        <v>11.942</v>
      </c>
      <c r="H34" s="4">
        <v>11.137</v>
      </c>
      <c r="J34" s="4"/>
      <c r="K34" s="4"/>
      <c r="L34" s="4"/>
      <c r="M34" s="4">
        <v>13.506</v>
      </c>
      <c r="N34" s="4">
        <v>30.501000000000001</v>
      </c>
      <c r="O34" s="4">
        <v>13.506</v>
      </c>
      <c r="P34" s="4">
        <v>12.727</v>
      </c>
      <c r="R34" s="4">
        <v>9.2490000000000006</v>
      </c>
      <c r="S34" s="4">
        <v>8.69</v>
      </c>
      <c r="U34" s="4">
        <v>10.923999999999999</v>
      </c>
      <c r="V34" s="4">
        <v>12.029</v>
      </c>
      <c r="W34" s="4">
        <v>8.0760000000000005</v>
      </c>
    </row>
    <row r="35" spans="1:23" x14ac:dyDescent="0.2">
      <c r="A35" s="1" t="s">
        <v>28</v>
      </c>
      <c r="B35" s="4"/>
      <c r="C35" s="4"/>
      <c r="D35" s="4"/>
      <c r="E35" s="4">
        <v>26.16</v>
      </c>
      <c r="F35" s="4">
        <v>35.359000000000002</v>
      </c>
      <c r="G35" s="4">
        <v>26.16</v>
      </c>
      <c r="H35" s="4">
        <v>26.396999999999998</v>
      </c>
      <c r="J35" s="4"/>
      <c r="K35" s="4"/>
      <c r="L35" s="4"/>
      <c r="M35" s="4">
        <v>19.332999999999998</v>
      </c>
      <c r="N35" s="4">
        <v>49.853999999999999</v>
      </c>
      <c r="O35" s="4">
        <v>19.332999999999998</v>
      </c>
      <c r="P35" s="4">
        <v>23.952000000000002</v>
      </c>
      <c r="R35" s="4">
        <v>23.09</v>
      </c>
      <c r="S35" s="4">
        <v>25.213999999999999</v>
      </c>
      <c r="U35" s="4">
        <v>28.888999999999999</v>
      </c>
      <c r="V35" s="4">
        <v>24.443999999999999</v>
      </c>
      <c r="W35" s="4">
        <v>28.22</v>
      </c>
    </row>
    <row r="36" spans="1:23" x14ac:dyDescent="0.2">
      <c r="B36" s="4"/>
      <c r="C36" s="4"/>
      <c r="D36" s="4"/>
      <c r="E36" s="4">
        <v>10.238</v>
      </c>
      <c r="F36" s="4">
        <v>63.576000000000001</v>
      </c>
      <c r="G36" s="4">
        <v>10.238</v>
      </c>
      <c r="H36" s="4">
        <v>10.097</v>
      </c>
      <c r="J36" s="4"/>
      <c r="K36" s="4"/>
      <c r="L36" s="4"/>
      <c r="M36" s="4">
        <v>10.022</v>
      </c>
      <c r="N36" s="4">
        <v>40.112000000000002</v>
      </c>
      <c r="O36" s="4">
        <v>10.022</v>
      </c>
      <c r="P36" s="4">
        <v>10.948</v>
      </c>
      <c r="R36" s="4">
        <v>7.2430000000000003</v>
      </c>
      <c r="S36" s="4">
        <v>7.4269999999999996</v>
      </c>
      <c r="U36" s="4">
        <v>10.073</v>
      </c>
      <c r="V36" s="4">
        <v>10.336</v>
      </c>
      <c r="W36" s="4">
        <v>7.1289999999999996</v>
      </c>
    </row>
    <row r="37" spans="1:23" x14ac:dyDescent="0.2">
      <c r="A37" s="1" t="s">
        <v>29</v>
      </c>
      <c r="B37" s="4"/>
      <c r="C37" s="4"/>
      <c r="D37" s="4"/>
      <c r="E37" s="4">
        <v>25.385000000000002</v>
      </c>
      <c r="F37" s="4">
        <v>39.631</v>
      </c>
      <c r="G37" s="4">
        <v>25.385000000000002</v>
      </c>
      <c r="H37" s="4">
        <v>30.634</v>
      </c>
      <c r="J37" s="4"/>
      <c r="K37" s="4"/>
      <c r="L37" s="4"/>
      <c r="M37" s="4">
        <v>37.799999999999997</v>
      </c>
      <c r="N37" s="4">
        <v>39.743000000000002</v>
      </c>
      <c r="O37" s="4">
        <v>37.799999999999997</v>
      </c>
      <c r="P37" s="4">
        <v>38.222999999999999</v>
      </c>
      <c r="R37" s="4">
        <v>33.246000000000002</v>
      </c>
      <c r="S37" s="4">
        <v>35.052999999999997</v>
      </c>
      <c r="U37" s="4">
        <v>27.266999999999999</v>
      </c>
      <c r="V37" s="4">
        <v>37.244999999999997</v>
      </c>
      <c r="W37" s="4">
        <v>34.338999999999999</v>
      </c>
    </row>
    <row r="38" spans="1:23" x14ac:dyDescent="0.2">
      <c r="B38" s="4"/>
      <c r="C38" s="4"/>
      <c r="D38" s="4"/>
      <c r="E38" s="4">
        <v>13.206</v>
      </c>
      <c r="F38" s="4">
        <v>21.01</v>
      </c>
      <c r="G38" s="4">
        <v>13.206</v>
      </c>
      <c r="H38" s="4">
        <v>11.534000000000001</v>
      </c>
      <c r="J38" s="4"/>
      <c r="K38" s="4"/>
      <c r="L38" s="4"/>
      <c r="M38" s="4">
        <v>12.535</v>
      </c>
      <c r="N38" s="4">
        <v>30.465</v>
      </c>
      <c r="O38" s="4">
        <v>12.535</v>
      </c>
      <c r="P38" s="4">
        <v>11.843999999999999</v>
      </c>
      <c r="R38" s="4">
        <v>9.3450000000000006</v>
      </c>
      <c r="S38" s="4">
        <v>8.4239999999999995</v>
      </c>
      <c r="U38" s="4">
        <v>11.423</v>
      </c>
      <c r="V38" s="4">
        <v>11.765000000000001</v>
      </c>
      <c r="W38" s="4">
        <v>8.1549999999999994</v>
      </c>
    </row>
    <row r="39" spans="1:23" x14ac:dyDescent="0.2">
      <c r="A39" s="1" t="s">
        <v>30</v>
      </c>
      <c r="B39" s="4"/>
      <c r="C39" s="4"/>
      <c r="D39" s="4"/>
      <c r="E39" s="4">
        <v>37.468000000000004</v>
      </c>
      <c r="F39" s="4">
        <v>55.767000000000003</v>
      </c>
      <c r="G39" s="4">
        <v>37.468000000000004</v>
      </c>
      <c r="H39" s="4">
        <v>40.994999999999997</v>
      </c>
      <c r="J39" s="4"/>
      <c r="K39" s="4"/>
      <c r="L39" s="4"/>
      <c r="M39" s="4">
        <v>13.164</v>
      </c>
      <c r="N39" s="4">
        <v>41.052999999999997</v>
      </c>
      <c r="O39" s="4">
        <v>13.164</v>
      </c>
      <c r="P39" s="4">
        <v>19.951000000000001</v>
      </c>
      <c r="R39" s="4">
        <v>25.234999999999999</v>
      </c>
      <c r="S39" s="4">
        <v>30.062999999999999</v>
      </c>
      <c r="U39" s="4">
        <v>43.38</v>
      </c>
      <c r="V39" s="4">
        <v>17.838999999999999</v>
      </c>
      <c r="W39" s="4">
        <v>30.536999999999999</v>
      </c>
    </row>
    <row r="40" spans="1:23" x14ac:dyDescent="0.2">
      <c r="B40" s="4"/>
      <c r="C40" s="4"/>
      <c r="D40" s="4"/>
      <c r="E40" s="4">
        <v>13.076000000000001</v>
      </c>
      <c r="F40" s="4">
        <v>28.922000000000001</v>
      </c>
      <c r="G40" s="4">
        <v>13.076000000000001</v>
      </c>
      <c r="H40" s="4">
        <v>11.992000000000001</v>
      </c>
      <c r="J40" s="4"/>
      <c r="K40" s="4"/>
      <c r="L40" s="4"/>
      <c r="M40" s="4">
        <v>8.8510000000000009</v>
      </c>
      <c r="N40" s="4">
        <v>30.797000000000001</v>
      </c>
      <c r="O40" s="4">
        <v>8.8510000000000009</v>
      </c>
      <c r="P40" s="4">
        <v>10.661</v>
      </c>
      <c r="R40" s="4">
        <v>8.31</v>
      </c>
      <c r="S40" s="4">
        <v>8.1910000000000007</v>
      </c>
      <c r="U40" s="4">
        <v>11.645</v>
      </c>
      <c r="V40" s="4">
        <v>9.9079999999999995</v>
      </c>
      <c r="W40" s="4">
        <v>7.75</v>
      </c>
    </row>
    <row r="41" spans="1:23" x14ac:dyDescent="0.2">
      <c r="A41" s="1" t="s">
        <v>31</v>
      </c>
      <c r="B41" s="4"/>
      <c r="C41" s="4"/>
      <c r="D41" s="4"/>
      <c r="E41" s="4">
        <v>21.693999999999999</v>
      </c>
      <c r="F41" s="4">
        <v>32.902000000000001</v>
      </c>
      <c r="G41" s="4">
        <v>21.693999999999999</v>
      </c>
      <c r="H41" s="4">
        <v>23.847999999999999</v>
      </c>
      <c r="J41" s="4"/>
      <c r="K41" s="4"/>
      <c r="L41" s="4"/>
      <c r="M41" s="4">
        <v>24.712</v>
      </c>
      <c r="N41" s="4">
        <v>79.822999999999993</v>
      </c>
      <c r="O41" s="4">
        <v>24.712</v>
      </c>
      <c r="P41" s="4">
        <v>33.255000000000003</v>
      </c>
      <c r="R41" s="4">
        <v>23.190999999999999</v>
      </c>
      <c r="S41" s="4">
        <v>28.407</v>
      </c>
      <c r="U41" s="4">
        <v>24.064</v>
      </c>
      <c r="V41" s="4">
        <v>36.682000000000002</v>
      </c>
      <c r="W41" s="4">
        <v>29.437999999999999</v>
      </c>
    </row>
    <row r="42" spans="1:23" x14ac:dyDescent="0.2">
      <c r="B42" s="4"/>
      <c r="C42" s="4"/>
      <c r="D42" s="4"/>
      <c r="E42" s="4">
        <v>11.634</v>
      </c>
      <c r="F42" s="4">
        <v>30.018999999999998</v>
      </c>
      <c r="G42" s="4">
        <v>11.634</v>
      </c>
      <c r="H42" s="4">
        <v>11.132999999999999</v>
      </c>
      <c r="J42" s="4"/>
      <c r="K42" s="4"/>
      <c r="L42" s="4"/>
      <c r="M42" s="4">
        <v>13.006</v>
      </c>
      <c r="N42" s="4">
        <v>35.399000000000001</v>
      </c>
      <c r="O42" s="4">
        <v>13.006</v>
      </c>
      <c r="P42" s="4">
        <v>14.04</v>
      </c>
      <c r="R42" s="4">
        <v>8.7279999999999998</v>
      </c>
      <c r="S42" s="4">
        <v>8.9979999999999993</v>
      </c>
      <c r="U42" s="4">
        <v>11.206</v>
      </c>
      <c r="V42" s="4">
        <v>13.535</v>
      </c>
      <c r="W42" s="4">
        <v>8.6039999999999992</v>
      </c>
    </row>
    <row r="43" spans="1:23" x14ac:dyDescent="0.2">
      <c r="A43" s="5" t="s">
        <v>32</v>
      </c>
      <c r="B43" s="14"/>
      <c r="C43" s="14"/>
      <c r="D43" s="14"/>
      <c r="E43" s="14">
        <v>25.856999999999999</v>
      </c>
      <c r="F43" s="14">
        <v>39.273000000000003</v>
      </c>
      <c r="G43" s="14">
        <v>25.856999999999999</v>
      </c>
      <c r="H43" s="14">
        <v>27.975999999999999</v>
      </c>
      <c r="I43" s="6"/>
      <c r="J43" s="14"/>
      <c r="K43" s="14"/>
      <c r="L43" s="14"/>
      <c r="M43" s="14">
        <v>26.533999999999999</v>
      </c>
      <c r="N43" s="14">
        <v>41.866</v>
      </c>
      <c r="O43" s="14">
        <v>26.533999999999999</v>
      </c>
      <c r="P43" s="14">
        <v>29.952999999999999</v>
      </c>
      <c r="Q43" s="6"/>
      <c r="R43" s="14">
        <v>26.210999999999999</v>
      </c>
      <c r="S43" s="14">
        <v>29.05</v>
      </c>
      <c r="T43" s="6"/>
      <c r="U43" s="14">
        <v>29.526</v>
      </c>
      <c r="V43" s="14">
        <v>30.085999999999999</v>
      </c>
      <c r="W43" s="14">
        <v>29.887</v>
      </c>
    </row>
    <row r="44" spans="1:23" x14ac:dyDescent="0.2">
      <c r="A44" s="7"/>
      <c r="B44" s="15"/>
      <c r="C44" s="15"/>
      <c r="D44" s="15"/>
      <c r="E44" s="15">
        <v>3.0619999999999998</v>
      </c>
      <c r="F44" s="15">
        <v>8.6280000000000001</v>
      </c>
      <c r="G44" s="15">
        <v>3.0619999999999998</v>
      </c>
      <c r="H44" s="15">
        <v>2.9180000000000001</v>
      </c>
      <c r="I44" s="8"/>
      <c r="J44" s="15"/>
      <c r="K44" s="15"/>
      <c r="L44" s="15"/>
      <c r="M44" s="15">
        <v>3.2890000000000001</v>
      </c>
      <c r="N44" s="15">
        <v>8.7289999999999992</v>
      </c>
      <c r="O44" s="15">
        <v>3.2890000000000001</v>
      </c>
      <c r="P44" s="15">
        <v>3.2160000000000002</v>
      </c>
      <c r="Q44" s="8"/>
      <c r="R44" s="15">
        <v>2.2570000000000001</v>
      </c>
      <c r="S44" s="15">
        <v>2.198</v>
      </c>
      <c r="T44" s="8"/>
      <c r="U44" s="15">
        <v>2.702</v>
      </c>
      <c r="V44" s="15">
        <v>2.806</v>
      </c>
      <c r="W44" s="15">
        <v>1.948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22.922000000000001</v>
      </c>
      <c r="F46" s="14">
        <v>41.746000000000002</v>
      </c>
      <c r="G46" s="14">
        <v>22.922000000000001</v>
      </c>
      <c r="H46" s="14">
        <v>25.748999999999999</v>
      </c>
      <c r="I46" s="6"/>
      <c r="J46" s="14"/>
      <c r="K46" s="14"/>
      <c r="L46" s="14"/>
      <c r="M46" s="14">
        <v>25.024000000000001</v>
      </c>
      <c r="N46" s="14">
        <v>46.598999999999997</v>
      </c>
      <c r="O46" s="14">
        <v>25.024000000000001</v>
      </c>
      <c r="P46" s="14">
        <v>29.83</v>
      </c>
      <c r="Q46" s="6"/>
      <c r="R46" s="14">
        <v>24.016999999999999</v>
      </c>
      <c r="S46" s="14">
        <v>27.965</v>
      </c>
      <c r="T46" s="6"/>
      <c r="U46" s="14">
        <v>27.966000000000001</v>
      </c>
      <c r="V46" s="14">
        <v>29.72</v>
      </c>
      <c r="W46" s="14">
        <v>28.946999999999999</v>
      </c>
    </row>
    <row r="47" spans="1:23" x14ac:dyDescent="0.2">
      <c r="A47" s="7"/>
      <c r="B47" s="15"/>
      <c r="C47" s="15"/>
      <c r="D47" s="15"/>
      <c r="E47" s="15">
        <v>1.405</v>
      </c>
      <c r="F47" s="15">
        <v>3.0390000000000001</v>
      </c>
      <c r="G47" s="15">
        <v>1.405</v>
      </c>
      <c r="H47" s="15">
        <v>1.2789999999999999</v>
      </c>
      <c r="I47" s="8"/>
      <c r="J47" s="15"/>
      <c r="K47" s="15"/>
      <c r="L47" s="15"/>
      <c r="M47" s="15">
        <v>1.546</v>
      </c>
      <c r="N47" s="15">
        <v>3.6739999999999999</v>
      </c>
      <c r="O47" s="15">
        <v>1.546</v>
      </c>
      <c r="P47" s="15">
        <v>1.458</v>
      </c>
      <c r="Q47" s="8"/>
      <c r="R47" s="15">
        <v>1.05</v>
      </c>
      <c r="S47" s="15">
        <v>0.98499999999999999</v>
      </c>
      <c r="T47" s="8"/>
      <c r="U47" s="15">
        <v>1.0840000000000001</v>
      </c>
      <c r="V47" s="15">
        <v>1.169</v>
      </c>
      <c r="W47" s="15">
        <v>0.79900000000000004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190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1.9510000000000001</v>
      </c>
      <c r="F7" s="4">
        <v>9.1829999999999998</v>
      </c>
      <c r="G7" s="4">
        <v>1.9510000000000001</v>
      </c>
      <c r="H7" s="4">
        <v>3.5139999999999998</v>
      </c>
      <c r="I7" s="4"/>
      <c r="J7" s="4"/>
      <c r="K7" s="4"/>
      <c r="L7" s="4"/>
      <c r="M7" s="4">
        <v>3.3370000000000002</v>
      </c>
      <c r="N7" s="4">
        <v>26.198</v>
      </c>
      <c r="O7" s="4">
        <v>3.3370000000000002</v>
      </c>
      <c r="P7" s="4">
        <v>8.4789999999999992</v>
      </c>
      <c r="Q7" s="4"/>
      <c r="R7" s="4">
        <v>2.7080000000000002</v>
      </c>
      <c r="S7" s="4">
        <v>6.2389999999999999</v>
      </c>
      <c r="T7" s="4"/>
      <c r="U7" s="4">
        <v>3.3439999999999999</v>
      </c>
      <c r="V7" s="4">
        <v>9.3680000000000003</v>
      </c>
      <c r="W7" s="4">
        <v>6.5019999999999998</v>
      </c>
    </row>
    <row r="8" spans="1:23" x14ac:dyDescent="0.2">
      <c r="B8" s="4"/>
      <c r="C8" s="4"/>
      <c r="D8" s="4"/>
      <c r="E8" s="4">
        <v>3.7890000000000001</v>
      </c>
      <c r="F8" s="4">
        <v>17.100999999999999</v>
      </c>
      <c r="G8" s="4">
        <v>3.7890000000000001</v>
      </c>
      <c r="H8" s="4">
        <v>4.8150000000000004</v>
      </c>
      <c r="I8" s="4"/>
      <c r="J8" s="4"/>
      <c r="K8" s="4"/>
      <c r="L8" s="4"/>
      <c r="M8" s="4">
        <v>4.6529999999999996</v>
      </c>
      <c r="N8" s="4">
        <v>30.568000000000001</v>
      </c>
      <c r="O8" s="4">
        <v>4.6529999999999996</v>
      </c>
      <c r="P8" s="4">
        <v>8.4600000000000009</v>
      </c>
      <c r="Q8" s="4"/>
      <c r="R8" s="4">
        <v>3.069</v>
      </c>
      <c r="S8" s="4">
        <v>5.173</v>
      </c>
      <c r="T8" s="4"/>
      <c r="U8" s="4">
        <v>4.7160000000000002</v>
      </c>
      <c r="V8" s="4">
        <v>7.1390000000000002</v>
      </c>
      <c r="W8" s="4">
        <v>4.319</v>
      </c>
    </row>
    <row r="9" spans="1:23" x14ac:dyDescent="0.2">
      <c r="A9" s="1" t="s">
        <v>15</v>
      </c>
      <c r="B9" s="4"/>
      <c r="C9" s="4"/>
      <c r="D9" s="4"/>
      <c r="E9" s="4">
        <v>4.0949999999999998</v>
      </c>
      <c r="F9" s="4">
        <v>0</v>
      </c>
      <c r="G9" s="4">
        <v>4.0949999999999998</v>
      </c>
      <c r="H9" s="4">
        <v>3.7330000000000001</v>
      </c>
      <c r="I9" s="4"/>
      <c r="J9" s="4"/>
      <c r="K9" s="4"/>
      <c r="L9" s="4"/>
      <c r="M9" s="4">
        <v>3.806</v>
      </c>
      <c r="N9" s="4">
        <v>73.707999999999998</v>
      </c>
      <c r="O9" s="4">
        <v>3.806</v>
      </c>
      <c r="P9" s="4">
        <v>21.484999999999999</v>
      </c>
      <c r="Q9" s="4"/>
      <c r="R9" s="4">
        <v>3.95</v>
      </c>
      <c r="S9" s="4">
        <v>13.494999999999999</v>
      </c>
      <c r="T9" s="4"/>
      <c r="U9" s="4">
        <v>3.375</v>
      </c>
      <c r="V9" s="4">
        <v>16.741</v>
      </c>
      <c r="W9" s="4">
        <v>13.755000000000001</v>
      </c>
    </row>
    <row r="10" spans="1:23" x14ac:dyDescent="0.2">
      <c r="B10" s="4"/>
      <c r="C10" s="4"/>
      <c r="D10" s="4"/>
      <c r="E10" s="4">
        <v>5.5609999999999999</v>
      </c>
      <c r="F10" s="4">
        <v>0</v>
      </c>
      <c r="G10" s="4">
        <v>5.5609999999999999</v>
      </c>
      <c r="H10" s="4">
        <v>5.08</v>
      </c>
      <c r="I10" s="4"/>
      <c r="J10" s="4"/>
      <c r="K10" s="4"/>
      <c r="L10" s="4"/>
      <c r="M10" s="4">
        <v>5.1849999999999996</v>
      </c>
      <c r="N10" s="4">
        <v>25.937000000000001</v>
      </c>
      <c r="O10" s="4">
        <v>5.1849999999999996</v>
      </c>
      <c r="P10" s="4">
        <v>11.629</v>
      </c>
      <c r="Q10" s="4"/>
      <c r="R10" s="4">
        <v>3.8029999999999999</v>
      </c>
      <c r="S10" s="4">
        <v>7.1029999999999998</v>
      </c>
      <c r="T10" s="4"/>
      <c r="U10" s="4">
        <v>4.8550000000000004</v>
      </c>
      <c r="V10" s="4">
        <v>10.268000000000001</v>
      </c>
      <c r="W10" s="4">
        <v>6.0259999999999998</v>
      </c>
    </row>
    <row r="11" spans="1:23" x14ac:dyDescent="0.2">
      <c r="A11" s="1" t="s">
        <v>16</v>
      </c>
      <c r="B11" s="4"/>
      <c r="C11" s="4"/>
      <c r="D11" s="4"/>
      <c r="E11" s="4">
        <v>0</v>
      </c>
      <c r="F11" s="4">
        <v>0</v>
      </c>
      <c r="G11" s="4">
        <v>0</v>
      </c>
      <c r="H11" s="4">
        <v>0</v>
      </c>
      <c r="I11" s="4"/>
      <c r="J11" s="4"/>
      <c r="K11" s="4"/>
      <c r="L11" s="4"/>
      <c r="M11" s="4">
        <v>3.0219999999999998</v>
      </c>
      <c r="N11" s="4">
        <v>27.577000000000002</v>
      </c>
      <c r="O11" s="4">
        <v>3.0219999999999998</v>
      </c>
      <c r="P11" s="4">
        <v>9.4580000000000002</v>
      </c>
      <c r="Q11" s="4"/>
      <c r="R11" s="4">
        <v>1.5409999999999999</v>
      </c>
      <c r="S11" s="4">
        <v>5.218</v>
      </c>
      <c r="T11" s="4"/>
      <c r="U11" s="4">
        <v>0</v>
      </c>
      <c r="V11" s="4">
        <v>7.6580000000000004</v>
      </c>
      <c r="W11" s="4">
        <v>5.149</v>
      </c>
    </row>
    <row r="12" spans="1:23" x14ac:dyDescent="0.2">
      <c r="B12" s="4"/>
      <c r="C12" s="4"/>
      <c r="D12" s="4"/>
      <c r="E12" s="4">
        <v>0</v>
      </c>
      <c r="F12" s="4">
        <v>0</v>
      </c>
      <c r="G12" s="4">
        <v>0</v>
      </c>
      <c r="H12" s="4">
        <v>0</v>
      </c>
      <c r="I12" s="4"/>
      <c r="J12" s="4"/>
      <c r="K12" s="4"/>
      <c r="L12" s="4"/>
      <c r="M12" s="4">
        <v>4.3390000000000004</v>
      </c>
      <c r="N12" s="4">
        <v>26.527000000000001</v>
      </c>
      <c r="O12" s="4">
        <v>4.3390000000000004</v>
      </c>
      <c r="P12" s="4">
        <v>8.2520000000000007</v>
      </c>
      <c r="Q12" s="4"/>
      <c r="R12" s="4">
        <v>2.2240000000000002</v>
      </c>
      <c r="S12" s="4">
        <v>4.6680000000000001</v>
      </c>
      <c r="T12" s="4"/>
      <c r="U12" s="4">
        <v>0</v>
      </c>
      <c r="V12" s="4">
        <v>7.3129999999999997</v>
      </c>
      <c r="W12" s="4">
        <v>3.9220000000000002</v>
      </c>
    </row>
    <row r="13" spans="1:23" x14ac:dyDescent="0.2">
      <c r="A13" s="1" t="s">
        <v>17</v>
      </c>
      <c r="B13" s="4"/>
      <c r="C13" s="4"/>
      <c r="D13" s="4"/>
      <c r="E13" s="4">
        <v>2.4140000000000001</v>
      </c>
      <c r="F13" s="4">
        <v>0</v>
      </c>
      <c r="G13" s="4">
        <v>2.4140000000000001</v>
      </c>
      <c r="H13" s="4">
        <v>2.0859999999999999</v>
      </c>
      <c r="I13" s="4"/>
      <c r="J13" s="4"/>
      <c r="K13" s="4"/>
      <c r="L13" s="4"/>
      <c r="M13" s="4">
        <v>6.1769999999999996</v>
      </c>
      <c r="N13" s="4">
        <v>31.245999999999999</v>
      </c>
      <c r="O13" s="4">
        <v>6.1769999999999996</v>
      </c>
      <c r="P13" s="4">
        <v>13.391</v>
      </c>
      <c r="Q13" s="4"/>
      <c r="R13" s="4">
        <v>4.2830000000000004</v>
      </c>
      <c r="S13" s="4">
        <v>8.2449999999999992</v>
      </c>
      <c r="T13" s="4"/>
      <c r="U13" s="4">
        <v>3.4540000000000002</v>
      </c>
      <c r="V13" s="4">
        <v>11.571</v>
      </c>
      <c r="W13" s="4">
        <v>8.6829999999999998</v>
      </c>
    </row>
    <row r="14" spans="1:23" x14ac:dyDescent="0.2">
      <c r="B14" s="4"/>
      <c r="C14" s="4"/>
      <c r="D14" s="4"/>
      <c r="E14" s="4">
        <v>4.6680000000000001</v>
      </c>
      <c r="F14" s="4">
        <v>0</v>
      </c>
      <c r="G14" s="4">
        <v>4.6680000000000001</v>
      </c>
      <c r="H14" s="4">
        <v>4.0410000000000004</v>
      </c>
      <c r="I14" s="4"/>
      <c r="J14" s="4"/>
      <c r="K14" s="4"/>
      <c r="L14" s="4"/>
      <c r="M14" s="4">
        <v>6.8209999999999997</v>
      </c>
      <c r="N14" s="4">
        <v>25.533999999999999</v>
      </c>
      <c r="O14" s="4">
        <v>6.8209999999999997</v>
      </c>
      <c r="P14" s="4">
        <v>9.3889999999999993</v>
      </c>
      <c r="Q14" s="4"/>
      <c r="R14" s="4">
        <v>4.1390000000000002</v>
      </c>
      <c r="S14" s="4">
        <v>5.5819999999999999</v>
      </c>
      <c r="T14" s="4"/>
      <c r="U14" s="4">
        <v>3.758</v>
      </c>
      <c r="V14" s="4">
        <v>8.4429999999999996</v>
      </c>
      <c r="W14" s="4">
        <v>4.8899999999999997</v>
      </c>
    </row>
    <row r="15" spans="1:23" x14ac:dyDescent="0.2">
      <c r="A15" s="1" t="s">
        <v>18</v>
      </c>
      <c r="B15" s="4"/>
      <c r="C15" s="4"/>
      <c r="D15" s="4"/>
      <c r="E15" s="4">
        <v>1.958</v>
      </c>
      <c r="F15" s="4">
        <v>40.972000000000001</v>
      </c>
      <c r="G15" s="4">
        <v>1.958</v>
      </c>
      <c r="H15" s="4">
        <v>9.2520000000000007</v>
      </c>
      <c r="I15" s="4"/>
      <c r="J15" s="4"/>
      <c r="K15" s="4"/>
      <c r="L15" s="4"/>
      <c r="M15" s="4">
        <v>4.3970000000000002</v>
      </c>
      <c r="N15" s="4">
        <v>36.796999999999997</v>
      </c>
      <c r="O15" s="4">
        <v>4.3970000000000002</v>
      </c>
      <c r="P15" s="4">
        <v>13.723000000000001</v>
      </c>
      <c r="Q15" s="4"/>
      <c r="R15" s="4">
        <v>3.202</v>
      </c>
      <c r="S15" s="4">
        <v>11.68</v>
      </c>
      <c r="T15" s="4"/>
      <c r="U15" s="4">
        <v>9.1890000000000001</v>
      </c>
      <c r="V15" s="4">
        <v>11.702999999999999</v>
      </c>
      <c r="W15" s="4">
        <v>10.564</v>
      </c>
    </row>
    <row r="16" spans="1:23" x14ac:dyDescent="0.2">
      <c r="B16" s="4"/>
      <c r="C16" s="4"/>
      <c r="D16" s="4"/>
      <c r="E16" s="4">
        <v>3.794</v>
      </c>
      <c r="F16" s="4">
        <v>30.75</v>
      </c>
      <c r="G16" s="4">
        <v>3.794</v>
      </c>
      <c r="H16" s="4">
        <v>7.5449999999999999</v>
      </c>
      <c r="I16" s="4"/>
      <c r="J16" s="4"/>
      <c r="K16" s="4"/>
      <c r="L16" s="4"/>
      <c r="M16" s="4">
        <v>5.9909999999999997</v>
      </c>
      <c r="N16" s="4">
        <v>28.68</v>
      </c>
      <c r="O16" s="4">
        <v>5.9909999999999997</v>
      </c>
      <c r="P16" s="4">
        <v>10.157</v>
      </c>
      <c r="Q16" s="4"/>
      <c r="R16" s="4">
        <v>3.58</v>
      </c>
      <c r="S16" s="4">
        <v>6.5350000000000001</v>
      </c>
      <c r="T16" s="4"/>
      <c r="U16" s="4">
        <v>7.2380000000000004</v>
      </c>
      <c r="V16" s="4">
        <v>9.1340000000000003</v>
      </c>
      <c r="W16" s="4">
        <v>5.7590000000000003</v>
      </c>
    </row>
    <row r="17" spans="1:23" x14ac:dyDescent="0.2">
      <c r="A17" s="1" t="s">
        <v>19</v>
      </c>
      <c r="B17" s="4"/>
      <c r="C17" s="4"/>
      <c r="D17" s="4"/>
      <c r="E17" s="4">
        <v>0</v>
      </c>
      <c r="F17" s="4">
        <v>74.998000000000005</v>
      </c>
      <c r="G17" s="4">
        <v>0</v>
      </c>
      <c r="H17" s="4">
        <v>8.83</v>
      </c>
      <c r="I17" s="4"/>
      <c r="J17" s="4"/>
      <c r="K17" s="4"/>
      <c r="L17" s="4"/>
      <c r="M17" s="4">
        <v>2.1829999999999998</v>
      </c>
      <c r="N17" s="4">
        <v>56.652999999999999</v>
      </c>
      <c r="O17" s="4">
        <v>2.1829999999999998</v>
      </c>
      <c r="P17" s="4">
        <v>11.067</v>
      </c>
      <c r="Q17" s="4"/>
      <c r="R17" s="4">
        <v>1.0740000000000001</v>
      </c>
      <c r="S17" s="4">
        <v>9.9600000000000009</v>
      </c>
      <c r="T17" s="4"/>
      <c r="U17" s="4">
        <v>13.928000000000001</v>
      </c>
      <c r="V17" s="4">
        <v>12.356</v>
      </c>
      <c r="W17" s="4">
        <v>13.045999999999999</v>
      </c>
    </row>
    <row r="18" spans="1:23" x14ac:dyDescent="0.2">
      <c r="B18" s="4"/>
      <c r="C18" s="4"/>
      <c r="D18" s="4"/>
      <c r="E18" s="4">
        <v>0</v>
      </c>
      <c r="F18" s="4">
        <v>42.44</v>
      </c>
      <c r="G18" s="4">
        <v>0</v>
      </c>
      <c r="H18" s="4">
        <v>9.4239999999999995</v>
      </c>
      <c r="I18" s="4"/>
      <c r="J18" s="4"/>
      <c r="K18" s="4"/>
      <c r="L18" s="4"/>
      <c r="M18" s="4">
        <v>4.24</v>
      </c>
      <c r="N18" s="4">
        <v>48.820999999999998</v>
      </c>
      <c r="O18" s="4">
        <v>4.24</v>
      </c>
      <c r="P18" s="4">
        <v>12.518000000000001</v>
      </c>
      <c r="Q18" s="4"/>
      <c r="R18" s="4">
        <v>2.097</v>
      </c>
      <c r="S18" s="4">
        <v>7.8959999999999999</v>
      </c>
      <c r="T18" s="4"/>
      <c r="U18" s="4">
        <v>8.7289999999999992</v>
      </c>
      <c r="V18" s="4">
        <v>9.4320000000000004</v>
      </c>
      <c r="W18" s="4">
        <v>6.31</v>
      </c>
    </row>
    <row r="19" spans="1:23" x14ac:dyDescent="0.2">
      <c r="A19" s="1" t="s">
        <v>20</v>
      </c>
      <c r="B19" s="4"/>
      <c r="C19" s="4"/>
      <c r="D19" s="4"/>
      <c r="E19" s="4">
        <v>6.44</v>
      </c>
      <c r="F19" s="4">
        <v>28.509</v>
      </c>
      <c r="G19" s="4">
        <v>6.44</v>
      </c>
      <c r="H19" s="4">
        <v>7.9450000000000003</v>
      </c>
      <c r="I19" s="4"/>
      <c r="J19" s="4"/>
      <c r="K19" s="4"/>
      <c r="L19" s="4"/>
      <c r="M19" s="4">
        <v>3.8820000000000001</v>
      </c>
      <c r="N19" s="4">
        <v>0</v>
      </c>
      <c r="O19" s="4">
        <v>3.8820000000000001</v>
      </c>
      <c r="P19" s="4">
        <v>3.7879999999999998</v>
      </c>
      <c r="Q19" s="4"/>
      <c r="R19" s="4">
        <v>5.0709999999999997</v>
      </c>
      <c r="S19" s="4">
        <v>5.7690000000000001</v>
      </c>
      <c r="T19" s="4"/>
      <c r="U19" s="4">
        <v>11.122</v>
      </c>
      <c r="V19" s="4">
        <v>2.85</v>
      </c>
      <c r="W19" s="4">
        <v>7.6120000000000001</v>
      </c>
    </row>
    <row r="20" spans="1:23" x14ac:dyDescent="0.2">
      <c r="B20" s="4"/>
      <c r="C20" s="4"/>
      <c r="D20" s="4"/>
      <c r="E20" s="4">
        <v>5.67</v>
      </c>
      <c r="F20" s="4">
        <v>46.146999999999998</v>
      </c>
      <c r="G20" s="4">
        <v>5.67</v>
      </c>
      <c r="H20" s="4">
        <v>6.3650000000000002</v>
      </c>
      <c r="I20" s="4"/>
      <c r="J20" s="4"/>
      <c r="K20" s="4"/>
      <c r="L20" s="4"/>
      <c r="M20" s="4">
        <v>5.2759999999999998</v>
      </c>
      <c r="N20" s="4">
        <v>0</v>
      </c>
      <c r="O20" s="4">
        <v>5.2759999999999998</v>
      </c>
      <c r="P20" s="4">
        <v>5.1529999999999996</v>
      </c>
      <c r="Q20" s="4"/>
      <c r="R20" s="4">
        <v>3.8610000000000002</v>
      </c>
      <c r="S20" s="4">
        <v>4.0679999999999996</v>
      </c>
      <c r="T20" s="4"/>
      <c r="U20" s="4">
        <v>6.4969999999999999</v>
      </c>
      <c r="V20" s="4">
        <v>4.9320000000000004</v>
      </c>
      <c r="W20" s="4">
        <v>4.0460000000000003</v>
      </c>
    </row>
    <row r="21" spans="1:23" x14ac:dyDescent="0.2">
      <c r="A21" s="1" t="s">
        <v>21</v>
      </c>
      <c r="B21" s="4"/>
      <c r="C21" s="4"/>
      <c r="D21" s="4"/>
      <c r="E21" s="4">
        <v>2.9039999999999999</v>
      </c>
      <c r="F21" s="4">
        <v>0</v>
      </c>
      <c r="G21" s="4">
        <v>2.9039999999999999</v>
      </c>
      <c r="H21" s="4">
        <v>2.411</v>
      </c>
      <c r="I21" s="4"/>
      <c r="J21" s="4"/>
      <c r="K21" s="4"/>
      <c r="L21" s="4"/>
      <c r="M21" s="4">
        <v>7.8179999999999996</v>
      </c>
      <c r="N21" s="4">
        <v>0</v>
      </c>
      <c r="O21" s="4">
        <v>7.8179999999999996</v>
      </c>
      <c r="P21" s="4">
        <v>6.6269999999999998</v>
      </c>
      <c r="Q21" s="4"/>
      <c r="R21" s="4">
        <v>5.484</v>
      </c>
      <c r="S21" s="4">
        <v>4.6029999999999998</v>
      </c>
      <c r="T21" s="4"/>
      <c r="U21" s="4">
        <v>3.4340000000000002</v>
      </c>
      <c r="V21" s="4">
        <v>9.9390000000000001</v>
      </c>
      <c r="W21" s="4">
        <v>6.335</v>
      </c>
    </row>
    <row r="22" spans="1:23" x14ac:dyDescent="0.2">
      <c r="B22" s="4"/>
      <c r="C22" s="4"/>
      <c r="D22" s="4"/>
      <c r="E22" s="4">
        <v>5.5979999999999999</v>
      </c>
      <c r="F22" s="4">
        <v>0</v>
      </c>
      <c r="G22" s="4">
        <v>5.5979999999999999</v>
      </c>
      <c r="H22" s="4">
        <v>4.6630000000000003</v>
      </c>
      <c r="I22" s="4"/>
      <c r="J22" s="4"/>
      <c r="K22" s="4"/>
      <c r="L22" s="4"/>
      <c r="M22" s="4">
        <v>8.5150000000000006</v>
      </c>
      <c r="N22" s="4">
        <v>0</v>
      </c>
      <c r="O22" s="4">
        <v>8.5150000000000006</v>
      </c>
      <c r="P22" s="4">
        <v>7.2859999999999996</v>
      </c>
      <c r="Q22" s="4"/>
      <c r="R22" s="4">
        <v>5.23</v>
      </c>
      <c r="S22" s="4">
        <v>4.4169999999999998</v>
      </c>
      <c r="T22" s="4"/>
      <c r="U22" s="4">
        <v>4.4059999999999997</v>
      </c>
      <c r="V22" s="4">
        <v>7.3040000000000003</v>
      </c>
      <c r="W22" s="4">
        <v>4.2240000000000002</v>
      </c>
    </row>
    <row r="23" spans="1:23" x14ac:dyDescent="0.2">
      <c r="A23" s="1" t="s">
        <v>22</v>
      </c>
      <c r="B23" s="4"/>
      <c r="C23" s="4"/>
      <c r="D23" s="4"/>
      <c r="E23" s="4">
        <v>0</v>
      </c>
      <c r="F23" s="4">
        <v>22.681999999999999</v>
      </c>
      <c r="G23" s="4">
        <v>0</v>
      </c>
      <c r="H23" s="4">
        <v>3.7</v>
      </c>
      <c r="I23" s="4"/>
      <c r="J23" s="4"/>
      <c r="K23" s="4"/>
      <c r="L23" s="4"/>
      <c r="M23" s="4">
        <v>4.4130000000000003</v>
      </c>
      <c r="N23" s="4">
        <v>41.97</v>
      </c>
      <c r="O23" s="4">
        <v>4.4130000000000003</v>
      </c>
      <c r="P23" s="4">
        <v>13.000999999999999</v>
      </c>
      <c r="Q23" s="4"/>
      <c r="R23" s="4">
        <v>2.2370000000000001</v>
      </c>
      <c r="S23" s="4">
        <v>8.6039999999999992</v>
      </c>
      <c r="T23" s="4"/>
      <c r="U23" s="4">
        <v>4.2119999999999997</v>
      </c>
      <c r="V23" s="4">
        <v>11.459</v>
      </c>
      <c r="W23" s="4">
        <v>8.4109999999999996</v>
      </c>
    </row>
    <row r="24" spans="1:23" x14ac:dyDescent="0.2">
      <c r="B24" s="4"/>
      <c r="C24" s="4"/>
      <c r="D24" s="4"/>
      <c r="E24" s="4">
        <v>0</v>
      </c>
      <c r="F24" s="4">
        <v>28.361999999999998</v>
      </c>
      <c r="G24" s="4">
        <v>0</v>
      </c>
      <c r="H24" s="4">
        <v>5.0830000000000002</v>
      </c>
      <c r="I24" s="4"/>
      <c r="J24" s="4"/>
      <c r="K24" s="4"/>
      <c r="L24" s="4"/>
      <c r="M24" s="4">
        <v>5.9870000000000001</v>
      </c>
      <c r="N24" s="4">
        <v>32.201000000000001</v>
      </c>
      <c r="O24" s="4">
        <v>5.9870000000000001</v>
      </c>
      <c r="P24" s="4">
        <v>9.7560000000000002</v>
      </c>
      <c r="Q24" s="4"/>
      <c r="R24" s="4">
        <v>3.0720000000000001</v>
      </c>
      <c r="S24" s="4">
        <v>5.7919999999999998</v>
      </c>
      <c r="T24" s="4"/>
      <c r="U24" s="4">
        <v>5.1509999999999998</v>
      </c>
      <c r="V24" s="4">
        <v>8.7669999999999995</v>
      </c>
      <c r="W24" s="4">
        <v>5.2039999999999997</v>
      </c>
    </row>
    <row r="25" spans="1:23" x14ac:dyDescent="0.2">
      <c r="A25" s="1" t="s">
        <v>23</v>
      </c>
      <c r="B25" s="4"/>
      <c r="C25" s="4"/>
      <c r="D25" s="4"/>
      <c r="E25" s="4">
        <v>3.6659999999999999</v>
      </c>
      <c r="F25" s="4">
        <v>20.992999999999999</v>
      </c>
      <c r="G25" s="4">
        <v>3.6659999999999999</v>
      </c>
      <c r="H25" s="4">
        <v>6.7190000000000003</v>
      </c>
      <c r="J25" s="4"/>
      <c r="K25" s="4"/>
      <c r="L25" s="4"/>
      <c r="M25" s="4">
        <v>6.585</v>
      </c>
      <c r="N25" s="4">
        <v>36.232999999999997</v>
      </c>
      <c r="O25" s="4">
        <v>6.585</v>
      </c>
      <c r="P25" s="4">
        <v>13.603999999999999</v>
      </c>
      <c r="R25" s="4">
        <v>5.2119999999999997</v>
      </c>
      <c r="S25" s="4">
        <v>10.497999999999999</v>
      </c>
      <c r="U25" s="4">
        <v>6.8730000000000002</v>
      </c>
      <c r="V25" s="4">
        <v>13.266</v>
      </c>
      <c r="W25" s="4">
        <v>10.391</v>
      </c>
    </row>
    <row r="26" spans="1:23" x14ac:dyDescent="0.2">
      <c r="B26" s="4"/>
      <c r="C26" s="4"/>
      <c r="D26" s="4"/>
      <c r="E26" s="4">
        <v>1.929</v>
      </c>
      <c r="F26" s="4">
        <v>9.3960000000000008</v>
      </c>
      <c r="G26" s="4">
        <v>1.929</v>
      </c>
      <c r="H26" s="4">
        <v>2.3359999999999999</v>
      </c>
      <c r="J26" s="4"/>
      <c r="K26" s="4"/>
      <c r="L26" s="4"/>
      <c r="M26" s="4">
        <v>2.6659999999999999</v>
      </c>
      <c r="N26" s="4">
        <v>11.805999999999999</v>
      </c>
      <c r="O26" s="4">
        <v>2.6659999999999999</v>
      </c>
      <c r="P26" s="4">
        <v>3.5880000000000001</v>
      </c>
      <c r="R26" s="4">
        <v>1.681</v>
      </c>
      <c r="S26" s="4">
        <v>2.246</v>
      </c>
      <c r="U26" s="4">
        <v>2.129</v>
      </c>
      <c r="V26" s="4">
        <v>3.028</v>
      </c>
      <c r="W26" s="4">
        <v>1.8740000000000001</v>
      </c>
    </row>
    <row r="27" spans="1:23" x14ac:dyDescent="0.2">
      <c r="A27" s="1" t="s">
        <v>24</v>
      </c>
      <c r="B27" s="4"/>
      <c r="C27" s="4"/>
      <c r="D27" s="4"/>
      <c r="E27" s="4">
        <v>4.7480000000000002</v>
      </c>
      <c r="F27" s="4">
        <v>0</v>
      </c>
      <c r="G27" s="4">
        <v>4.7480000000000002</v>
      </c>
      <c r="H27" s="4">
        <v>3.9089999999999998</v>
      </c>
      <c r="J27" s="4"/>
      <c r="K27" s="4"/>
      <c r="L27" s="4"/>
      <c r="M27" s="4">
        <v>9.9130000000000003</v>
      </c>
      <c r="N27" s="4">
        <v>29.803999999999998</v>
      </c>
      <c r="O27" s="4">
        <v>9.9130000000000003</v>
      </c>
      <c r="P27" s="4">
        <v>12.003</v>
      </c>
      <c r="R27" s="4">
        <v>7.4669999999999996</v>
      </c>
      <c r="S27" s="4">
        <v>8.0009999999999994</v>
      </c>
      <c r="U27" s="4">
        <v>3.339</v>
      </c>
      <c r="V27" s="4">
        <v>18.178000000000001</v>
      </c>
      <c r="W27" s="4">
        <v>10.034000000000001</v>
      </c>
    </row>
    <row r="28" spans="1:23" x14ac:dyDescent="0.2">
      <c r="B28" s="4"/>
      <c r="C28" s="4"/>
      <c r="D28" s="4"/>
      <c r="E28" s="4">
        <v>6.41</v>
      </c>
      <c r="F28" s="4">
        <v>0</v>
      </c>
      <c r="G28" s="4">
        <v>6.41</v>
      </c>
      <c r="H28" s="4">
        <v>5.3090000000000002</v>
      </c>
      <c r="J28" s="4"/>
      <c r="K28" s="4"/>
      <c r="L28" s="4"/>
      <c r="M28" s="4">
        <v>8.3659999999999997</v>
      </c>
      <c r="N28" s="4">
        <v>47.597000000000001</v>
      </c>
      <c r="O28" s="4">
        <v>8.3659999999999997</v>
      </c>
      <c r="P28" s="4">
        <v>9.2899999999999991</v>
      </c>
      <c r="R28" s="4">
        <v>5.3650000000000002</v>
      </c>
      <c r="S28" s="4">
        <v>5.4470000000000001</v>
      </c>
      <c r="U28" s="4">
        <v>4.8040000000000003</v>
      </c>
      <c r="V28" s="4">
        <v>8.6259999999999994</v>
      </c>
      <c r="W28" s="4">
        <v>4.8440000000000003</v>
      </c>
    </row>
    <row r="29" spans="1:23" x14ac:dyDescent="0.2">
      <c r="A29" s="1" t="s">
        <v>25</v>
      </c>
      <c r="B29" s="4"/>
      <c r="C29" s="4"/>
      <c r="D29" s="4"/>
      <c r="E29" s="4">
        <v>1.369</v>
      </c>
      <c r="F29" s="4">
        <v>37.478999999999999</v>
      </c>
      <c r="G29" s="4">
        <v>1.369</v>
      </c>
      <c r="H29" s="4">
        <v>3.3479999999999999</v>
      </c>
      <c r="J29" s="4"/>
      <c r="K29" s="4"/>
      <c r="L29" s="4"/>
      <c r="M29" s="4">
        <v>8.4309999999999992</v>
      </c>
      <c r="N29" s="4">
        <v>37.356000000000002</v>
      </c>
      <c r="O29" s="4">
        <v>8.4309999999999992</v>
      </c>
      <c r="P29" s="4">
        <v>16.376000000000001</v>
      </c>
      <c r="R29" s="4">
        <v>4.8630000000000004</v>
      </c>
      <c r="S29" s="4">
        <v>10.651</v>
      </c>
      <c r="U29" s="4">
        <v>7.7430000000000003</v>
      </c>
      <c r="V29" s="4">
        <v>13.164999999999999</v>
      </c>
      <c r="W29" s="4">
        <v>10.789</v>
      </c>
    </row>
    <row r="30" spans="1:23" x14ac:dyDescent="0.2">
      <c r="B30" s="4"/>
      <c r="C30" s="4"/>
      <c r="D30" s="4"/>
      <c r="E30" s="4">
        <v>2.6709999999999998</v>
      </c>
      <c r="F30" s="4">
        <v>56.313000000000002</v>
      </c>
      <c r="G30" s="4">
        <v>2.6709999999999998</v>
      </c>
      <c r="H30" s="4">
        <v>4.6639999999999997</v>
      </c>
      <c r="J30" s="4"/>
      <c r="K30" s="4"/>
      <c r="L30" s="4"/>
      <c r="M30" s="4">
        <v>7.9349999999999996</v>
      </c>
      <c r="N30" s="4">
        <v>28.21</v>
      </c>
      <c r="O30" s="4">
        <v>7.9349999999999996</v>
      </c>
      <c r="P30" s="4">
        <v>10.474</v>
      </c>
      <c r="R30" s="4">
        <v>4.2110000000000003</v>
      </c>
      <c r="S30" s="4">
        <v>6.3949999999999996</v>
      </c>
      <c r="U30" s="4">
        <v>4.4569999999999999</v>
      </c>
      <c r="V30" s="4">
        <v>9.3239999999999998</v>
      </c>
      <c r="W30" s="4">
        <v>5.3760000000000003</v>
      </c>
    </row>
    <row r="31" spans="1:23" x14ac:dyDescent="0.2">
      <c r="A31" s="1" t="s">
        <v>26</v>
      </c>
      <c r="B31" s="4"/>
      <c r="C31" s="4"/>
      <c r="D31" s="4"/>
      <c r="E31" s="4">
        <v>5.83</v>
      </c>
      <c r="F31" s="4">
        <v>0</v>
      </c>
      <c r="G31" s="4">
        <v>5.83</v>
      </c>
      <c r="H31" s="4">
        <v>4.9589999999999996</v>
      </c>
      <c r="J31" s="4"/>
      <c r="K31" s="4"/>
      <c r="L31" s="4"/>
      <c r="M31" s="4">
        <v>7.2930000000000001</v>
      </c>
      <c r="N31" s="4">
        <v>44.241</v>
      </c>
      <c r="O31" s="4">
        <v>7.2930000000000001</v>
      </c>
      <c r="P31" s="4">
        <v>21.423999999999999</v>
      </c>
      <c r="R31" s="4">
        <v>6.63</v>
      </c>
      <c r="S31" s="4">
        <v>15.238</v>
      </c>
      <c r="U31" s="4">
        <v>7.4790000000000001</v>
      </c>
      <c r="V31" s="4">
        <v>14.814</v>
      </c>
      <c r="W31" s="4">
        <v>12.811</v>
      </c>
    </row>
    <row r="32" spans="1:23" x14ac:dyDescent="0.2">
      <c r="B32" s="4"/>
      <c r="C32" s="4"/>
      <c r="D32" s="4"/>
      <c r="E32" s="4">
        <v>6.4420000000000002</v>
      </c>
      <c r="F32" s="4">
        <v>0</v>
      </c>
      <c r="G32" s="4">
        <v>6.4420000000000002</v>
      </c>
      <c r="H32" s="4">
        <v>5.5030000000000001</v>
      </c>
      <c r="J32" s="4"/>
      <c r="K32" s="4"/>
      <c r="L32" s="4"/>
      <c r="M32" s="4">
        <v>8.3019999999999996</v>
      </c>
      <c r="N32" s="4">
        <v>25.312999999999999</v>
      </c>
      <c r="O32" s="4">
        <v>8.3019999999999996</v>
      </c>
      <c r="P32" s="4">
        <v>11.901</v>
      </c>
      <c r="R32" s="4">
        <v>5.3970000000000002</v>
      </c>
      <c r="S32" s="4">
        <v>7.8639999999999999</v>
      </c>
      <c r="U32" s="4">
        <v>5.47</v>
      </c>
      <c r="V32" s="4">
        <v>11.004</v>
      </c>
      <c r="W32" s="4">
        <v>6.5039999999999996</v>
      </c>
    </row>
    <row r="33" spans="1:23" x14ac:dyDescent="0.2">
      <c r="A33" s="1" t="s">
        <v>27</v>
      </c>
      <c r="B33" s="4"/>
      <c r="C33" s="4"/>
      <c r="D33" s="4"/>
      <c r="E33" s="4">
        <v>6.6059999999999999</v>
      </c>
      <c r="F33" s="4">
        <v>33.506999999999998</v>
      </c>
      <c r="G33" s="4">
        <v>6.6059999999999999</v>
      </c>
      <c r="H33" s="4">
        <v>11.946999999999999</v>
      </c>
      <c r="J33" s="4"/>
      <c r="K33" s="4"/>
      <c r="L33" s="4"/>
      <c r="M33" s="4">
        <v>7.2759999999999998</v>
      </c>
      <c r="N33" s="4">
        <v>21.957999999999998</v>
      </c>
      <c r="O33" s="4">
        <v>7.2759999999999998</v>
      </c>
      <c r="P33" s="4">
        <v>10.972</v>
      </c>
      <c r="R33" s="4">
        <v>6.9740000000000002</v>
      </c>
      <c r="S33" s="4">
        <v>11.395</v>
      </c>
      <c r="U33" s="4">
        <v>11.63</v>
      </c>
      <c r="V33" s="4">
        <v>14.403</v>
      </c>
      <c r="W33" s="4">
        <v>11.436</v>
      </c>
    </row>
    <row r="34" spans="1:23" x14ac:dyDescent="0.2">
      <c r="B34" s="4"/>
      <c r="C34" s="4"/>
      <c r="D34" s="4"/>
      <c r="E34" s="4">
        <v>7.2009999999999996</v>
      </c>
      <c r="F34" s="4">
        <v>27.512</v>
      </c>
      <c r="G34" s="4">
        <v>7.2009999999999996</v>
      </c>
      <c r="H34" s="4">
        <v>8.2789999999999999</v>
      </c>
      <c r="J34" s="4"/>
      <c r="K34" s="4"/>
      <c r="L34" s="4"/>
      <c r="M34" s="4">
        <v>7.9429999999999996</v>
      </c>
      <c r="N34" s="4">
        <v>27.277999999999999</v>
      </c>
      <c r="O34" s="4">
        <v>7.9429999999999996</v>
      </c>
      <c r="P34" s="4">
        <v>9.19</v>
      </c>
      <c r="R34" s="4">
        <v>5.44</v>
      </c>
      <c r="S34" s="4">
        <v>6.3220000000000001</v>
      </c>
      <c r="U34" s="4">
        <v>8.1029999999999998</v>
      </c>
      <c r="V34" s="4">
        <v>7.9470000000000001</v>
      </c>
      <c r="W34" s="4">
        <v>5.5830000000000002</v>
      </c>
    </row>
    <row r="35" spans="1:23" x14ac:dyDescent="0.2">
      <c r="A35" s="1" t="s">
        <v>28</v>
      </c>
      <c r="B35" s="4"/>
      <c r="C35" s="4"/>
      <c r="D35" s="4"/>
      <c r="E35" s="4">
        <v>3.1880000000000002</v>
      </c>
      <c r="F35" s="4">
        <v>0</v>
      </c>
      <c r="G35" s="4">
        <v>3.1880000000000002</v>
      </c>
      <c r="H35" s="4">
        <v>3.105</v>
      </c>
      <c r="J35" s="4"/>
      <c r="K35" s="4"/>
      <c r="L35" s="4"/>
      <c r="M35" s="4">
        <v>7.6920000000000002</v>
      </c>
      <c r="N35" s="4">
        <v>35.488</v>
      </c>
      <c r="O35" s="4">
        <v>7.6920000000000002</v>
      </c>
      <c r="P35" s="4">
        <v>11.898</v>
      </c>
      <c r="R35" s="4">
        <v>5.2130000000000001</v>
      </c>
      <c r="S35" s="4">
        <v>7.3609999999999998</v>
      </c>
      <c r="U35" s="4">
        <v>3.2349999999999999</v>
      </c>
      <c r="V35" s="4">
        <v>14.801</v>
      </c>
      <c r="W35" s="4">
        <v>10.734</v>
      </c>
    </row>
    <row r="36" spans="1:23" x14ac:dyDescent="0.2">
      <c r="B36" s="4"/>
      <c r="C36" s="4"/>
      <c r="D36" s="4"/>
      <c r="E36" s="4">
        <v>4.3410000000000002</v>
      </c>
      <c r="F36" s="4">
        <v>0</v>
      </c>
      <c r="G36" s="4">
        <v>4.3410000000000002</v>
      </c>
      <c r="H36" s="4">
        <v>4.2309999999999999</v>
      </c>
      <c r="J36" s="4"/>
      <c r="K36" s="4"/>
      <c r="L36" s="4"/>
      <c r="M36" s="4">
        <v>7.2149999999999999</v>
      </c>
      <c r="N36" s="4">
        <v>38.893000000000001</v>
      </c>
      <c r="O36" s="4">
        <v>7.2149999999999999</v>
      </c>
      <c r="P36" s="4">
        <v>9.0500000000000007</v>
      </c>
      <c r="R36" s="4">
        <v>4.0510000000000002</v>
      </c>
      <c r="S36" s="4">
        <v>4.99</v>
      </c>
      <c r="U36" s="4">
        <v>3.964</v>
      </c>
      <c r="V36" s="4">
        <v>7.8410000000000002</v>
      </c>
      <c r="W36" s="4">
        <v>4.2869999999999999</v>
      </c>
    </row>
    <row r="37" spans="1:23" x14ac:dyDescent="0.2">
      <c r="A37" s="1" t="s">
        <v>29</v>
      </c>
      <c r="B37" s="4"/>
      <c r="C37" s="4"/>
      <c r="D37" s="4"/>
      <c r="E37" s="4">
        <v>0</v>
      </c>
      <c r="F37" s="4">
        <v>22.571000000000002</v>
      </c>
      <c r="G37" s="4">
        <v>0</v>
      </c>
      <c r="H37" s="4">
        <v>8.3170000000000002</v>
      </c>
      <c r="J37" s="4"/>
      <c r="K37" s="4"/>
      <c r="L37" s="4"/>
      <c r="M37" s="4">
        <v>3.3690000000000002</v>
      </c>
      <c r="N37" s="4">
        <v>31.215</v>
      </c>
      <c r="O37" s="4">
        <v>3.3690000000000002</v>
      </c>
      <c r="P37" s="4">
        <v>9.4380000000000006</v>
      </c>
      <c r="R37" s="4">
        <v>2.133</v>
      </c>
      <c r="S37" s="4">
        <v>8.9700000000000006</v>
      </c>
      <c r="U37" s="4">
        <v>4.1920000000000002</v>
      </c>
      <c r="V37" s="4">
        <v>8.9649999999999999</v>
      </c>
      <c r="W37" s="4">
        <v>6.641</v>
      </c>
    </row>
    <row r="38" spans="1:23" x14ac:dyDescent="0.2">
      <c r="B38" s="4"/>
      <c r="C38" s="4"/>
      <c r="D38" s="4"/>
      <c r="E38" s="4">
        <v>0</v>
      </c>
      <c r="F38" s="4">
        <v>17.509</v>
      </c>
      <c r="G38" s="4">
        <v>0</v>
      </c>
      <c r="H38" s="4">
        <v>6.907</v>
      </c>
      <c r="J38" s="4"/>
      <c r="K38" s="4"/>
      <c r="L38" s="4"/>
      <c r="M38" s="4">
        <v>4.7240000000000002</v>
      </c>
      <c r="N38" s="4">
        <v>29.108000000000001</v>
      </c>
      <c r="O38" s="4">
        <v>4.7240000000000002</v>
      </c>
      <c r="P38" s="4">
        <v>8.0030000000000001</v>
      </c>
      <c r="R38" s="4">
        <v>3.0070000000000001</v>
      </c>
      <c r="S38" s="4">
        <v>5.4850000000000003</v>
      </c>
      <c r="U38" s="4">
        <v>6.843</v>
      </c>
      <c r="V38" s="4">
        <v>7.0789999999999997</v>
      </c>
      <c r="W38" s="4">
        <v>4.8840000000000003</v>
      </c>
    </row>
    <row r="39" spans="1:23" x14ac:dyDescent="0.2">
      <c r="A39" s="1" t="s">
        <v>30</v>
      </c>
      <c r="B39" s="4"/>
      <c r="C39" s="4"/>
      <c r="D39" s="4"/>
      <c r="E39" s="4">
        <v>2.996</v>
      </c>
      <c r="F39" s="4">
        <v>28.876999999999999</v>
      </c>
      <c r="G39" s="4">
        <v>2.996</v>
      </c>
      <c r="H39" s="4">
        <v>7.9850000000000003</v>
      </c>
      <c r="J39" s="4"/>
      <c r="K39" s="4"/>
      <c r="L39" s="4"/>
      <c r="M39" s="4">
        <v>4.88</v>
      </c>
      <c r="N39" s="4">
        <v>46.890999999999998</v>
      </c>
      <c r="O39" s="4">
        <v>4.88</v>
      </c>
      <c r="P39" s="4">
        <v>15.103</v>
      </c>
      <c r="R39" s="4">
        <v>3.944</v>
      </c>
      <c r="S39" s="4">
        <v>11.683</v>
      </c>
      <c r="U39" s="4">
        <v>7.6429999999999998</v>
      </c>
      <c r="V39" s="4">
        <v>14.154</v>
      </c>
      <c r="W39" s="4">
        <v>11.097</v>
      </c>
    </row>
    <row r="40" spans="1:23" x14ac:dyDescent="0.2">
      <c r="B40" s="4"/>
      <c r="C40" s="4"/>
      <c r="D40" s="4"/>
      <c r="E40" s="4">
        <v>4.1239999999999997</v>
      </c>
      <c r="F40" s="4">
        <v>27.103000000000002</v>
      </c>
      <c r="G40" s="4">
        <v>4.1239999999999997</v>
      </c>
      <c r="H40" s="4">
        <v>6.7869999999999999</v>
      </c>
      <c r="J40" s="4"/>
      <c r="K40" s="4"/>
      <c r="L40" s="4"/>
      <c r="M40" s="4">
        <v>6.56</v>
      </c>
      <c r="N40" s="4">
        <v>31.045000000000002</v>
      </c>
      <c r="O40" s="4">
        <v>6.56</v>
      </c>
      <c r="P40" s="4">
        <v>10.148</v>
      </c>
      <c r="R40" s="4">
        <v>3.8969999999999998</v>
      </c>
      <c r="S40" s="4">
        <v>6.2649999999999997</v>
      </c>
      <c r="U40" s="4">
        <v>6.4180000000000001</v>
      </c>
      <c r="V40" s="4">
        <v>8.8780000000000001</v>
      </c>
      <c r="W40" s="4">
        <v>5.4290000000000003</v>
      </c>
    </row>
    <row r="41" spans="1:23" x14ac:dyDescent="0.2">
      <c r="A41" s="1" t="s">
        <v>31</v>
      </c>
      <c r="B41" s="4"/>
      <c r="C41" s="4"/>
      <c r="D41" s="4"/>
      <c r="E41" s="4">
        <v>3.45</v>
      </c>
      <c r="F41" s="4">
        <v>44.515999999999998</v>
      </c>
      <c r="G41" s="4">
        <v>3.45</v>
      </c>
      <c r="H41" s="4">
        <v>11.343999999999999</v>
      </c>
      <c r="J41" s="4"/>
      <c r="K41" s="4"/>
      <c r="L41" s="4"/>
      <c r="M41" s="4">
        <v>2.8039999999999998</v>
      </c>
      <c r="N41" s="4">
        <v>34.817</v>
      </c>
      <c r="O41" s="4">
        <v>2.8039999999999998</v>
      </c>
      <c r="P41" s="4">
        <v>7.766</v>
      </c>
      <c r="R41" s="4">
        <v>3.129</v>
      </c>
      <c r="S41" s="4">
        <v>9.61</v>
      </c>
      <c r="U41" s="4">
        <v>10.552</v>
      </c>
      <c r="V41" s="4">
        <v>9.4079999999999995</v>
      </c>
      <c r="W41" s="4">
        <v>10.090999999999999</v>
      </c>
    </row>
    <row r="42" spans="1:23" x14ac:dyDescent="0.2">
      <c r="B42" s="4"/>
      <c r="C42" s="4"/>
      <c r="D42" s="4"/>
      <c r="E42" s="4">
        <v>4.7510000000000003</v>
      </c>
      <c r="F42" s="4">
        <v>31.454000000000001</v>
      </c>
      <c r="G42" s="4">
        <v>4.7510000000000003</v>
      </c>
      <c r="H42" s="4">
        <v>8.6679999999999993</v>
      </c>
      <c r="J42" s="4"/>
      <c r="K42" s="4"/>
      <c r="L42" s="4"/>
      <c r="M42" s="4">
        <v>5.41</v>
      </c>
      <c r="N42" s="4">
        <v>41.045999999999999</v>
      </c>
      <c r="O42" s="4">
        <v>5.41</v>
      </c>
      <c r="P42" s="4">
        <v>8.516</v>
      </c>
      <c r="R42" s="4">
        <v>3.5950000000000002</v>
      </c>
      <c r="S42" s="4">
        <v>6.0880000000000001</v>
      </c>
      <c r="U42" s="4">
        <v>8.3390000000000004</v>
      </c>
      <c r="V42" s="4">
        <v>7.6890000000000001</v>
      </c>
      <c r="W42" s="4">
        <v>5.6230000000000002</v>
      </c>
    </row>
    <row r="43" spans="1:23" x14ac:dyDescent="0.2">
      <c r="A43" s="5" t="s">
        <v>32</v>
      </c>
      <c r="B43" s="14"/>
      <c r="C43" s="14"/>
      <c r="D43" s="14"/>
      <c r="E43" s="14">
        <v>3.1379999999999999</v>
      </c>
      <c r="F43" s="14">
        <v>21.178000000000001</v>
      </c>
      <c r="G43" s="14">
        <v>3.1379999999999999</v>
      </c>
      <c r="H43" s="14">
        <v>5.9870000000000001</v>
      </c>
      <c r="I43" s="6"/>
      <c r="J43" s="14"/>
      <c r="K43" s="14"/>
      <c r="L43" s="14"/>
      <c r="M43" s="14">
        <v>5.3109999999999999</v>
      </c>
      <c r="N43" s="14">
        <v>36.768999999999998</v>
      </c>
      <c r="O43" s="14">
        <v>5.3109999999999999</v>
      </c>
      <c r="P43" s="14">
        <v>12.326000000000001</v>
      </c>
      <c r="Q43" s="6"/>
      <c r="R43" s="14">
        <v>4.2750000000000004</v>
      </c>
      <c r="S43" s="14">
        <v>9.4320000000000004</v>
      </c>
      <c r="T43" s="6"/>
      <c r="U43" s="14">
        <v>6.6</v>
      </c>
      <c r="V43" s="14">
        <v>11.831</v>
      </c>
      <c r="W43" s="14">
        <v>9.6319999999999997</v>
      </c>
    </row>
    <row r="44" spans="1:23" x14ac:dyDescent="0.2">
      <c r="A44" s="7"/>
      <c r="B44" s="15"/>
      <c r="C44" s="15"/>
      <c r="D44" s="15"/>
      <c r="E44" s="15">
        <v>1.256</v>
      </c>
      <c r="F44" s="15">
        <v>7.4370000000000003</v>
      </c>
      <c r="G44" s="15">
        <v>1.256</v>
      </c>
      <c r="H44" s="15">
        <v>1.5860000000000001</v>
      </c>
      <c r="I44" s="8"/>
      <c r="J44" s="15"/>
      <c r="K44" s="15"/>
      <c r="L44" s="15"/>
      <c r="M44" s="15">
        <v>1.679</v>
      </c>
      <c r="N44" s="15">
        <v>8.5129999999999999</v>
      </c>
      <c r="O44" s="15">
        <v>1.679</v>
      </c>
      <c r="P44" s="15">
        <v>2.3260000000000001</v>
      </c>
      <c r="Q44" s="8"/>
      <c r="R44" s="15">
        <v>1.0629999999999999</v>
      </c>
      <c r="S44" s="15">
        <v>1.4590000000000001</v>
      </c>
      <c r="T44" s="8"/>
      <c r="U44" s="15">
        <v>1.4279999999999999</v>
      </c>
      <c r="V44" s="15">
        <v>2.0139999999999998</v>
      </c>
      <c r="W44" s="15">
        <v>1.254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2.7629999999999999</v>
      </c>
      <c r="F46" s="14">
        <v>21.120999999999999</v>
      </c>
      <c r="G46" s="14">
        <v>2.7629999999999999</v>
      </c>
      <c r="H46" s="14">
        <v>5.52</v>
      </c>
      <c r="I46" s="6"/>
      <c r="J46" s="14"/>
      <c r="K46" s="14"/>
      <c r="L46" s="14"/>
      <c r="M46" s="14">
        <v>5.1769999999999996</v>
      </c>
      <c r="N46" s="14">
        <v>36.036999999999999</v>
      </c>
      <c r="O46" s="14">
        <v>5.1769999999999996</v>
      </c>
      <c r="P46" s="14">
        <v>12.051</v>
      </c>
      <c r="Q46" s="6"/>
      <c r="R46" s="14">
        <v>4.0199999999999996</v>
      </c>
      <c r="S46" s="14">
        <v>9.0649999999999995</v>
      </c>
      <c r="T46" s="6"/>
      <c r="U46" s="14">
        <v>6.5049999999999999</v>
      </c>
      <c r="V46" s="14">
        <v>11.396000000000001</v>
      </c>
      <c r="W46" s="14">
        <v>9.42</v>
      </c>
    </row>
    <row r="47" spans="1:23" x14ac:dyDescent="0.2">
      <c r="A47" s="7"/>
      <c r="B47" s="15"/>
      <c r="C47" s="15"/>
      <c r="D47" s="15"/>
      <c r="E47" s="15">
        <v>0.54200000000000004</v>
      </c>
      <c r="F47" s="15">
        <v>2.5369999999999999</v>
      </c>
      <c r="G47" s="15">
        <v>0.54200000000000004</v>
      </c>
      <c r="H47" s="15">
        <v>0.6</v>
      </c>
      <c r="I47" s="8"/>
      <c r="J47" s="15"/>
      <c r="K47" s="15"/>
      <c r="L47" s="15"/>
      <c r="M47" s="15">
        <v>0.83499999999999996</v>
      </c>
      <c r="N47" s="15">
        <v>3.464</v>
      </c>
      <c r="O47" s="15">
        <v>0.83499999999999996</v>
      </c>
      <c r="P47" s="15">
        <v>1.016</v>
      </c>
      <c r="Q47" s="8"/>
      <c r="R47" s="15">
        <v>0.50600000000000001</v>
      </c>
      <c r="S47" s="15">
        <v>0.61699999999999999</v>
      </c>
      <c r="T47" s="8"/>
      <c r="U47" s="15">
        <v>0.56599999999999995</v>
      </c>
      <c r="V47" s="15">
        <v>0.83199999999999996</v>
      </c>
      <c r="W47" s="15">
        <v>0.51100000000000001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191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3.0390000000000001</v>
      </c>
      <c r="F7" s="4">
        <v>0</v>
      </c>
      <c r="G7" s="4">
        <v>3.0390000000000001</v>
      </c>
      <c r="H7" s="4">
        <v>2.3820000000000001</v>
      </c>
      <c r="I7" s="4"/>
      <c r="J7" s="4"/>
      <c r="K7" s="4"/>
      <c r="L7" s="4"/>
      <c r="M7" s="4">
        <v>0</v>
      </c>
      <c r="N7" s="4">
        <v>0</v>
      </c>
      <c r="O7" s="4">
        <v>0</v>
      </c>
      <c r="P7" s="4">
        <v>0</v>
      </c>
      <c r="Q7" s="4"/>
      <c r="R7" s="4">
        <v>1.379</v>
      </c>
      <c r="S7" s="4">
        <v>1.075</v>
      </c>
      <c r="T7" s="4"/>
      <c r="U7" s="4">
        <v>2.3359999999999999</v>
      </c>
      <c r="V7" s="4">
        <v>0</v>
      </c>
      <c r="W7" s="4">
        <v>1.1259999999999999</v>
      </c>
    </row>
    <row r="8" spans="1:23" x14ac:dyDescent="0.2">
      <c r="B8" s="4"/>
      <c r="C8" s="4"/>
      <c r="D8" s="4"/>
      <c r="E8" s="4">
        <v>4.3360000000000003</v>
      </c>
      <c r="F8" s="4">
        <v>0</v>
      </c>
      <c r="G8" s="4">
        <v>4.3360000000000003</v>
      </c>
      <c r="H8" s="4">
        <v>3.4089999999999998</v>
      </c>
      <c r="I8" s="4"/>
      <c r="J8" s="4"/>
      <c r="K8" s="4"/>
      <c r="L8" s="4"/>
      <c r="M8" s="4">
        <v>0</v>
      </c>
      <c r="N8" s="4">
        <v>0</v>
      </c>
      <c r="O8" s="4">
        <v>0</v>
      </c>
      <c r="P8" s="4">
        <v>0</v>
      </c>
      <c r="Q8" s="4"/>
      <c r="R8" s="4">
        <v>1.982</v>
      </c>
      <c r="S8" s="4">
        <v>1.5469999999999999</v>
      </c>
      <c r="T8" s="4"/>
      <c r="U8" s="4">
        <v>3.9060000000000001</v>
      </c>
      <c r="V8" s="4">
        <v>0</v>
      </c>
      <c r="W8" s="4">
        <v>1.841</v>
      </c>
    </row>
    <row r="9" spans="1:23" x14ac:dyDescent="0.2">
      <c r="A9" s="1" t="s">
        <v>15</v>
      </c>
      <c r="B9" s="4"/>
      <c r="C9" s="4"/>
      <c r="D9" s="4"/>
      <c r="E9" s="4">
        <v>1.891</v>
      </c>
      <c r="F9" s="4">
        <v>0</v>
      </c>
      <c r="G9" s="4">
        <v>1.891</v>
      </c>
      <c r="H9" s="4">
        <v>1.724</v>
      </c>
      <c r="I9" s="4"/>
      <c r="J9" s="4"/>
      <c r="K9" s="4"/>
      <c r="L9" s="4"/>
      <c r="M9" s="4">
        <v>0</v>
      </c>
      <c r="N9" s="4">
        <v>0</v>
      </c>
      <c r="O9" s="4">
        <v>0</v>
      </c>
      <c r="P9" s="4">
        <v>0</v>
      </c>
      <c r="Q9" s="4"/>
      <c r="R9" s="4">
        <v>0.94499999999999995</v>
      </c>
      <c r="S9" s="4">
        <v>0.77600000000000002</v>
      </c>
      <c r="T9" s="4"/>
      <c r="U9" s="4">
        <v>1.5580000000000001</v>
      </c>
      <c r="V9" s="4">
        <v>0</v>
      </c>
      <c r="W9" s="4">
        <v>0.72899999999999998</v>
      </c>
    </row>
    <row r="10" spans="1:23" x14ac:dyDescent="0.2">
      <c r="B10" s="4"/>
      <c r="C10" s="4"/>
      <c r="D10" s="4"/>
      <c r="E10" s="4">
        <v>3.67</v>
      </c>
      <c r="F10" s="4">
        <v>0</v>
      </c>
      <c r="G10" s="4">
        <v>3.67</v>
      </c>
      <c r="H10" s="4">
        <v>3.3490000000000002</v>
      </c>
      <c r="I10" s="4"/>
      <c r="J10" s="4"/>
      <c r="K10" s="4"/>
      <c r="L10" s="4"/>
      <c r="M10" s="4">
        <v>0</v>
      </c>
      <c r="N10" s="4">
        <v>0</v>
      </c>
      <c r="O10" s="4">
        <v>0</v>
      </c>
      <c r="P10" s="4">
        <v>0</v>
      </c>
      <c r="Q10" s="4"/>
      <c r="R10" s="4">
        <v>1.843</v>
      </c>
      <c r="S10" s="4">
        <v>1.5149999999999999</v>
      </c>
      <c r="T10" s="4"/>
      <c r="U10" s="4">
        <v>3.3330000000000002</v>
      </c>
      <c r="V10" s="4">
        <v>0</v>
      </c>
      <c r="W10" s="4">
        <v>1.5469999999999999</v>
      </c>
    </row>
    <row r="11" spans="1:23" x14ac:dyDescent="0.2">
      <c r="A11" s="1" t="s">
        <v>16</v>
      </c>
      <c r="B11" s="4"/>
      <c r="C11" s="4"/>
      <c r="D11" s="4"/>
      <c r="E11" s="4">
        <v>1.7130000000000001</v>
      </c>
      <c r="F11" s="4">
        <v>0</v>
      </c>
      <c r="G11" s="4">
        <v>1.7130000000000001</v>
      </c>
      <c r="H11" s="4">
        <v>1.4950000000000001</v>
      </c>
      <c r="I11" s="4"/>
      <c r="J11" s="4"/>
      <c r="K11" s="4"/>
      <c r="L11" s="4"/>
      <c r="M11" s="4">
        <v>0</v>
      </c>
      <c r="N11" s="4">
        <v>0</v>
      </c>
      <c r="O11" s="4">
        <v>0</v>
      </c>
      <c r="P11" s="4">
        <v>0</v>
      </c>
      <c r="Q11" s="4"/>
      <c r="R11" s="4">
        <v>0.83899999999999997</v>
      </c>
      <c r="S11" s="4">
        <v>0.67</v>
      </c>
      <c r="T11" s="4"/>
      <c r="U11" s="4">
        <v>2.403</v>
      </c>
      <c r="V11" s="4">
        <v>0</v>
      </c>
      <c r="W11" s="4">
        <v>1.04</v>
      </c>
    </row>
    <row r="12" spans="1:23" x14ac:dyDescent="0.2">
      <c r="B12" s="4"/>
      <c r="C12" s="4"/>
      <c r="D12" s="4"/>
      <c r="E12" s="4">
        <v>3.331</v>
      </c>
      <c r="F12" s="4">
        <v>0</v>
      </c>
      <c r="G12" s="4">
        <v>3.331</v>
      </c>
      <c r="H12" s="4">
        <v>2.9119999999999999</v>
      </c>
      <c r="I12" s="4"/>
      <c r="J12" s="4"/>
      <c r="K12" s="4"/>
      <c r="L12" s="4"/>
      <c r="M12" s="4">
        <v>0</v>
      </c>
      <c r="N12" s="4">
        <v>0</v>
      </c>
      <c r="O12" s="4">
        <v>0</v>
      </c>
      <c r="P12" s="4">
        <v>0</v>
      </c>
      <c r="Q12" s="4"/>
      <c r="R12" s="4">
        <v>1.639</v>
      </c>
      <c r="S12" s="4">
        <v>1.31</v>
      </c>
      <c r="T12" s="4"/>
      <c r="U12" s="4">
        <v>3.1080000000000001</v>
      </c>
      <c r="V12" s="4">
        <v>0</v>
      </c>
      <c r="W12" s="4">
        <v>1.4390000000000001</v>
      </c>
    </row>
    <row r="13" spans="1:23" x14ac:dyDescent="0.2">
      <c r="A13" s="1" t="s">
        <v>17</v>
      </c>
      <c r="B13" s="4"/>
      <c r="C13" s="4"/>
      <c r="D13" s="4"/>
      <c r="E13" s="4">
        <v>4.5039999999999996</v>
      </c>
      <c r="F13" s="4">
        <v>0</v>
      </c>
      <c r="G13" s="4">
        <v>4.5039999999999996</v>
      </c>
      <c r="H13" s="4">
        <v>3.891</v>
      </c>
      <c r="I13" s="4"/>
      <c r="J13" s="4"/>
      <c r="K13" s="4"/>
      <c r="L13" s="4"/>
      <c r="M13" s="4">
        <v>0</v>
      </c>
      <c r="N13" s="4">
        <v>0</v>
      </c>
      <c r="O13" s="4">
        <v>0</v>
      </c>
      <c r="P13" s="4">
        <v>0</v>
      </c>
      <c r="Q13" s="4"/>
      <c r="R13" s="4">
        <v>2.2669999999999999</v>
      </c>
      <c r="S13" s="4">
        <v>1.7709999999999999</v>
      </c>
      <c r="T13" s="4"/>
      <c r="U13" s="4">
        <v>6.444</v>
      </c>
      <c r="V13" s="4">
        <v>0</v>
      </c>
      <c r="W13" s="4">
        <v>2.976</v>
      </c>
    </row>
    <row r="14" spans="1:23" x14ac:dyDescent="0.2">
      <c r="B14" s="4"/>
      <c r="C14" s="4"/>
      <c r="D14" s="4"/>
      <c r="E14" s="4">
        <v>6.1079999999999997</v>
      </c>
      <c r="F14" s="4">
        <v>0</v>
      </c>
      <c r="G14" s="4">
        <v>6.1079999999999997</v>
      </c>
      <c r="H14" s="4">
        <v>5.2969999999999997</v>
      </c>
      <c r="I14" s="4"/>
      <c r="J14" s="4"/>
      <c r="K14" s="4"/>
      <c r="L14" s="4"/>
      <c r="M14" s="4">
        <v>0</v>
      </c>
      <c r="N14" s="4">
        <v>0</v>
      </c>
      <c r="O14" s="4">
        <v>0</v>
      </c>
      <c r="P14" s="4">
        <v>0</v>
      </c>
      <c r="Q14" s="4"/>
      <c r="R14" s="4">
        <v>3.113</v>
      </c>
      <c r="S14" s="4">
        <v>2.4409999999999998</v>
      </c>
      <c r="T14" s="4"/>
      <c r="U14" s="4">
        <v>5.085</v>
      </c>
      <c r="V14" s="4">
        <v>0</v>
      </c>
      <c r="W14" s="4">
        <v>2.3450000000000002</v>
      </c>
    </row>
    <row r="15" spans="1:23" x14ac:dyDescent="0.2">
      <c r="A15" s="1" t="s">
        <v>18</v>
      </c>
      <c r="B15" s="4"/>
      <c r="C15" s="4"/>
      <c r="D15" s="4"/>
      <c r="E15" s="4">
        <v>0</v>
      </c>
      <c r="F15" s="4">
        <v>0</v>
      </c>
      <c r="G15" s="4">
        <v>0</v>
      </c>
      <c r="H15" s="4">
        <v>0</v>
      </c>
      <c r="I15" s="4"/>
      <c r="J15" s="4"/>
      <c r="K15" s="4"/>
      <c r="L15" s="4"/>
      <c r="M15" s="4">
        <v>0</v>
      </c>
      <c r="N15" s="4">
        <v>9.64</v>
      </c>
      <c r="O15" s="4">
        <v>0</v>
      </c>
      <c r="P15" s="4">
        <v>2.7749999999999999</v>
      </c>
      <c r="Q15" s="4"/>
      <c r="R15" s="4">
        <v>0</v>
      </c>
      <c r="S15" s="4">
        <v>1.506</v>
      </c>
      <c r="T15" s="4"/>
      <c r="U15" s="4">
        <v>0</v>
      </c>
      <c r="V15" s="4">
        <v>1.79</v>
      </c>
      <c r="W15" s="4">
        <v>1.157</v>
      </c>
    </row>
    <row r="16" spans="1:23" x14ac:dyDescent="0.2">
      <c r="B16" s="4"/>
      <c r="C16" s="4"/>
      <c r="D16" s="4"/>
      <c r="E16" s="4">
        <v>0</v>
      </c>
      <c r="F16" s="4">
        <v>0</v>
      </c>
      <c r="G16" s="4">
        <v>0</v>
      </c>
      <c r="H16" s="4">
        <v>0</v>
      </c>
      <c r="I16" s="4"/>
      <c r="J16" s="4"/>
      <c r="K16" s="4"/>
      <c r="L16" s="4"/>
      <c r="M16" s="4">
        <v>0</v>
      </c>
      <c r="N16" s="4">
        <v>17.911000000000001</v>
      </c>
      <c r="O16" s="4">
        <v>0</v>
      </c>
      <c r="P16" s="4">
        <v>5.3140000000000001</v>
      </c>
      <c r="Q16" s="4"/>
      <c r="R16" s="4">
        <v>0</v>
      </c>
      <c r="S16" s="4">
        <v>2.9039999999999999</v>
      </c>
      <c r="T16" s="4"/>
      <c r="U16" s="4">
        <v>0</v>
      </c>
      <c r="V16" s="4">
        <v>4.3600000000000003</v>
      </c>
      <c r="W16" s="4">
        <v>2.1840000000000002</v>
      </c>
    </row>
    <row r="17" spans="1:23" x14ac:dyDescent="0.2">
      <c r="A17" s="1" t="s">
        <v>19</v>
      </c>
      <c r="B17" s="4"/>
      <c r="C17" s="4"/>
      <c r="D17" s="4"/>
      <c r="E17" s="4">
        <v>0</v>
      </c>
      <c r="F17" s="4">
        <v>0</v>
      </c>
      <c r="G17" s="4">
        <v>0</v>
      </c>
      <c r="H17" s="4">
        <v>0</v>
      </c>
      <c r="I17" s="4"/>
      <c r="J17" s="4"/>
      <c r="K17" s="4"/>
      <c r="L17" s="4"/>
      <c r="M17" s="4">
        <v>0</v>
      </c>
      <c r="N17" s="4">
        <v>0</v>
      </c>
      <c r="O17" s="4">
        <v>0</v>
      </c>
      <c r="P17" s="4">
        <v>0</v>
      </c>
      <c r="Q17" s="4"/>
      <c r="R17" s="4">
        <v>0</v>
      </c>
      <c r="S17" s="4">
        <v>0</v>
      </c>
      <c r="T17" s="4"/>
      <c r="U17" s="4">
        <v>0</v>
      </c>
      <c r="V17" s="4">
        <v>0</v>
      </c>
      <c r="W17" s="4">
        <v>0</v>
      </c>
    </row>
    <row r="18" spans="1:23" x14ac:dyDescent="0.2">
      <c r="B18" s="4"/>
      <c r="C18" s="4"/>
      <c r="D18" s="4"/>
      <c r="E18" s="4">
        <v>0</v>
      </c>
      <c r="F18" s="4">
        <v>0</v>
      </c>
      <c r="G18" s="4">
        <v>0</v>
      </c>
      <c r="H18" s="4">
        <v>0</v>
      </c>
      <c r="I18" s="4"/>
      <c r="J18" s="4"/>
      <c r="K18" s="4"/>
      <c r="L18" s="4"/>
      <c r="M18" s="4">
        <v>0</v>
      </c>
      <c r="N18" s="4">
        <v>0</v>
      </c>
      <c r="O18" s="4">
        <v>0</v>
      </c>
      <c r="P18" s="4">
        <v>0</v>
      </c>
      <c r="Q18" s="4"/>
      <c r="R18" s="4">
        <v>0</v>
      </c>
      <c r="S18" s="4">
        <v>0</v>
      </c>
      <c r="T18" s="4"/>
      <c r="U18" s="4">
        <v>0</v>
      </c>
      <c r="V18" s="4">
        <v>0</v>
      </c>
      <c r="W18" s="4">
        <v>0</v>
      </c>
    </row>
    <row r="19" spans="1:23" x14ac:dyDescent="0.2">
      <c r="A19" s="1" t="s">
        <v>20</v>
      </c>
      <c r="B19" s="4"/>
      <c r="C19" s="4"/>
      <c r="D19" s="4"/>
      <c r="E19" s="4">
        <v>0</v>
      </c>
      <c r="F19" s="4">
        <v>0</v>
      </c>
      <c r="G19" s="4">
        <v>0</v>
      </c>
      <c r="H19" s="4">
        <v>0</v>
      </c>
      <c r="I19" s="4"/>
      <c r="J19" s="4"/>
      <c r="K19" s="4"/>
      <c r="L19" s="4"/>
      <c r="M19" s="4">
        <v>0</v>
      </c>
      <c r="N19" s="4">
        <v>0</v>
      </c>
      <c r="O19" s="4">
        <v>0</v>
      </c>
      <c r="P19" s="4">
        <v>0</v>
      </c>
      <c r="Q19" s="4"/>
      <c r="R19" s="4">
        <v>0</v>
      </c>
      <c r="S19" s="4">
        <v>0</v>
      </c>
      <c r="T19" s="4"/>
      <c r="U19" s="4">
        <v>0</v>
      </c>
      <c r="V19" s="4">
        <v>0</v>
      </c>
      <c r="W19" s="4">
        <v>0</v>
      </c>
    </row>
    <row r="20" spans="1:23" x14ac:dyDescent="0.2">
      <c r="B20" s="4"/>
      <c r="C20" s="4"/>
      <c r="D20" s="4"/>
      <c r="E20" s="4">
        <v>0</v>
      </c>
      <c r="F20" s="4">
        <v>0</v>
      </c>
      <c r="G20" s="4">
        <v>0</v>
      </c>
      <c r="H20" s="4">
        <v>0</v>
      </c>
      <c r="I20" s="4"/>
      <c r="J20" s="4"/>
      <c r="K20" s="4"/>
      <c r="L20" s="4"/>
      <c r="M20" s="4">
        <v>0</v>
      </c>
      <c r="N20" s="4">
        <v>0</v>
      </c>
      <c r="O20" s="4">
        <v>0</v>
      </c>
      <c r="P20" s="4">
        <v>0</v>
      </c>
      <c r="Q20" s="4"/>
      <c r="R20" s="4">
        <v>0</v>
      </c>
      <c r="S20" s="4">
        <v>0</v>
      </c>
      <c r="T20" s="4"/>
      <c r="U20" s="4">
        <v>0</v>
      </c>
      <c r="V20" s="4">
        <v>0</v>
      </c>
      <c r="W20" s="4">
        <v>0</v>
      </c>
    </row>
    <row r="21" spans="1:23" x14ac:dyDescent="0.2">
      <c r="A21" s="1" t="s">
        <v>21</v>
      </c>
      <c r="B21" s="4"/>
      <c r="C21" s="4"/>
      <c r="D21" s="4"/>
      <c r="E21" s="4">
        <v>2.903</v>
      </c>
      <c r="F21" s="4">
        <v>0</v>
      </c>
      <c r="G21" s="4">
        <v>2.903</v>
      </c>
      <c r="H21" s="4">
        <v>2.41</v>
      </c>
      <c r="I21" s="4"/>
      <c r="J21" s="4"/>
      <c r="K21" s="4"/>
      <c r="L21" s="4"/>
      <c r="M21" s="4">
        <v>2.8410000000000002</v>
      </c>
      <c r="N21" s="4">
        <v>0</v>
      </c>
      <c r="O21" s="4">
        <v>2.8410000000000002</v>
      </c>
      <c r="P21" s="4">
        <v>2.4079999999999999</v>
      </c>
      <c r="Q21" s="4"/>
      <c r="R21" s="4">
        <v>2.87</v>
      </c>
      <c r="S21" s="4">
        <v>2.4089999999999998</v>
      </c>
      <c r="T21" s="4"/>
      <c r="U21" s="4">
        <v>3.4329999999999998</v>
      </c>
      <c r="V21" s="4">
        <v>3.77</v>
      </c>
      <c r="W21" s="4">
        <v>3.6</v>
      </c>
    </row>
    <row r="22" spans="1:23" x14ac:dyDescent="0.2">
      <c r="B22" s="4"/>
      <c r="C22" s="4"/>
      <c r="D22" s="4"/>
      <c r="E22" s="4">
        <v>5.5970000000000004</v>
      </c>
      <c r="F22" s="4">
        <v>0</v>
      </c>
      <c r="G22" s="4">
        <v>5.5970000000000004</v>
      </c>
      <c r="H22" s="4">
        <v>4.6619999999999999</v>
      </c>
      <c r="I22" s="4"/>
      <c r="J22" s="4"/>
      <c r="K22" s="4"/>
      <c r="L22" s="4"/>
      <c r="M22" s="4">
        <v>5.48</v>
      </c>
      <c r="N22" s="4">
        <v>0</v>
      </c>
      <c r="O22" s="4">
        <v>5.48</v>
      </c>
      <c r="P22" s="4">
        <v>4.66</v>
      </c>
      <c r="Q22" s="4"/>
      <c r="R22" s="4">
        <v>3.919</v>
      </c>
      <c r="S22" s="4">
        <v>3.3</v>
      </c>
      <c r="T22" s="4"/>
      <c r="U22" s="4">
        <v>4.4050000000000002</v>
      </c>
      <c r="V22" s="4">
        <v>4.5019999999999998</v>
      </c>
      <c r="W22" s="4">
        <v>3.0910000000000002</v>
      </c>
    </row>
    <row r="23" spans="1:23" x14ac:dyDescent="0.2">
      <c r="A23" s="1" t="s">
        <v>22</v>
      </c>
      <c r="B23" s="4"/>
      <c r="C23" s="4"/>
      <c r="D23" s="4"/>
      <c r="E23" s="4">
        <v>0</v>
      </c>
      <c r="F23" s="4">
        <v>0</v>
      </c>
      <c r="G23" s="4">
        <v>0</v>
      </c>
      <c r="H23" s="4">
        <v>0</v>
      </c>
      <c r="I23" s="4"/>
      <c r="J23" s="4"/>
      <c r="K23" s="4"/>
      <c r="L23" s="4"/>
      <c r="M23" s="4">
        <v>0</v>
      </c>
      <c r="N23" s="4">
        <v>11.766999999999999</v>
      </c>
      <c r="O23" s="4">
        <v>0</v>
      </c>
      <c r="P23" s="4">
        <v>2.6909999999999998</v>
      </c>
      <c r="Q23" s="4"/>
      <c r="R23" s="4">
        <v>0</v>
      </c>
      <c r="S23" s="4">
        <v>1.419</v>
      </c>
      <c r="T23" s="4"/>
      <c r="U23" s="4">
        <v>0</v>
      </c>
      <c r="V23" s="4">
        <v>2.1850000000000001</v>
      </c>
      <c r="W23" s="4">
        <v>1.333</v>
      </c>
    </row>
    <row r="24" spans="1:23" x14ac:dyDescent="0.2">
      <c r="B24" s="4"/>
      <c r="C24" s="4"/>
      <c r="D24" s="4"/>
      <c r="E24" s="4">
        <v>0</v>
      </c>
      <c r="F24" s="4">
        <v>0</v>
      </c>
      <c r="G24" s="4">
        <v>0</v>
      </c>
      <c r="H24" s="4">
        <v>0</v>
      </c>
      <c r="I24" s="4"/>
      <c r="J24" s="4"/>
      <c r="K24" s="4"/>
      <c r="L24" s="4"/>
      <c r="M24" s="4">
        <v>0</v>
      </c>
      <c r="N24" s="4">
        <v>21.587</v>
      </c>
      <c r="O24" s="4">
        <v>0</v>
      </c>
      <c r="P24" s="4">
        <v>5.1760000000000002</v>
      </c>
      <c r="Q24" s="4"/>
      <c r="R24" s="4">
        <v>0</v>
      </c>
      <c r="S24" s="4">
        <v>2.7519999999999998</v>
      </c>
      <c r="T24" s="4"/>
      <c r="U24" s="4">
        <v>0</v>
      </c>
      <c r="V24" s="4">
        <v>4.218</v>
      </c>
      <c r="W24" s="4">
        <v>2.1949999999999998</v>
      </c>
    </row>
    <row r="25" spans="1:23" x14ac:dyDescent="0.2">
      <c r="A25" s="1" t="s">
        <v>23</v>
      </c>
      <c r="B25" s="4"/>
      <c r="C25" s="4"/>
      <c r="D25" s="4"/>
      <c r="E25" s="4">
        <v>1.284</v>
      </c>
      <c r="F25" s="4">
        <v>6.4139999999999997</v>
      </c>
      <c r="G25" s="4">
        <v>1.284</v>
      </c>
      <c r="H25" s="4">
        <v>2.1880000000000002</v>
      </c>
      <c r="J25" s="4"/>
      <c r="K25" s="4"/>
      <c r="L25" s="4"/>
      <c r="M25" s="4">
        <v>0.315</v>
      </c>
      <c r="N25" s="4">
        <v>1.8049999999999999</v>
      </c>
      <c r="O25" s="4">
        <v>0.315</v>
      </c>
      <c r="P25" s="4">
        <v>0.66800000000000004</v>
      </c>
      <c r="R25" s="4">
        <v>0.77100000000000002</v>
      </c>
      <c r="S25" s="4">
        <v>1.3540000000000001</v>
      </c>
      <c r="U25" s="4">
        <v>2.1989999999999998</v>
      </c>
      <c r="V25" s="4">
        <v>0.52800000000000002</v>
      </c>
      <c r="W25" s="4">
        <v>1.236</v>
      </c>
    </row>
    <row r="26" spans="1:23" x14ac:dyDescent="0.2">
      <c r="B26" s="4"/>
      <c r="C26" s="4"/>
      <c r="D26" s="4"/>
      <c r="E26" s="4">
        <v>1.131</v>
      </c>
      <c r="F26" s="4">
        <v>5.734</v>
      </c>
      <c r="G26" s="4">
        <v>1.131</v>
      </c>
      <c r="H26" s="4">
        <v>1.381</v>
      </c>
      <c r="J26" s="4"/>
      <c r="K26" s="4"/>
      <c r="L26" s="4"/>
      <c r="M26" s="4">
        <v>0.61599999999999999</v>
      </c>
      <c r="N26" s="4">
        <v>2.766</v>
      </c>
      <c r="O26" s="4">
        <v>0.61599999999999999</v>
      </c>
      <c r="P26" s="4">
        <v>0.80600000000000005</v>
      </c>
      <c r="R26" s="4">
        <v>0.624</v>
      </c>
      <c r="S26" s="4">
        <v>0.76500000000000001</v>
      </c>
      <c r="U26" s="4">
        <v>1.244</v>
      </c>
      <c r="V26" s="4">
        <v>0.71899999999999997</v>
      </c>
      <c r="W26" s="4">
        <v>0.70699999999999996</v>
      </c>
    </row>
    <row r="27" spans="1:23" x14ac:dyDescent="0.2">
      <c r="A27" s="1" t="s">
        <v>24</v>
      </c>
      <c r="B27" s="4"/>
      <c r="C27" s="4"/>
      <c r="D27" s="4"/>
      <c r="E27" s="4">
        <v>2.194</v>
      </c>
      <c r="F27" s="4">
        <v>9.8559999999999999</v>
      </c>
      <c r="G27" s="4">
        <v>2.194</v>
      </c>
      <c r="H27" s="4">
        <v>3.548</v>
      </c>
      <c r="J27" s="4"/>
      <c r="K27" s="4"/>
      <c r="L27" s="4"/>
      <c r="M27" s="4">
        <v>0</v>
      </c>
      <c r="N27" s="4">
        <v>0</v>
      </c>
      <c r="O27" s="4">
        <v>0</v>
      </c>
      <c r="P27" s="4">
        <v>0</v>
      </c>
      <c r="R27" s="4">
        <v>1.0389999999999999</v>
      </c>
      <c r="S27" s="4">
        <v>1.754</v>
      </c>
      <c r="U27" s="4">
        <v>3.3730000000000002</v>
      </c>
      <c r="V27" s="4">
        <v>0</v>
      </c>
      <c r="W27" s="4">
        <v>1.893</v>
      </c>
    </row>
    <row r="28" spans="1:23" x14ac:dyDescent="0.2">
      <c r="B28" s="4"/>
      <c r="C28" s="4"/>
      <c r="D28" s="4"/>
      <c r="E28" s="4">
        <v>4.2460000000000004</v>
      </c>
      <c r="F28" s="4">
        <v>18.559999999999999</v>
      </c>
      <c r="G28" s="4">
        <v>4.2460000000000004</v>
      </c>
      <c r="H28" s="4">
        <v>4.8220000000000001</v>
      </c>
      <c r="J28" s="4"/>
      <c r="K28" s="4"/>
      <c r="L28" s="4"/>
      <c r="M28" s="4">
        <v>0</v>
      </c>
      <c r="N28" s="4">
        <v>0</v>
      </c>
      <c r="O28" s="4">
        <v>0</v>
      </c>
      <c r="P28" s="4">
        <v>0</v>
      </c>
      <c r="R28" s="4">
        <v>2.0249999999999999</v>
      </c>
      <c r="S28" s="4">
        <v>2.4079999999999999</v>
      </c>
      <c r="U28" s="4">
        <v>4.585</v>
      </c>
      <c r="V28" s="4">
        <v>0</v>
      </c>
      <c r="W28" s="4">
        <v>2.3439999999999999</v>
      </c>
    </row>
    <row r="29" spans="1:23" x14ac:dyDescent="0.2">
      <c r="A29" s="1" t="s">
        <v>25</v>
      </c>
      <c r="B29" s="4"/>
      <c r="C29" s="4"/>
      <c r="D29" s="4"/>
      <c r="E29" s="4">
        <v>1.9850000000000001</v>
      </c>
      <c r="F29" s="4">
        <v>0</v>
      </c>
      <c r="G29" s="4">
        <v>1.9850000000000001</v>
      </c>
      <c r="H29" s="4">
        <v>1.8759999999999999</v>
      </c>
      <c r="J29" s="4"/>
      <c r="K29" s="4"/>
      <c r="L29" s="4"/>
      <c r="M29" s="4">
        <v>0</v>
      </c>
      <c r="N29" s="4">
        <v>0</v>
      </c>
      <c r="O29" s="4">
        <v>0</v>
      </c>
      <c r="P29" s="4">
        <v>0</v>
      </c>
      <c r="R29" s="4">
        <v>1.0029999999999999</v>
      </c>
      <c r="S29" s="4">
        <v>0.82399999999999995</v>
      </c>
      <c r="U29" s="4">
        <v>2.2629999999999999</v>
      </c>
      <c r="V29" s="4">
        <v>0</v>
      </c>
      <c r="W29" s="4">
        <v>1.5209999999999999</v>
      </c>
    </row>
    <row r="30" spans="1:23" x14ac:dyDescent="0.2">
      <c r="B30" s="4"/>
      <c r="C30" s="4"/>
      <c r="D30" s="4"/>
      <c r="E30" s="4">
        <v>3.8460000000000001</v>
      </c>
      <c r="F30" s="4">
        <v>0</v>
      </c>
      <c r="G30" s="4">
        <v>3.8460000000000001</v>
      </c>
      <c r="H30" s="4">
        <v>3.6379999999999999</v>
      </c>
      <c r="J30" s="4"/>
      <c r="K30" s="4"/>
      <c r="L30" s="4"/>
      <c r="M30" s="4">
        <v>0</v>
      </c>
      <c r="N30" s="4">
        <v>0</v>
      </c>
      <c r="O30" s="4">
        <v>0</v>
      </c>
      <c r="P30" s="4">
        <v>0</v>
      </c>
      <c r="R30" s="4">
        <v>1.9550000000000001</v>
      </c>
      <c r="S30" s="4">
        <v>1.609</v>
      </c>
      <c r="U30" s="4">
        <v>3.3620000000000001</v>
      </c>
      <c r="V30" s="4">
        <v>0</v>
      </c>
      <c r="W30" s="4">
        <v>1.5760000000000001</v>
      </c>
    </row>
    <row r="31" spans="1:23" x14ac:dyDescent="0.2">
      <c r="A31" s="1" t="s">
        <v>26</v>
      </c>
      <c r="B31" s="4"/>
      <c r="C31" s="4"/>
      <c r="D31" s="4"/>
      <c r="E31" s="4">
        <v>2.0390000000000001</v>
      </c>
      <c r="F31" s="4">
        <v>0</v>
      </c>
      <c r="G31" s="4">
        <v>2.0390000000000001</v>
      </c>
      <c r="H31" s="4">
        <v>1.734</v>
      </c>
      <c r="J31" s="4"/>
      <c r="K31" s="4"/>
      <c r="L31" s="4"/>
      <c r="M31" s="4">
        <v>0</v>
      </c>
      <c r="N31" s="4">
        <v>0</v>
      </c>
      <c r="O31" s="4">
        <v>0</v>
      </c>
      <c r="P31" s="4">
        <v>0</v>
      </c>
      <c r="R31" s="4">
        <v>0.92400000000000004</v>
      </c>
      <c r="S31" s="4">
        <v>0.65100000000000002</v>
      </c>
      <c r="U31" s="4">
        <v>1.3340000000000001</v>
      </c>
      <c r="V31" s="4">
        <v>0</v>
      </c>
      <c r="W31" s="4">
        <v>0.61299999999999999</v>
      </c>
    </row>
    <row r="32" spans="1:23" x14ac:dyDescent="0.2">
      <c r="B32" s="4"/>
      <c r="C32" s="4"/>
      <c r="D32" s="4"/>
      <c r="E32" s="4">
        <v>3.9590000000000001</v>
      </c>
      <c r="F32" s="4">
        <v>0</v>
      </c>
      <c r="G32" s="4">
        <v>3.9590000000000001</v>
      </c>
      <c r="H32" s="4">
        <v>3.3730000000000002</v>
      </c>
      <c r="J32" s="4"/>
      <c r="K32" s="4"/>
      <c r="L32" s="4"/>
      <c r="M32" s="4">
        <v>0</v>
      </c>
      <c r="N32" s="4">
        <v>0</v>
      </c>
      <c r="O32" s="4">
        <v>0</v>
      </c>
      <c r="P32" s="4">
        <v>0</v>
      </c>
      <c r="R32" s="4">
        <v>1.8069999999999999</v>
      </c>
      <c r="S32" s="4">
        <v>1.276</v>
      </c>
      <c r="U32" s="4">
        <v>3.2890000000000001</v>
      </c>
      <c r="V32" s="4">
        <v>0</v>
      </c>
      <c r="W32" s="4">
        <v>1.456</v>
      </c>
    </row>
    <row r="33" spans="1:23" x14ac:dyDescent="0.2">
      <c r="A33" s="1" t="s">
        <v>27</v>
      </c>
      <c r="B33" s="4"/>
      <c r="C33" s="4"/>
      <c r="D33" s="4"/>
      <c r="E33" s="4">
        <v>0</v>
      </c>
      <c r="F33" s="4">
        <v>0</v>
      </c>
      <c r="G33" s="4">
        <v>0</v>
      </c>
      <c r="H33" s="4">
        <v>0</v>
      </c>
      <c r="J33" s="4"/>
      <c r="K33" s="4"/>
      <c r="L33" s="4"/>
      <c r="M33" s="4">
        <v>1.9590000000000001</v>
      </c>
      <c r="N33" s="4">
        <v>0</v>
      </c>
      <c r="O33" s="4">
        <v>1.9590000000000001</v>
      </c>
      <c r="P33" s="4">
        <v>1.466</v>
      </c>
      <c r="R33" s="4">
        <v>1.075</v>
      </c>
      <c r="S33" s="4">
        <v>0.82899999999999996</v>
      </c>
      <c r="U33" s="4">
        <v>0</v>
      </c>
      <c r="V33" s="4">
        <v>0.83699999999999997</v>
      </c>
      <c r="W33" s="4">
        <v>0.56000000000000005</v>
      </c>
    </row>
    <row r="34" spans="1:23" x14ac:dyDescent="0.2">
      <c r="B34" s="4"/>
      <c r="C34" s="4"/>
      <c r="D34" s="4"/>
      <c r="E34" s="4">
        <v>0</v>
      </c>
      <c r="F34" s="4">
        <v>0</v>
      </c>
      <c r="G34" s="4">
        <v>0</v>
      </c>
      <c r="H34" s="4">
        <v>0</v>
      </c>
      <c r="J34" s="4"/>
      <c r="K34" s="4"/>
      <c r="L34" s="4"/>
      <c r="M34" s="4">
        <v>3.8029999999999999</v>
      </c>
      <c r="N34" s="4">
        <v>0</v>
      </c>
      <c r="O34" s="4">
        <v>3.8029999999999999</v>
      </c>
      <c r="P34" s="4">
        <v>2.8570000000000002</v>
      </c>
      <c r="R34" s="4">
        <v>2.0950000000000002</v>
      </c>
      <c r="S34" s="4">
        <v>1.619</v>
      </c>
      <c r="U34" s="4">
        <v>0</v>
      </c>
      <c r="V34" s="4">
        <v>3.056</v>
      </c>
      <c r="W34" s="4">
        <v>1.5940000000000001</v>
      </c>
    </row>
    <row r="35" spans="1:23" x14ac:dyDescent="0.2">
      <c r="A35" s="1" t="s">
        <v>28</v>
      </c>
      <c r="B35" s="4"/>
      <c r="C35" s="4"/>
      <c r="D35" s="4"/>
      <c r="E35" s="4">
        <v>0</v>
      </c>
      <c r="F35" s="4">
        <v>0</v>
      </c>
      <c r="G35" s="4">
        <v>0</v>
      </c>
      <c r="H35" s="4">
        <v>0</v>
      </c>
      <c r="J35" s="4"/>
      <c r="K35" s="4"/>
      <c r="L35" s="4"/>
      <c r="M35" s="4">
        <v>0</v>
      </c>
      <c r="N35" s="4">
        <v>0</v>
      </c>
      <c r="O35" s="4">
        <v>0</v>
      </c>
      <c r="P35" s="4">
        <v>0</v>
      </c>
      <c r="R35" s="4">
        <v>0</v>
      </c>
      <c r="S35" s="4">
        <v>0</v>
      </c>
      <c r="U35" s="4">
        <v>0</v>
      </c>
      <c r="V35" s="4">
        <v>0</v>
      </c>
      <c r="W35" s="4">
        <v>0</v>
      </c>
    </row>
    <row r="36" spans="1:23" x14ac:dyDescent="0.2">
      <c r="B36" s="4"/>
      <c r="C36" s="4"/>
      <c r="D36" s="4"/>
      <c r="E36" s="4">
        <v>0</v>
      </c>
      <c r="F36" s="4">
        <v>0</v>
      </c>
      <c r="G36" s="4">
        <v>0</v>
      </c>
      <c r="H36" s="4">
        <v>0</v>
      </c>
      <c r="J36" s="4"/>
      <c r="K36" s="4"/>
      <c r="L36" s="4"/>
      <c r="M36" s="4">
        <v>0</v>
      </c>
      <c r="N36" s="4">
        <v>0</v>
      </c>
      <c r="O36" s="4">
        <v>0</v>
      </c>
      <c r="P36" s="4">
        <v>0</v>
      </c>
      <c r="R36" s="4">
        <v>0</v>
      </c>
      <c r="S36" s="4">
        <v>0</v>
      </c>
      <c r="U36" s="4">
        <v>0</v>
      </c>
      <c r="V36" s="4">
        <v>0</v>
      </c>
      <c r="W36" s="4">
        <v>0</v>
      </c>
    </row>
    <row r="37" spans="1:23" x14ac:dyDescent="0.2">
      <c r="A37" s="1" t="s">
        <v>29</v>
      </c>
      <c r="B37" s="4"/>
      <c r="C37" s="4"/>
      <c r="D37" s="4"/>
      <c r="E37" s="4">
        <v>0</v>
      </c>
      <c r="F37" s="4">
        <v>9.2200000000000006</v>
      </c>
      <c r="G37" s="4">
        <v>0</v>
      </c>
      <c r="H37" s="4">
        <v>3.3969999999999998</v>
      </c>
      <c r="J37" s="4"/>
      <c r="K37" s="4"/>
      <c r="L37" s="4"/>
      <c r="M37" s="4">
        <v>0</v>
      </c>
      <c r="N37" s="4">
        <v>0</v>
      </c>
      <c r="O37" s="4">
        <v>0</v>
      </c>
      <c r="P37" s="4">
        <v>0</v>
      </c>
      <c r="R37" s="4">
        <v>0</v>
      </c>
      <c r="S37" s="4">
        <v>1.419</v>
      </c>
      <c r="U37" s="4">
        <v>1.712</v>
      </c>
      <c r="V37" s="4">
        <v>0</v>
      </c>
      <c r="W37" s="4">
        <v>0.93799999999999994</v>
      </c>
    </row>
    <row r="38" spans="1:23" x14ac:dyDescent="0.2">
      <c r="B38" s="4"/>
      <c r="C38" s="4"/>
      <c r="D38" s="4"/>
      <c r="E38" s="4">
        <v>0</v>
      </c>
      <c r="F38" s="4">
        <v>12.179</v>
      </c>
      <c r="G38" s="4">
        <v>0</v>
      </c>
      <c r="H38" s="4">
        <v>4.6029999999999998</v>
      </c>
      <c r="J38" s="4"/>
      <c r="K38" s="4"/>
      <c r="L38" s="4"/>
      <c r="M38" s="4">
        <v>0</v>
      </c>
      <c r="N38" s="4">
        <v>0</v>
      </c>
      <c r="O38" s="4">
        <v>0</v>
      </c>
      <c r="P38" s="4">
        <v>0</v>
      </c>
      <c r="R38" s="4">
        <v>0</v>
      </c>
      <c r="S38" s="4">
        <v>1.9419999999999999</v>
      </c>
      <c r="U38" s="4">
        <v>4.4889999999999999</v>
      </c>
      <c r="V38" s="4">
        <v>0</v>
      </c>
      <c r="W38" s="4">
        <v>2.0219999999999998</v>
      </c>
    </row>
    <row r="39" spans="1:23" x14ac:dyDescent="0.2">
      <c r="A39" s="1" t="s">
        <v>30</v>
      </c>
      <c r="B39" s="4"/>
      <c r="C39" s="4"/>
      <c r="D39" s="4"/>
      <c r="E39" s="4">
        <v>3.6789999999999998</v>
      </c>
      <c r="F39" s="4">
        <v>9.9849999999999994</v>
      </c>
      <c r="G39" s="4">
        <v>3.6789999999999998</v>
      </c>
      <c r="H39" s="4">
        <v>4.8949999999999996</v>
      </c>
      <c r="J39" s="4"/>
      <c r="K39" s="4"/>
      <c r="L39" s="4"/>
      <c r="M39" s="4">
        <v>0</v>
      </c>
      <c r="N39" s="4">
        <v>9.9860000000000007</v>
      </c>
      <c r="O39" s="4">
        <v>0</v>
      </c>
      <c r="P39" s="4">
        <v>2.4300000000000002</v>
      </c>
      <c r="R39" s="4">
        <v>1.827</v>
      </c>
      <c r="S39" s="4">
        <v>3.6139999999999999</v>
      </c>
      <c r="U39" s="4">
        <v>3.8540000000000001</v>
      </c>
      <c r="V39" s="4">
        <v>1.8540000000000001</v>
      </c>
      <c r="W39" s="4">
        <v>3.0219999999999998</v>
      </c>
    </row>
    <row r="40" spans="1:23" x14ac:dyDescent="0.2">
      <c r="B40" s="4"/>
      <c r="C40" s="4"/>
      <c r="D40" s="4"/>
      <c r="E40" s="4">
        <v>5.032</v>
      </c>
      <c r="F40" s="4">
        <v>18.449000000000002</v>
      </c>
      <c r="G40" s="4">
        <v>5.032</v>
      </c>
      <c r="H40" s="4">
        <v>5.4459999999999997</v>
      </c>
      <c r="J40" s="4"/>
      <c r="K40" s="4"/>
      <c r="L40" s="4"/>
      <c r="M40" s="4">
        <v>0</v>
      </c>
      <c r="N40" s="4">
        <v>18.582000000000001</v>
      </c>
      <c r="O40" s="4">
        <v>0</v>
      </c>
      <c r="P40" s="4">
        <v>4.6769999999999996</v>
      </c>
      <c r="R40" s="4">
        <v>2.5230000000000001</v>
      </c>
      <c r="S40" s="4">
        <v>3.5739999999999998</v>
      </c>
      <c r="U40" s="4">
        <v>5.109</v>
      </c>
      <c r="V40" s="4">
        <v>3.8180000000000001</v>
      </c>
      <c r="W40" s="4">
        <v>3.1549999999999998</v>
      </c>
    </row>
    <row r="41" spans="1:23" x14ac:dyDescent="0.2">
      <c r="A41" s="1" t="s">
        <v>31</v>
      </c>
      <c r="B41" s="4"/>
      <c r="C41" s="4"/>
      <c r="D41" s="4"/>
      <c r="E41" s="4">
        <v>0</v>
      </c>
      <c r="F41" s="4">
        <v>9.0449999999999999</v>
      </c>
      <c r="G41" s="4">
        <v>0</v>
      </c>
      <c r="H41" s="4">
        <v>1.7390000000000001</v>
      </c>
      <c r="J41" s="4"/>
      <c r="K41" s="4"/>
      <c r="L41" s="4"/>
      <c r="M41" s="4">
        <v>0</v>
      </c>
      <c r="N41" s="4">
        <v>20.545999999999999</v>
      </c>
      <c r="O41" s="4">
        <v>0</v>
      </c>
      <c r="P41" s="4">
        <v>3.1850000000000001</v>
      </c>
      <c r="R41" s="4">
        <v>0</v>
      </c>
      <c r="S41" s="4">
        <v>2.44</v>
      </c>
      <c r="U41" s="4">
        <v>1.68</v>
      </c>
      <c r="V41" s="4">
        <v>3.8159999999999998</v>
      </c>
      <c r="W41" s="4">
        <v>2.601</v>
      </c>
    </row>
    <row r="42" spans="1:23" x14ac:dyDescent="0.2">
      <c r="B42" s="4"/>
      <c r="C42" s="4"/>
      <c r="D42" s="4"/>
      <c r="E42" s="4">
        <v>0</v>
      </c>
      <c r="F42" s="4">
        <v>17.045000000000002</v>
      </c>
      <c r="G42" s="4">
        <v>0</v>
      </c>
      <c r="H42" s="4">
        <v>3.39</v>
      </c>
      <c r="J42" s="4"/>
      <c r="K42" s="4"/>
      <c r="L42" s="4"/>
      <c r="M42" s="4">
        <v>0</v>
      </c>
      <c r="N42" s="4">
        <v>35.880000000000003</v>
      </c>
      <c r="O42" s="4">
        <v>0</v>
      </c>
      <c r="P42" s="4">
        <v>6.117</v>
      </c>
      <c r="R42" s="4">
        <v>0</v>
      </c>
      <c r="S42" s="4">
        <v>3.45</v>
      </c>
      <c r="U42" s="4">
        <v>3.4369999999999998</v>
      </c>
      <c r="V42" s="4">
        <v>5.0449999999999999</v>
      </c>
      <c r="W42" s="4">
        <v>2.9430000000000001</v>
      </c>
    </row>
    <row r="43" spans="1:23" x14ac:dyDescent="0.2">
      <c r="A43" s="5" t="s">
        <v>32</v>
      </c>
      <c r="B43" s="14"/>
      <c r="C43" s="14"/>
      <c r="D43" s="14"/>
      <c r="E43" s="14">
        <v>1.2290000000000001</v>
      </c>
      <c r="F43" s="14">
        <v>3.5259999999999998</v>
      </c>
      <c r="G43" s="14">
        <v>1.2290000000000001</v>
      </c>
      <c r="H43" s="14">
        <v>1.5920000000000001</v>
      </c>
      <c r="I43" s="6"/>
      <c r="J43" s="14"/>
      <c r="K43" s="14"/>
      <c r="L43" s="14"/>
      <c r="M43" s="14">
        <v>0.219</v>
      </c>
      <c r="N43" s="14">
        <v>2.7789999999999999</v>
      </c>
      <c r="O43" s="14">
        <v>0.219</v>
      </c>
      <c r="P43" s="14">
        <v>0.79</v>
      </c>
      <c r="Q43" s="6"/>
      <c r="R43" s="14">
        <v>0.7</v>
      </c>
      <c r="S43" s="14">
        <v>1.1559999999999999</v>
      </c>
      <c r="T43" s="6"/>
      <c r="U43" s="14">
        <v>1.7649999999999999</v>
      </c>
      <c r="V43" s="14">
        <v>0.68500000000000005</v>
      </c>
      <c r="W43" s="14">
        <v>1.1839999999999999</v>
      </c>
    </row>
    <row r="44" spans="1:23" x14ac:dyDescent="0.2">
      <c r="A44" s="7"/>
      <c r="B44" s="15"/>
      <c r="C44" s="15"/>
      <c r="D44" s="15"/>
      <c r="E44" s="15">
        <v>0.71599999999999997</v>
      </c>
      <c r="F44" s="15">
        <v>3.202</v>
      </c>
      <c r="G44" s="15">
        <v>0.71599999999999997</v>
      </c>
      <c r="H44" s="15">
        <v>0.78700000000000003</v>
      </c>
      <c r="I44" s="8"/>
      <c r="J44" s="15"/>
      <c r="K44" s="15"/>
      <c r="L44" s="15"/>
      <c r="M44" s="15">
        <v>0.32900000000000001</v>
      </c>
      <c r="N44" s="15">
        <v>3.081</v>
      </c>
      <c r="O44" s="15">
        <v>0.32900000000000001</v>
      </c>
      <c r="P44" s="15">
        <v>0.73399999999999999</v>
      </c>
      <c r="Q44" s="8"/>
      <c r="R44" s="15">
        <v>0.38200000000000001</v>
      </c>
      <c r="S44" s="15">
        <v>0.53700000000000003</v>
      </c>
      <c r="T44" s="8"/>
      <c r="U44" s="15">
        <v>0.753</v>
      </c>
      <c r="V44" s="15">
        <v>0.54200000000000004</v>
      </c>
      <c r="W44" s="15">
        <v>0.45900000000000002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1.155</v>
      </c>
      <c r="F46" s="14">
        <v>5.6059999999999999</v>
      </c>
      <c r="G46" s="14">
        <v>1.155</v>
      </c>
      <c r="H46" s="14">
        <v>1.8240000000000001</v>
      </c>
      <c r="I46" s="6"/>
      <c r="J46" s="14"/>
      <c r="K46" s="14"/>
      <c r="L46" s="14"/>
      <c r="M46" s="14">
        <v>0.79700000000000004</v>
      </c>
      <c r="N46" s="14">
        <v>8.14</v>
      </c>
      <c r="O46" s="14">
        <v>0.79700000000000004</v>
      </c>
      <c r="P46" s="14">
        <v>2.4329999999999998</v>
      </c>
      <c r="Q46" s="6"/>
      <c r="R46" s="14">
        <v>0.96899999999999997</v>
      </c>
      <c r="S46" s="14">
        <v>2.1539999999999999</v>
      </c>
      <c r="T46" s="6"/>
      <c r="U46" s="14">
        <v>2.1539999999999999</v>
      </c>
      <c r="V46" s="14">
        <v>2.2890000000000001</v>
      </c>
      <c r="W46" s="14">
        <v>2.2789999999999999</v>
      </c>
    </row>
    <row r="47" spans="1:23" x14ac:dyDescent="0.2">
      <c r="A47" s="7"/>
      <c r="B47" s="15"/>
      <c r="C47" s="15"/>
      <c r="D47" s="15"/>
      <c r="E47" s="15">
        <v>0.38900000000000001</v>
      </c>
      <c r="F47" s="15">
        <v>1.37</v>
      </c>
      <c r="G47" s="15">
        <v>0.38900000000000001</v>
      </c>
      <c r="H47" s="15">
        <v>0.38900000000000001</v>
      </c>
      <c r="I47" s="8"/>
      <c r="J47" s="15"/>
      <c r="K47" s="15"/>
      <c r="L47" s="15"/>
      <c r="M47" s="15">
        <v>0.33800000000000002</v>
      </c>
      <c r="N47" s="15">
        <v>2.2370000000000001</v>
      </c>
      <c r="O47" s="15">
        <v>0.33800000000000002</v>
      </c>
      <c r="P47" s="15">
        <v>0.56499999999999995</v>
      </c>
      <c r="Q47" s="8"/>
      <c r="R47" s="15">
        <v>0.25600000000000001</v>
      </c>
      <c r="S47" s="15">
        <v>0.35499999999999998</v>
      </c>
      <c r="T47" s="8"/>
      <c r="U47" s="15">
        <v>0.33200000000000002</v>
      </c>
      <c r="V47" s="15">
        <v>0.39400000000000002</v>
      </c>
      <c r="W47" s="15">
        <v>0.25800000000000001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49.582000000000001</v>
      </c>
      <c r="E7" s="4">
        <v>50.506</v>
      </c>
      <c r="F7" s="4">
        <v>47.098999999999997</v>
      </c>
      <c r="G7" s="4">
        <v>31.89</v>
      </c>
      <c r="H7" s="4">
        <v>32.904000000000003</v>
      </c>
      <c r="I7" s="4"/>
      <c r="J7" s="4"/>
      <c r="K7" s="4">
        <v>9.0350000000000001</v>
      </c>
      <c r="L7" s="4">
        <v>26.742999999999999</v>
      </c>
      <c r="M7" s="4">
        <v>52.768999999999998</v>
      </c>
      <c r="N7" s="4">
        <v>33.244999999999997</v>
      </c>
      <c r="O7" s="4">
        <v>26.512</v>
      </c>
      <c r="P7" s="4">
        <v>27.042999999999999</v>
      </c>
      <c r="Q7" s="4"/>
      <c r="R7" s="4">
        <v>29.128</v>
      </c>
      <c r="S7" s="4">
        <v>29.875</v>
      </c>
      <c r="T7" s="4"/>
      <c r="U7" s="4">
        <v>28.771000000000001</v>
      </c>
      <c r="V7" s="4">
        <v>23.131</v>
      </c>
      <c r="W7" s="4">
        <v>26.853999999999999</v>
      </c>
    </row>
    <row r="8" spans="1:23" x14ac:dyDescent="0.2">
      <c r="B8" s="4"/>
      <c r="C8" s="4">
        <v>0</v>
      </c>
      <c r="D8" s="4">
        <v>15.673</v>
      </c>
      <c r="E8" s="4">
        <v>14.759</v>
      </c>
      <c r="F8" s="4">
        <v>28.641999999999999</v>
      </c>
      <c r="G8" s="4">
        <v>9.1419999999999995</v>
      </c>
      <c r="H8" s="4">
        <v>8.7940000000000005</v>
      </c>
      <c r="I8" s="4"/>
      <c r="J8" s="4"/>
      <c r="K8" s="4">
        <v>9.843</v>
      </c>
      <c r="L8" s="4">
        <v>13.51</v>
      </c>
      <c r="M8" s="4">
        <v>14.349</v>
      </c>
      <c r="N8" s="4">
        <v>30.94</v>
      </c>
      <c r="O8" s="4">
        <v>7.8280000000000003</v>
      </c>
      <c r="P8" s="4">
        <v>7.6260000000000003</v>
      </c>
      <c r="Q8" s="4"/>
      <c r="R8" s="4">
        <v>6.02</v>
      </c>
      <c r="S8" s="4">
        <v>5.8179999999999996</v>
      </c>
      <c r="T8" s="4"/>
      <c r="U8" s="4">
        <v>8.4659999999999993</v>
      </c>
      <c r="V8" s="4">
        <v>7.5380000000000003</v>
      </c>
      <c r="W8" s="4">
        <v>5.6139999999999999</v>
      </c>
    </row>
    <row r="9" spans="1:23" x14ac:dyDescent="0.2">
      <c r="A9" s="1" t="s">
        <v>15</v>
      </c>
      <c r="B9" s="4"/>
      <c r="C9" s="4">
        <v>0</v>
      </c>
      <c r="D9" s="4">
        <v>36.704000000000001</v>
      </c>
      <c r="E9" s="4">
        <v>44.487000000000002</v>
      </c>
      <c r="F9" s="4">
        <v>44.213000000000001</v>
      </c>
      <c r="G9" s="4">
        <v>23.614999999999998</v>
      </c>
      <c r="H9" s="4">
        <v>24.155999999999999</v>
      </c>
      <c r="I9" s="4"/>
      <c r="J9" s="4"/>
      <c r="K9" s="4">
        <v>0</v>
      </c>
      <c r="L9" s="4">
        <v>47.773000000000003</v>
      </c>
      <c r="M9" s="4">
        <v>41.588000000000001</v>
      </c>
      <c r="N9" s="4">
        <v>48.005000000000003</v>
      </c>
      <c r="O9" s="4">
        <v>27.42</v>
      </c>
      <c r="P9" s="4">
        <v>29.033999999999999</v>
      </c>
      <c r="Q9" s="4"/>
      <c r="R9" s="4">
        <v>25.617000000000001</v>
      </c>
      <c r="S9" s="4">
        <v>26.789000000000001</v>
      </c>
      <c r="T9" s="4"/>
      <c r="U9" s="4">
        <v>20.093</v>
      </c>
      <c r="V9" s="4">
        <v>25.213000000000001</v>
      </c>
      <c r="W9" s="4">
        <v>22.908000000000001</v>
      </c>
    </row>
    <row r="10" spans="1:23" x14ac:dyDescent="0.2">
      <c r="B10" s="4"/>
      <c r="C10" s="4">
        <v>0</v>
      </c>
      <c r="D10" s="4">
        <v>16.812999999999999</v>
      </c>
      <c r="E10" s="4">
        <v>13.576000000000001</v>
      </c>
      <c r="F10" s="4">
        <v>44.252000000000002</v>
      </c>
      <c r="G10" s="4">
        <v>7.952</v>
      </c>
      <c r="H10" s="4">
        <v>7.8719999999999999</v>
      </c>
      <c r="I10" s="4"/>
      <c r="J10" s="4"/>
      <c r="K10" s="4">
        <v>0</v>
      </c>
      <c r="L10" s="4">
        <v>13.334</v>
      </c>
      <c r="M10" s="4">
        <v>13.894</v>
      </c>
      <c r="N10" s="4">
        <v>29.792000000000002</v>
      </c>
      <c r="O10" s="4">
        <v>7.3170000000000002</v>
      </c>
      <c r="P10" s="4">
        <v>7.2309999999999999</v>
      </c>
      <c r="Q10" s="4"/>
      <c r="R10" s="4">
        <v>5.4459999999999997</v>
      </c>
      <c r="S10" s="4">
        <v>5.3819999999999997</v>
      </c>
      <c r="T10" s="4"/>
      <c r="U10" s="4">
        <v>7.9169999999999998</v>
      </c>
      <c r="V10" s="4">
        <v>7.1829999999999998</v>
      </c>
      <c r="W10" s="4">
        <v>5.2889999999999997</v>
      </c>
    </row>
    <row r="11" spans="1:23" x14ac:dyDescent="0.2">
      <c r="A11" s="1" t="s">
        <v>16</v>
      </c>
      <c r="B11" s="4"/>
      <c r="C11" s="4">
        <v>10.1</v>
      </c>
      <c r="D11" s="4">
        <v>29.738</v>
      </c>
      <c r="E11" s="4">
        <v>53.353000000000002</v>
      </c>
      <c r="F11" s="4">
        <v>57.627000000000002</v>
      </c>
      <c r="G11" s="4">
        <v>28.901</v>
      </c>
      <c r="H11" s="4">
        <v>29.809000000000001</v>
      </c>
      <c r="I11" s="4"/>
      <c r="J11" s="4"/>
      <c r="K11" s="4">
        <v>12.384</v>
      </c>
      <c r="L11" s="4">
        <v>27.974</v>
      </c>
      <c r="M11" s="4">
        <v>63.758000000000003</v>
      </c>
      <c r="N11" s="4">
        <v>72.164000000000001</v>
      </c>
      <c r="O11" s="4">
        <v>32.186</v>
      </c>
      <c r="P11" s="4">
        <v>35.533999999999999</v>
      </c>
      <c r="Q11" s="4"/>
      <c r="R11" s="4">
        <v>30.581</v>
      </c>
      <c r="S11" s="4">
        <v>32.816000000000003</v>
      </c>
      <c r="T11" s="4"/>
      <c r="U11" s="4">
        <v>25.004999999999999</v>
      </c>
      <c r="V11" s="4">
        <v>27.620999999999999</v>
      </c>
      <c r="W11" s="4">
        <v>25.562000000000001</v>
      </c>
    </row>
    <row r="12" spans="1:23" x14ac:dyDescent="0.2">
      <c r="B12" s="4"/>
      <c r="C12" s="4">
        <v>13.199</v>
      </c>
      <c r="D12" s="4">
        <v>13.784000000000001</v>
      </c>
      <c r="E12" s="4">
        <v>13.547000000000001</v>
      </c>
      <c r="F12" s="4">
        <v>43.789000000000001</v>
      </c>
      <c r="G12" s="4">
        <v>8.4909999999999997</v>
      </c>
      <c r="H12" s="4">
        <v>8.3849999999999998</v>
      </c>
      <c r="I12" s="4"/>
      <c r="J12" s="4"/>
      <c r="K12" s="4">
        <v>13.03</v>
      </c>
      <c r="L12" s="4">
        <v>11.565</v>
      </c>
      <c r="M12" s="4">
        <v>13.076000000000001</v>
      </c>
      <c r="N12" s="4">
        <v>26.748000000000001</v>
      </c>
      <c r="O12" s="4">
        <v>7.92</v>
      </c>
      <c r="P12" s="4">
        <v>7.8470000000000004</v>
      </c>
      <c r="Q12" s="4"/>
      <c r="R12" s="4">
        <v>5.8</v>
      </c>
      <c r="S12" s="4">
        <v>5.7409999999999997</v>
      </c>
      <c r="T12" s="4"/>
      <c r="U12" s="4">
        <v>8.0399999999999991</v>
      </c>
      <c r="V12" s="4">
        <v>7.6230000000000002</v>
      </c>
      <c r="W12" s="4">
        <v>5.5060000000000002</v>
      </c>
    </row>
    <row r="13" spans="1:23" x14ac:dyDescent="0.2">
      <c r="A13" s="1" t="s">
        <v>17</v>
      </c>
      <c r="B13" s="4"/>
      <c r="C13" s="4">
        <v>18.356999999999999</v>
      </c>
      <c r="D13" s="4">
        <v>42.789000000000001</v>
      </c>
      <c r="E13" s="4">
        <v>65.064999999999998</v>
      </c>
      <c r="F13" s="4">
        <v>14.813000000000001</v>
      </c>
      <c r="G13" s="4">
        <v>39.213999999999999</v>
      </c>
      <c r="H13" s="4">
        <v>38.409999999999997</v>
      </c>
      <c r="I13" s="4"/>
      <c r="J13" s="4"/>
      <c r="K13" s="4">
        <v>8.1440000000000001</v>
      </c>
      <c r="L13" s="4">
        <v>37.942</v>
      </c>
      <c r="M13" s="4">
        <v>69.292000000000002</v>
      </c>
      <c r="N13" s="4">
        <v>64.081999999999994</v>
      </c>
      <c r="O13" s="4">
        <v>35.158000000000001</v>
      </c>
      <c r="P13" s="4">
        <v>37.454000000000001</v>
      </c>
      <c r="Q13" s="4"/>
      <c r="R13" s="4">
        <v>37.25</v>
      </c>
      <c r="S13" s="4">
        <v>37.935000000000002</v>
      </c>
      <c r="T13" s="4"/>
      <c r="U13" s="4">
        <v>34.340000000000003</v>
      </c>
      <c r="V13" s="4">
        <v>29.986999999999998</v>
      </c>
      <c r="W13" s="4">
        <v>32.360999999999997</v>
      </c>
    </row>
    <row r="14" spans="1:23" x14ac:dyDescent="0.2">
      <c r="B14" s="4"/>
      <c r="C14" s="4">
        <v>16.434999999999999</v>
      </c>
      <c r="D14" s="4">
        <v>14.301</v>
      </c>
      <c r="E14" s="4">
        <v>12.911</v>
      </c>
      <c r="F14" s="4">
        <v>26.81</v>
      </c>
      <c r="G14" s="4">
        <v>9.5380000000000003</v>
      </c>
      <c r="H14" s="4">
        <v>9.2650000000000006</v>
      </c>
      <c r="I14" s="4"/>
      <c r="J14" s="4"/>
      <c r="K14" s="4">
        <v>10.840999999999999</v>
      </c>
      <c r="L14" s="4">
        <v>13.114000000000001</v>
      </c>
      <c r="M14" s="4">
        <v>12.358000000000001</v>
      </c>
      <c r="N14" s="4">
        <v>27.759</v>
      </c>
      <c r="O14" s="4">
        <v>8.5340000000000007</v>
      </c>
      <c r="P14" s="4">
        <v>8.3079999999999998</v>
      </c>
      <c r="Q14" s="4"/>
      <c r="R14" s="4">
        <v>6.4459999999999997</v>
      </c>
      <c r="S14" s="4">
        <v>6.2389999999999999</v>
      </c>
      <c r="T14" s="4"/>
      <c r="U14" s="4">
        <v>8.4169999999999998</v>
      </c>
      <c r="V14" s="4">
        <v>7.8150000000000004</v>
      </c>
      <c r="W14" s="4">
        <v>5.6909999999999998</v>
      </c>
    </row>
    <row r="15" spans="1:23" x14ac:dyDescent="0.2">
      <c r="A15" s="1" t="s">
        <v>18</v>
      </c>
      <c r="B15" s="4"/>
      <c r="C15" s="4">
        <v>6.3159999999999998</v>
      </c>
      <c r="D15" s="4">
        <v>35.036999999999999</v>
      </c>
      <c r="E15" s="4">
        <v>46.500999999999998</v>
      </c>
      <c r="F15" s="4">
        <v>57.368000000000002</v>
      </c>
      <c r="G15" s="4">
        <v>29.614000000000001</v>
      </c>
      <c r="H15" s="4">
        <v>30.96</v>
      </c>
      <c r="I15" s="4"/>
      <c r="J15" s="4"/>
      <c r="K15" s="4">
        <v>11.593999999999999</v>
      </c>
      <c r="L15" s="4">
        <v>40.643000000000001</v>
      </c>
      <c r="M15" s="4">
        <v>49.064999999999998</v>
      </c>
      <c r="N15" s="4">
        <v>62.374000000000002</v>
      </c>
      <c r="O15" s="4">
        <v>33.869999999999997</v>
      </c>
      <c r="P15" s="4">
        <v>35.841000000000001</v>
      </c>
      <c r="Q15" s="4"/>
      <c r="R15" s="4">
        <v>31.741</v>
      </c>
      <c r="S15" s="4">
        <v>33.426000000000002</v>
      </c>
      <c r="T15" s="4"/>
      <c r="U15" s="4">
        <v>27.712</v>
      </c>
      <c r="V15" s="4">
        <v>30.106000000000002</v>
      </c>
      <c r="W15" s="4">
        <v>26.027000000000001</v>
      </c>
    </row>
    <row r="16" spans="1:23" x14ac:dyDescent="0.2">
      <c r="B16" s="4"/>
      <c r="C16" s="4">
        <v>11.952999999999999</v>
      </c>
      <c r="D16" s="4">
        <v>13.76</v>
      </c>
      <c r="E16" s="4">
        <v>13.635</v>
      </c>
      <c r="F16" s="4">
        <v>32.418999999999997</v>
      </c>
      <c r="G16" s="4">
        <v>8.7959999999999994</v>
      </c>
      <c r="H16" s="4">
        <v>8.59</v>
      </c>
      <c r="I16" s="4"/>
      <c r="J16" s="4"/>
      <c r="K16" s="4">
        <v>15.013</v>
      </c>
      <c r="L16" s="4">
        <v>13.632</v>
      </c>
      <c r="M16" s="4">
        <v>14.603999999999999</v>
      </c>
      <c r="N16" s="4">
        <v>33.802</v>
      </c>
      <c r="O16" s="4">
        <v>8.8930000000000007</v>
      </c>
      <c r="P16" s="4">
        <v>8.718</v>
      </c>
      <c r="Q16" s="4"/>
      <c r="R16" s="4">
        <v>6.2859999999999996</v>
      </c>
      <c r="S16" s="4">
        <v>6.1509999999999998</v>
      </c>
      <c r="T16" s="4"/>
      <c r="U16" s="4">
        <v>8.1280000000000001</v>
      </c>
      <c r="V16" s="4">
        <v>8.327</v>
      </c>
      <c r="W16" s="4">
        <v>5.7859999999999996</v>
      </c>
    </row>
    <row r="17" spans="1:23" x14ac:dyDescent="0.2">
      <c r="A17" s="1" t="s">
        <v>19</v>
      </c>
      <c r="B17" s="4"/>
      <c r="C17" s="4">
        <v>9.0419999999999998</v>
      </c>
      <c r="D17" s="4">
        <v>41.828000000000003</v>
      </c>
      <c r="E17" s="4">
        <v>54.082999999999998</v>
      </c>
      <c r="F17" s="4">
        <v>50.003999999999998</v>
      </c>
      <c r="G17" s="4">
        <v>37.603999999999999</v>
      </c>
      <c r="H17" s="4">
        <v>38.030999999999999</v>
      </c>
      <c r="I17" s="4"/>
      <c r="J17" s="4"/>
      <c r="K17" s="4">
        <v>8.1010000000000009</v>
      </c>
      <c r="L17" s="4">
        <v>36.256999999999998</v>
      </c>
      <c r="M17" s="4">
        <v>61.526000000000003</v>
      </c>
      <c r="N17" s="4">
        <v>44.198</v>
      </c>
      <c r="O17" s="4">
        <v>37.238999999999997</v>
      </c>
      <c r="P17" s="4">
        <v>37.595999999999997</v>
      </c>
      <c r="Q17" s="4"/>
      <c r="R17" s="4">
        <v>37.427999999999997</v>
      </c>
      <c r="S17" s="4">
        <v>37.819000000000003</v>
      </c>
      <c r="T17" s="4"/>
      <c r="U17" s="4">
        <v>26.454000000000001</v>
      </c>
      <c r="V17" s="4">
        <v>27.198</v>
      </c>
      <c r="W17" s="4">
        <v>26.728999999999999</v>
      </c>
    </row>
    <row r="18" spans="1:23" x14ac:dyDescent="0.2">
      <c r="B18" s="4"/>
      <c r="C18" s="4">
        <v>16.971</v>
      </c>
      <c r="D18" s="4">
        <v>15.178000000000001</v>
      </c>
      <c r="E18" s="4">
        <v>15.614000000000001</v>
      </c>
      <c r="F18" s="4">
        <v>49.005000000000003</v>
      </c>
      <c r="G18" s="4">
        <v>10.54</v>
      </c>
      <c r="H18" s="4">
        <v>10.334</v>
      </c>
      <c r="I18" s="4"/>
      <c r="J18" s="4"/>
      <c r="K18" s="4">
        <v>15.198</v>
      </c>
      <c r="L18" s="4">
        <v>13.111000000000001</v>
      </c>
      <c r="M18" s="4">
        <v>15.214</v>
      </c>
      <c r="N18" s="4">
        <v>49.122</v>
      </c>
      <c r="O18" s="4">
        <v>9.4149999999999991</v>
      </c>
      <c r="P18" s="4">
        <v>9.2799999999999994</v>
      </c>
      <c r="Q18" s="4"/>
      <c r="R18" s="4">
        <v>7.1</v>
      </c>
      <c r="S18" s="4">
        <v>6.968</v>
      </c>
      <c r="T18" s="4"/>
      <c r="U18" s="4">
        <v>9.7949999999999999</v>
      </c>
      <c r="V18" s="4">
        <v>8.9529999999999994</v>
      </c>
      <c r="W18" s="4">
        <v>6.5529999999999999</v>
      </c>
    </row>
    <row r="19" spans="1:23" x14ac:dyDescent="0.2">
      <c r="A19" s="1" t="s">
        <v>20</v>
      </c>
      <c r="B19" s="4"/>
      <c r="C19" s="4">
        <v>4.1559999999999997</v>
      </c>
      <c r="D19" s="4">
        <v>30.792999999999999</v>
      </c>
      <c r="E19" s="4">
        <v>34.771000000000001</v>
      </c>
      <c r="F19" s="4">
        <v>0</v>
      </c>
      <c r="G19" s="4">
        <v>22.484999999999999</v>
      </c>
      <c r="H19" s="4">
        <v>22.172000000000001</v>
      </c>
      <c r="I19" s="4"/>
      <c r="J19" s="4"/>
      <c r="K19" s="4">
        <v>15.503</v>
      </c>
      <c r="L19" s="4">
        <v>31.888000000000002</v>
      </c>
      <c r="M19" s="4">
        <v>59.652000000000001</v>
      </c>
      <c r="N19" s="4">
        <v>0</v>
      </c>
      <c r="O19" s="4">
        <v>35.773000000000003</v>
      </c>
      <c r="P19" s="4">
        <v>35.500999999999998</v>
      </c>
      <c r="Q19" s="4"/>
      <c r="R19" s="4">
        <v>28.908999999999999</v>
      </c>
      <c r="S19" s="4">
        <v>28.594000000000001</v>
      </c>
      <c r="T19" s="4"/>
      <c r="U19" s="4">
        <v>15.631</v>
      </c>
      <c r="V19" s="4">
        <v>28.347000000000001</v>
      </c>
      <c r="W19" s="4">
        <v>22.234999999999999</v>
      </c>
    </row>
    <row r="20" spans="1:23" x14ac:dyDescent="0.2">
      <c r="B20" s="4"/>
      <c r="C20" s="4">
        <v>7.9589999999999996</v>
      </c>
      <c r="D20" s="4">
        <v>13.282</v>
      </c>
      <c r="E20" s="4">
        <v>11.585000000000001</v>
      </c>
      <c r="F20" s="4">
        <v>0</v>
      </c>
      <c r="G20" s="4">
        <v>7.1749999999999998</v>
      </c>
      <c r="H20" s="4">
        <v>7.077</v>
      </c>
      <c r="I20" s="4"/>
      <c r="J20" s="4"/>
      <c r="K20" s="4">
        <v>16.338999999999999</v>
      </c>
      <c r="L20" s="4">
        <v>12.456</v>
      </c>
      <c r="M20" s="4">
        <v>12.712999999999999</v>
      </c>
      <c r="N20" s="4">
        <v>0</v>
      </c>
      <c r="O20" s="4">
        <v>8.3490000000000002</v>
      </c>
      <c r="P20" s="4">
        <v>8.2989999999999995</v>
      </c>
      <c r="Q20" s="4"/>
      <c r="R20" s="4">
        <v>5.5670000000000002</v>
      </c>
      <c r="S20" s="4">
        <v>5.5110000000000001</v>
      </c>
      <c r="T20" s="4"/>
      <c r="U20" s="4">
        <v>6.85</v>
      </c>
      <c r="V20" s="4">
        <v>7.9710000000000001</v>
      </c>
      <c r="W20" s="4">
        <v>5.2610000000000001</v>
      </c>
    </row>
    <row r="21" spans="1:23" x14ac:dyDescent="0.2">
      <c r="A21" s="1" t="s">
        <v>21</v>
      </c>
      <c r="B21" s="4"/>
      <c r="C21" s="4">
        <v>25.617999999999999</v>
      </c>
      <c r="D21" s="4">
        <v>34.886000000000003</v>
      </c>
      <c r="E21" s="4">
        <v>51.33</v>
      </c>
      <c r="F21" s="4">
        <v>72.430999999999997</v>
      </c>
      <c r="G21" s="4">
        <v>36.872</v>
      </c>
      <c r="H21" s="4">
        <v>38.795999999999999</v>
      </c>
      <c r="I21" s="4"/>
      <c r="J21" s="4"/>
      <c r="K21" s="4">
        <v>18.408000000000001</v>
      </c>
      <c r="L21" s="4">
        <v>32.951999999999998</v>
      </c>
      <c r="M21" s="4">
        <v>56.781999999999996</v>
      </c>
      <c r="N21" s="4">
        <v>100</v>
      </c>
      <c r="O21" s="4">
        <v>36.058</v>
      </c>
      <c r="P21" s="4">
        <v>38.692</v>
      </c>
      <c r="Q21" s="4"/>
      <c r="R21" s="4">
        <v>36.46</v>
      </c>
      <c r="S21" s="4">
        <v>38.744</v>
      </c>
      <c r="T21" s="4"/>
      <c r="U21" s="4">
        <v>37.817</v>
      </c>
      <c r="V21" s="4">
        <v>27.193000000000001</v>
      </c>
      <c r="W21" s="4">
        <v>28.628</v>
      </c>
    </row>
    <row r="22" spans="1:23" x14ac:dyDescent="0.2">
      <c r="B22" s="4"/>
      <c r="C22" s="4">
        <v>25.082999999999998</v>
      </c>
      <c r="D22" s="4">
        <v>16.254999999999999</v>
      </c>
      <c r="E22" s="4">
        <v>15.657999999999999</v>
      </c>
      <c r="F22" s="4">
        <v>32.799999999999997</v>
      </c>
      <c r="G22" s="4">
        <v>11.087</v>
      </c>
      <c r="H22" s="4">
        <v>10.763</v>
      </c>
      <c r="I22" s="4"/>
      <c r="J22" s="4"/>
      <c r="K22" s="4">
        <v>18.672999999999998</v>
      </c>
      <c r="L22" s="4">
        <v>14.311999999999999</v>
      </c>
      <c r="M22" s="4">
        <v>14.967000000000001</v>
      </c>
      <c r="N22" s="4">
        <v>0</v>
      </c>
      <c r="O22" s="4">
        <v>9.6310000000000002</v>
      </c>
      <c r="P22" s="4">
        <v>9.6289999999999996</v>
      </c>
      <c r="Q22" s="4"/>
      <c r="R22" s="4">
        <v>7.3390000000000004</v>
      </c>
      <c r="S22" s="4">
        <v>7.22</v>
      </c>
      <c r="T22" s="4"/>
      <c r="U22" s="4">
        <v>9.9930000000000003</v>
      </c>
      <c r="V22" s="4">
        <v>9.2530000000000001</v>
      </c>
      <c r="W22" s="4">
        <v>6.7290000000000001</v>
      </c>
    </row>
    <row r="23" spans="1:23" x14ac:dyDescent="0.2">
      <c r="A23" s="1" t="s">
        <v>22</v>
      </c>
      <c r="B23" s="4"/>
      <c r="C23" s="4">
        <v>20.456</v>
      </c>
      <c r="D23" s="4">
        <v>35.825000000000003</v>
      </c>
      <c r="E23" s="4">
        <v>58.725000000000001</v>
      </c>
      <c r="F23" s="4">
        <v>58.509</v>
      </c>
      <c r="G23" s="4">
        <v>37.267000000000003</v>
      </c>
      <c r="H23" s="4">
        <v>38.113999999999997</v>
      </c>
      <c r="I23" s="4"/>
      <c r="J23" s="4"/>
      <c r="K23" s="4">
        <v>10.035</v>
      </c>
      <c r="L23" s="4">
        <v>27.93</v>
      </c>
      <c r="M23" s="4">
        <v>61.887</v>
      </c>
      <c r="N23" s="4">
        <v>60.851999999999997</v>
      </c>
      <c r="O23" s="4">
        <v>29.696000000000002</v>
      </c>
      <c r="P23" s="4">
        <v>31.664999999999999</v>
      </c>
      <c r="Q23" s="4"/>
      <c r="R23" s="4">
        <v>33.527999999999999</v>
      </c>
      <c r="S23" s="4">
        <v>34.89</v>
      </c>
      <c r="T23" s="4"/>
      <c r="U23" s="4">
        <v>33.648000000000003</v>
      </c>
      <c r="V23" s="4">
        <v>25.916</v>
      </c>
      <c r="W23" s="4">
        <v>29.835000000000001</v>
      </c>
    </row>
    <row r="24" spans="1:23" x14ac:dyDescent="0.2">
      <c r="B24" s="4"/>
      <c r="C24" s="4">
        <v>20.818999999999999</v>
      </c>
      <c r="D24" s="4">
        <v>14.081</v>
      </c>
      <c r="E24" s="4">
        <v>14.452</v>
      </c>
      <c r="F24" s="4">
        <v>36.698999999999998</v>
      </c>
      <c r="G24" s="4">
        <v>9.9890000000000008</v>
      </c>
      <c r="H24" s="4">
        <v>9.7460000000000004</v>
      </c>
      <c r="I24" s="4"/>
      <c r="J24" s="4"/>
      <c r="K24" s="4">
        <v>10.942</v>
      </c>
      <c r="L24" s="4">
        <v>12.972</v>
      </c>
      <c r="M24" s="4">
        <v>13.858000000000001</v>
      </c>
      <c r="N24" s="4">
        <v>34.22</v>
      </c>
      <c r="O24" s="4">
        <v>8.2159999999999993</v>
      </c>
      <c r="P24" s="4">
        <v>8.1419999999999995</v>
      </c>
      <c r="Q24" s="4"/>
      <c r="R24" s="4">
        <v>6.5119999999999996</v>
      </c>
      <c r="S24" s="4">
        <v>6.3680000000000003</v>
      </c>
      <c r="T24" s="4"/>
      <c r="U24" s="4">
        <v>9.0630000000000006</v>
      </c>
      <c r="V24" s="4">
        <v>8.0459999999999994</v>
      </c>
      <c r="W24" s="4">
        <v>6.0010000000000003</v>
      </c>
    </row>
    <row r="25" spans="1:23" x14ac:dyDescent="0.2">
      <c r="A25" s="1" t="s">
        <v>23</v>
      </c>
      <c r="B25" s="4"/>
      <c r="C25" s="4">
        <v>4.88</v>
      </c>
      <c r="D25" s="4">
        <v>31.847000000000001</v>
      </c>
      <c r="E25" s="4">
        <v>51.463000000000001</v>
      </c>
      <c r="F25" s="4">
        <v>57.941000000000003</v>
      </c>
      <c r="G25" s="4">
        <v>23.835999999999999</v>
      </c>
      <c r="H25" s="4">
        <v>25.081</v>
      </c>
      <c r="J25" s="4"/>
      <c r="K25" s="4">
        <v>4.93</v>
      </c>
      <c r="L25" s="4">
        <v>29.74</v>
      </c>
      <c r="M25" s="4">
        <v>52.311999999999998</v>
      </c>
      <c r="N25" s="4">
        <v>52.06</v>
      </c>
      <c r="O25" s="4">
        <v>24.667000000000002</v>
      </c>
      <c r="P25" s="4">
        <v>26.297999999999998</v>
      </c>
      <c r="R25" s="4">
        <v>24.260999999999999</v>
      </c>
      <c r="S25" s="4">
        <v>25.712</v>
      </c>
      <c r="U25" s="4">
        <v>23.428000000000001</v>
      </c>
      <c r="V25" s="4">
        <v>22.222999999999999</v>
      </c>
      <c r="W25" s="4">
        <v>22.724</v>
      </c>
    </row>
    <row r="26" spans="1:23" x14ac:dyDescent="0.2">
      <c r="B26" s="4"/>
      <c r="C26" s="4">
        <v>3.2069999999999999</v>
      </c>
      <c r="D26" s="4">
        <v>5.59</v>
      </c>
      <c r="E26" s="4">
        <v>5.0750000000000002</v>
      </c>
      <c r="F26" s="4">
        <v>12.147</v>
      </c>
      <c r="G26" s="4">
        <v>2.8759999999999999</v>
      </c>
      <c r="H26" s="4">
        <v>2.8239999999999998</v>
      </c>
      <c r="J26" s="4"/>
      <c r="K26" s="4">
        <v>2.97</v>
      </c>
      <c r="L26" s="4">
        <v>4.7729999999999997</v>
      </c>
      <c r="M26" s="4">
        <v>5.2880000000000003</v>
      </c>
      <c r="N26" s="4">
        <v>12.798</v>
      </c>
      <c r="O26" s="4">
        <v>2.62</v>
      </c>
      <c r="P26" s="4">
        <v>2.5990000000000002</v>
      </c>
      <c r="R26" s="4">
        <v>1.94</v>
      </c>
      <c r="S26" s="4">
        <v>1.9119999999999999</v>
      </c>
      <c r="U26" s="4">
        <v>2.6669999999999998</v>
      </c>
      <c r="V26" s="4">
        <v>2.54</v>
      </c>
      <c r="W26" s="4">
        <v>1.8380000000000001</v>
      </c>
    </row>
    <row r="27" spans="1:23" x14ac:dyDescent="0.2">
      <c r="A27" s="1" t="s">
        <v>24</v>
      </c>
      <c r="B27" s="4"/>
      <c r="C27" s="4">
        <v>4.9509999999999996</v>
      </c>
      <c r="D27" s="4">
        <v>37.134999999999998</v>
      </c>
      <c r="E27" s="4">
        <v>51.14</v>
      </c>
      <c r="F27" s="4">
        <v>65.180000000000007</v>
      </c>
      <c r="G27" s="4">
        <v>26.234000000000002</v>
      </c>
      <c r="H27" s="4">
        <v>27.591999999999999</v>
      </c>
      <c r="J27" s="4"/>
      <c r="K27" s="4">
        <v>8.1590000000000007</v>
      </c>
      <c r="L27" s="4">
        <v>30.734000000000002</v>
      </c>
      <c r="M27" s="4">
        <v>67.165999999999997</v>
      </c>
      <c r="N27" s="4">
        <v>30.622</v>
      </c>
      <c r="O27" s="4">
        <v>28.187000000000001</v>
      </c>
      <c r="P27" s="4">
        <v>28.225000000000001</v>
      </c>
      <c r="R27" s="4">
        <v>27.245999999999999</v>
      </c>
      <c r="S27" s="4">
        <v>27.917000000000002</v>
      </c>
      <c r="U27" s="4">
        <v>24.501999999999999</v>
      </c>
      <c r="V27" s="4">
        <v>23.471</v>
      </c>
      <c r="W27" s="4">
        <v>24.318000000000001</v>
      </c>
    </row>
    <row r="28" spans="1:23" x14ac:dyDescent="0.2">
      <c r="B28" s="4"/>
      <c r="C28" s="4">
        <v>9.4320000000000004</v>
      </c>
      <c r="D28" s="4">
        <v>16.148</v>
      </c>
      <c r="E28" s="4">
        <v>13.942</v>
      </c>
      <c r="F28" s="4">
        <v>33.234999999999999</v>
      </c>
      <c r="G28" s="4">
        <v>9.0310000000000006</v>
      </c>
      <c r="H28" s="4">
        <v>8.8979999999999997</v>
      </c>
      <c r="J28" s="4"/>
      <c r="K28" s="4">
        <v>10.762</v>
      </c>
      <c r="L28" s="4">
        <v>14.151</v>
      </c>
      <c r="M28" s="4">
        <v>13.256</v>
      </c>
      <c r="N28" s="4">
        <v>51.427999999999997</v>
      </c>
      <c r="O28" s="4">
        <v>8.3819999999999997</v>
      </c>
      <c r="P28" s="4">
        <v>8.2919999999999998</v>
      </c>
      <c r="R28" s="4">
        <v>6.149</v>
      </c>
      <c r="S28" s="4">
        <v>6.069</v>
      </c>
      <c r="U28" s="4">
        <v>8.1319999999999997</v>
      </c>
      <c r="V28" s="4">
        <v>7.851</v>
      </c>
      <c r="W28" s="4">
        <v>5.6040000000000001</v>
      </c>
    </row>
    <row r="29" spans="1:23" x14ac:dyDescent="0.2">
      <c r="A29" s="1" t="s">
        <v>25</v>
      </c>
      <c r="B29" s="4"/>
      <c r="C29" s="4">
        <v>9.4009999999999998</v>
      </c>
      <c r="D29" s="4">
        <v>21.06</v>
      </c>
      <c r="E29" s="4">
        <v>72.3</v>
      </c>
      <c r="F29" s="4">
        <v>46.514000000000003</v>
      </c>
      <c r="G29" s="4">
        <v>29.452999999999999</v>
      </c>
      <c r="H29" s="4">
        <v>29.611999999999998</v>
      </c>
      <c r="J29" s="4"/>
      <c r="K29" s="4">
        <v>12.817</v>
      </c>
      <c r="L29" s="4">
        <v>30.212</v>
      </c>
      <c r="M29" s="4">
        <v>48.052999999999997</v>
      </c>
      <c r="N29" s="4">
        <v>55.131</v>
      </c>
      <c r="O29" s="4">
        <v>28.373000000000001</v>
      </c>
      <c r="P29" s="4">
        <v>30.475000000000001</v>
      </c>
      <c r="R29" s="4">
        <v>28.907</v>
      </c>
      <c r="S29" s="4">
        <v>30.062999999999999</v>
      </c>
      <c r="U29" s="4">
        <v>23.606000000000002</v>
      </c>
      <c r="V29" s="4">
        <v>25.329000000000001</v>
      </c>
      <c r="W29" s="4">
        <v>27.027000000000001</v>
      </c>
    </row>
    <row r="30" spans="1:23" x14ac:dyDescent="0.2">
      <c r="B30" s="4"/>
      <c r="C30" s="4">
        <v>12.37</v>
      </c>
      <c r="D30" s="4">
        <v>14.125999999999999</v>
      </c>
      <c r="E30" s="4">
        <v>11.342000000000001</v>
      </c>
      <c r="F30" s="4">
        <v>68.989999999999995</v>
      </c>
      <c r="G30" s="4">
        <v>8.6709999999999994</v>
      </c>
      <c r="H30" s="4">
        <v>8.625</v>
      </c>
      <c r="J30" s="4"/>
      <c r="K30" s="4">
        <v>13.704000000000001</v>
      </c>
      <c r="L30" s="4">
        <v>13.744</v>
      </c>
      <c r="M30" s="4">
        <v>14.638999999999999</v>
      </c>
      <c r="N30" s="4">
        <v>29.706</v>
      </c>
      <c r="O30" s="4">
        <v>8.7370000000000001</v>
      </c>
      <c r="P30" s="4">
        <v>8.5229999999999997</v>
      </c>
      <c r="R30" s="4">
        <v>6.1520000000000001</v>
      </c>
      <c r="S30" s="4">
        <v>6.07</v>
      </c>
      <c r="U30" s="4">
        <v>8.3010000000000002</v>
      </c>
      <c r="V30" s="4">
        <v>8.0920000000000005</v>
      </c>
      <c r="W30" s="4">
        <v>5.7510000000000003</v>
      </c>
    </row>
    <row r="31" spans="1:23" x14ac:dyDescent="0.2">
      <c r="A31" s="1" t="s">
        <v>26</v>
      </c>
      <c r="B31" s="4"/>
      <c r="C31" s="4">
        <v>6.6449999999999996</v>
      </c>
      <c r="D31" s="4">
        <v>30.143999999999998</v>
      </c>
      <c r="E31" s="4">
        <v>57.792000000000002</v>
      </c>
      <c r="F31" s="4">
        <v>52.22</v>
      </c>
      <c r="G31" s="4">
        <v>21.965</v>
      </c>
      <c r="H31" s="4">
        <v>23.001000000000001</v>
      </c>
      <c r="J31" s="4"/>
      <c r="K31" s="4">
        <v>0</v>
      </c>
      <c r="L31" s="4">
        <v>28.992000000000001</v>
      </c>
      <c r="M31" s="4">
        <v>43.886000000000003</v>
      </c>
      <c r="N31" s="4">
        <v>52.478999999999999</v>
      </c>
      <c r="O31" s="4">
        <v>20.34</v>
      </c>
      <c r="P31" s="4">
        <v>24.091999999999999</v>
      </c>
      <c r="R31" s="4">
        <v>21.15</v>
      </c>
      <c r="S31" s="4">
        <v>23.573</v>
      </c>
      <c r="U31" s="4">
        <v>25.541</v>
      </c>
      <c r="V31" s="4">
        <v>17.54</v>
      </c>
      <c r="W31" s="4">
        <v>21.564</v>
      </c>
    </row>
    <row r="32" spans="1:23" x14ac:dyDescent="0.2">
      <c r="B32" s="4"/>
      <c r="C32" s="4">
        <v>8.8879999999999999</v>
      </c>
      <c r="D32" s="4">
        <v>14.544</v>
      </c>
      <c r="E32" s="4">
        <v>14.599</v>
      </c>
      <c r="F32" s="4">
        <v>31.178000000000001</v>
      </c>
      <c r="G32" s="4">
        <v>7.5990000000000002</v>
      </c>
      <c r="H32" s="4">
        <v>7.484</v>
      </c>
      <c r="J32" s="4"/>
      <c r="K32" s="4">
        <v>0</v>
      </c>
      <c r="L32" s="4">
        <v>13.156000000000001</v>
      </c>
      <c r="M32" s="4">
        <v>16.437999999999999</v>
      </c>
      <c r="N32" s="4">
        <v>25.628</v>
      </c>
      <c r="O32" s="4">
        <v>6.9640000000000004</v>
      </c>
      <c r="P32" s="4">
        <v>7.1109999999999998</v>
      </c>
      <c r="R32" s="4">
        <v>5.1520000000000001</v>
      </c>
      <c r="S32" s="4">
        <v>5.16</v>
      </c>
      <c r="U32" s="4">
        <v>7.2859999999999996</v>
      </c>
      <c r="V32" s="4">
        <v>7.1260000000000003</v>
      </c>
      <c r="W32" s="4">
        <v>5.0599999999999996</v>
      </c>
    </row>
    <row r="33" spans="1:23" x14ac:dyDescent="0.2">
      <c r="A33" s="1" t="s">
        <v>27</v>
      </c>
      <c r="B33" s="4"/>
      <c r="C33" s="4">
        <v>6.3339999999999996</v>
      </c>
      <c r="D33" s="4">
        <v>39.695</v>
      </c>
      <c r="E33" s="4">
        <v>45.756999999999998</v>
      </c>
      <c r="F33" s="4">
        <v>50.686999999999998</v>
      </c>
      <c r="G33" s="4">
        <v>23.641999999999999</v>
      </c>
      <c r="H33" s="4">
        <v>24.594000000000001</v>
      </c>
      <c r="J33" s="4"/>
      <c r="K33" s="4">
        <v>3.5230000000000001</v>
      </c>
      <c r="L33" s="4">
        <v>27.225000000000001</v>
      </c>
      <c r="M33" s="4">
        <v>37.954999999999998</v>
      </c>
      <c r="N33" s="4">
        <v>68.103999999999999</v>
      </c>
      <c r="O33" s="4">
        <v>19.329999999999998</v>
      </c>
      <c r="P33" s="4">
        <v>21.981000000000002</v>
      </c>
      <c r="R33" s="4">
        <v>21.443000000000001</v>
      </c>
      <c r="S33" s="4">
        <v>23.248000000000001</v>
      </c>
      <c r="U33" s="4">
        <v>27.56</v>
      </c>
      <c r="V33" s="4">
        <v>18.565999999999999</v>
      </c>
      <c r="W33" s="4">
        <v>22.699000000000002</v>
      </c>
    </row>
    <row r="34" spans="1:23" x14ac:dyDescent="0.2">
      <c r="B34" s="4"/>
      <c r="C34" s="4">
        <v>8.5419999999999998</v>
      </c>
      <c r="D34" s="4">
        <v>16.065999999999999</v>
      </c>
      <c r="E34" s="4">
        <v>14.398</v>
      </c>
      <c r="F34" s="4">
        <v>31.135999999999999</v>
      </c>
      <c r="G34" s="4">
        <v>8.2479999999999993</v>
      </c>
      <c r="H34" s="4">
        <v>8.0860000000000003</v>
      </c>
      <c r="J34" s="4"/>
      <c r="K34" s="4">
        <v>6.7510000000000003</v>
      </c>
      <c r="L34" s="4">
        <v>12.631</v>
      </c>
      <c r="M34" s="4">
        <v>13.813000000000001</v>
      </c>
      <c r="N34" s="4">
        <v>36.966999999999999</v>
      </c>
      <c r="O34" s="4">
        <v>6.782</v>
      </c>
      <c r="P34" s="4">
        <v>6.8879999999999999</v>
      </c>
      <c r="R34" s="4">
        <v>5.3129999999999997</v>
      </c>
      <c r="S34" s="4">
        <v>5.2809999999999997</v>
      </c>
      <c r="U34" s="4">
        <v>7.5780000000000003</v>
      </c>
      <c r="V34" s="4">
        <v>6.8280000000000003</v>
      </c>
      <c r="W34" s="4">
        <v>5.0460000000000003</v>
      </c>
    </row>
    <row r="35" spans="1:23" x14ac:dyDescent="0.2">
      <c r="A35" s="1" t="s">
        <v>28</v>
      </c>
      <c r="B35" s="4"/>
      <c r="C35" s="4">
        <v>3.8079999999999998</v>
      </c>
      <c r="D35" s="4">
        <v>34.186999999999998</v>
      </c>
      <c r="E35" s="4">
        <v>44.476999999999997</v>
      </c>
      <c r="F35" s="4">
        <v>100</v>
      </c>
      <c r="G35" s="4">
        <v>24.940999999999999</v>
      </c>
      <c r="H35" s="4">
        <v>25.457999999999998</v>
      </c>
      <c r="J35" s="4"/>
      <c r="K35" s="4">
        <v>7.9710000000000001</v>
      </c>
      <c r="L35" s="4">
        <v>38.372</v>
      </c>
      <c r="M35" s="4">
        <v>52.72</v>
      </c>
      <c r="N35" s="4">
        <v>21.748999999999999</v>
      </c>
      <c r="O35" s="4">
        <v>30.045999999999999</v>
      </c>
      <c r="P35" s="4">
        <v>29.841000000000001</v>
      </c>
      <c r="R35" s="4">
        <v>27.489000000000001</v>
      </c>
      <c r="S35" s="4">
        <v>27.664999999999999</v>
      </c>
      <c r="U35" s="4">
        <v>24.033999999999999</v>
      </c>
      <c r="V35" s="4">
        <v>26.963999999999999</v>
      </c>
      <c r="W35" s="4">
        <v>24.503</v>
      </c>
    </row>
    <row r="36" spans="1:23" x14ac:dyDescent="0.2">
      <c r="B36" s="4"/>
      <c r="C36" s="4">
        <v>7.3079999999999998</v>
      </c>
      <c r="D36" s="4">
        <v>14.292999999999999</v>
      </c>
      <c r="E36" s="4">
        <v>11.818</v>
      </c>
      <c r="F36" s="4">
        <v>0</v>
      </c>
      <c r="G36" s="4">
        <v>7.4429999999999996</v>
      </c>
      <c r="H36" s="4">
        <v>7.4450000000000003</v>
      </c>
      <c r="J36" s="4"/>
      <c r="K36" s="4">
        <v>10.603999999999999</v>
      </c>
      <c r="L36" s="4">
        <v>12.464</v>
      </c>
      <c r="M36" s="4">
        <v>12.965999999999999</v>
      </c>
      <c r="N36" s="4">
        <v>38.493000000000002</v>
      </c>
      <c r="O36" s="4">
        <v>7.7080000000000002</v>
      </c>
      <c r="P36" s="4">
        <v>7.5789999999999997</v>
      </c>
      <c r="R36" s="4">
        <v>5.3760000000000003</v>
      </c>
      <c r="S36" s="4">
        <v>5.3289999999999997</v>
      </c>
      <c r="U36" s="4">
        <v>7.11</v>
      </c>
      <c r="V36" s="4">
        <v>7.1269999999999998</v>
      </c>
      <c r="W36" s="4">
        <v>5.01</v>
      </c>
    </row>
    <row r="37" spans="1:23" x14ac:dyDescent="0.2">
      <c r="A37" s="1" t="s">
        <v>29</v>
      </c>
      <c r="B37" s="4"/>
      <c r="C37" s="4">
        <v>4.1760000000000002</v>
      </c>
      <c r="D37" s="4">
        <v>24.805</v>
      </c>
      <c r="E37" s="4">
        <v>40.811</v>
      </c>
      <c r="F37" s="4">
        <v>55.546999999999997</v>
      </c>
      <c r="G37" s="4">
        <v>19.504999999999999</v>
      </c>
      <c r="H37" s="4">
        <v>22.1</v>
      </c>
      <c r="J37" s="4"/>
      <c r="K37" s="4">
        <v>3.847</v>
      </c>
      <c r="L37" s="4">
        <v>27.31</v>
      </c>
      <c r="M37" s="4">
        <v>57.427999999999997</v>
      </c>
      <c r="N37" s="4">
        <v>50.119</v>
      </c>
      <c r="O37" s="4">
        <v>27.312000000000001</v>
      </c>
      <c r="P37" s="4">
        <v>28.923999999999999</v>
      </c>
      <c r="R37" s="4">
        <v>23.526</v>
      </c>
      <c r="S37" s="4">
        <v>25.611000000000001</v>
      </c>
      <c r="U37" s="4">
        <v>18.510000000000002</v>
      </c>
      <c r="V37" s="4">
        <v>22.378</v>
      </c>
      <c r="W37" s="4">
        <v>20.867999999999999</v>
      </c>
    </row>
    <row r="38" spans="1:23" x14ac:dyDescent="0.2">
      <c r="B38" s="4"/>
      <c r="C38" s="4">
        <v>7.9980000000000002</v>
      </c>
      <c r="D38" s="4">
        <v>12.871</v>
      </c>
      <c r="E38" s="4">
        <v>15.497999999999999</v>
      </c>
      <c r="F38" s="4">
        <v>23.210999999999999</v>
      </c>
      <c r="G38" s="4">
        <v>7.5990000000000002</v>
      </c>
      <c r="H38" s="4">
        <v>7.4269999999999996</v>
      </c>
      <c r="J38" s="4"/>
      <c r="K38" s="4">
        <v>7.3719999999999999</v>
      </c>
      <c r="L38" s="4">
        <v>11.772</v>
      </c>
      <c r="M38" s="4">
        <v>13.068</v>
      </c>
      <c r="N38" s="4">
        <v>31.138000000000002</v>
      </c>
      <c r="O38" s="4">
        <v>7.1970000000000001</v>
      </c>
      <c r="P38" s="4">
        <v>7.1349999999999998</v>
      </c>
      <c r="R38" s="4">
        <v>5.2720000000000002</v>
      </c>
      <c r="S38" s="4">
        <v>5.1870000000000003</v>
      </c>
      <c r="U38" s="4">
        <v>7.3869999999999996</v>
      </c>
      <c r="V38" s="4">
        <v>7.1749999999999998</v>
      </c>
      <c r="W38" s="4">
        <v>5.1280000000000001</v>
      </c>
    </row>
    <row r="39" spans="1:23" x14ac:dyDescent="0.2">
      <c r="A39" s="1" t="s">
        <v>30</v>
      </c>
      <c r="B39" s="4"/>
      <c r="C39" s="4">
        <v>0</v>
      </c>
      <c r="D39" s="4">
        <v>33.524999999999999</v>
      </c>
      <c r="E39" s="4">
        <v>53.158000000000001</v>
      </c>
      <c r="F39" s="4">
        <v>68.281999999999996</v>
      </c>
      <c r="G39" s="4">
        <v>24.873000000000001</v>
      </c>
      <c r="H39" s="4">
        <v>26.968</v>
      </c>
      <c r="J39" s="4"/>
      <c r="K39" s="4">
        <v>2.7240000000000002</v>
      </c>
      <c r="L39" s="4">
        <v>24.771000000000001</v>
      </c>
      <c r="M39" s="4">
        <v>57.167000000000002</v>
      </c>
      <c r="N39" s="4">
        <v>49.161999999999999</v>
      </c>
      <c r="O39" s="4">
        <v>21.184999999999999</v>
      </c>
      <c r="P39" s="4">
        <v>23.036999999999999</v>
      </c>
      <c r="R39" s="4">
        <v>22.867000000000001</v>
      </c>
      <c r="S39" s="4">
        <v>24.811</v>
      </c>
      <c r="U39" s="4">
        <v>22.335999999999999</v>
      </c>
      <c r="V39" s="4">
        <v>20.637</v>
      </c>
      <c r="W39" s="4">
        <v>21.734999999999999</v>
      </c>
    </row>
    <row r="40" spans="1:23" x14ac:dyDescent="0.2">
      <c r="B40" s="4"/>
      <c r="C40" s="4">
        <v>0</v>
      </c>
      <c r="D40" s="4">
        <v>14.95</v>
      </c>
      <c r="E40" s="4">
        <v>13.565</v>
      </c>
      <c r="F40" s="4">
        <v>27.376000000000001</v>
      </c>
      <c r="G40" s="4">
        <v>7.8890000000000002</v>
      </c>
      <c r="H40" s="4">
        <v>7.8179999999999996</v>
      </c>
      <c r="J40" s="4"/>
      <c r="K40" s="4">
        <v>5.2530000000000001</v>
      </c>
      <c r="L40" s="4">
        <v>11.039</v>
      </c>
      <c r="M40" s="4">
        <v>13.369</v>
      </c>
      <c r="N40" s="4">
        <v>29.777000000000001</v>
      </c>
      <c r="O40" s="4">
        <v>6.1239999999999997</v>
      </c>
      <c r="P40" s="4">
        <v>6.202</v>
      </c>
      <c r="R40" s="4">
        <v>4.9000000000000004</v>
      </c>
      <c r="S40" s="4">
        <v>4.8949999999999996</v>
      </c>
      <c r="U40" s="4">
        <v>7.6520000000000001</v>
      </c>
      <c r="V40" s="4">
        <v>6.3230000000000004</v>
      </c>
      <c r="W40" s="4">
        <v>4.8609999999999998</v>
      </c>
    </row>
    <row r="41" spans="1:23" x14ac:dyDescent="0.2">
      <c r="A41" s="1" t="s">
        <v>31</v>
      </c>
      <c r="B41" s="4"/>
      <c r="C41" s="4">
        <v>0</v>
      </c>
      <c r="D41" s="4">
        <v>22.911000000000001</v>
      </c>
      <c r="E41" s="4">
        <v>56.713999999999999</v>
      </c>
      <c r="F41" s="4">
        <v>39.994</v>
      </c>
      <c r="G41" s="4">
        <v>20.728999999999999</v>
      </c>
      <c r="H41" s="4">
        <v>21.454999999999998</v>
      </c>
      <c r="J41" s="4"/>
      <c r="K41" s="4">
        <v>7.141</v>
      </c>
      <c r="L41" s="4">
        <v>33.262</v>
      </c>
      <c r="M41" s="4">
        <v>60.097999999999999</v>
      </c>
      <c r="N41" s="4">
        <v>56.951000000000001</v>
      </c>
      <c r="O41" s="4">
        <v>28.768000000000001</v>
      </c>
      <c r="P41" s="4">
        <v>29.867999999999999</v>
      </c>
      <c r="R41" s="4">
        <v>24.552</v>
      </c>
      <c r="S41" s="4">
        <v>25.459</v>
      </c>
      <c r="U41" s="4">
        <v>18.318000000000001</v>
      </c>
      <c r="V41" s="4">
        <v>24.044</v>
      </c>
      <c r="W41" s="4">
        <v>21.893000000000001</v>
      </c>
    </row>
    <row r="42" spans="1:23" x14ac:dyDescent="0.2">
      <c r="B42" s="4"/>
      <c r="C42" s="4">
        <v>0</v>
      </c>
      <c r="D42" s="4">
        <v>14.195</v>
      </c>
      <c r="E42" s="4">
        <v>14.664999999999999</v>
      </c>
      <c r="F42" s="4">
        <v>34.695999999999998</v>
      </c>
      <c r="G42" s="4">
        <v>7.8470000000000004</v>
      </c>
      <c r="H42" s="4">
        <v>7.7169999999999996</v>
      </c>
      <c r="J42" s="4"/>
      <c r="K42" s="4">
        <v>9.5739999999999998</v>
      </c>
      <c r="L42" s="4">
        <v>14.195</v>
      </c>
      <c r="M42" s="4">
        <v>14.976000000000001</v>
      </c>
      <c r="N42" s="4">
        <v>44.195999999999998</v>
      </c>
      <c r="O42" s="4">
        <v>8.5079999999999991</v>
      </c>
      <c r="P42" s="4">
        <v>8.44</v>
      </c>
      <c r="R42" s="4">
        <v>5.8239999999999998</v>
      </c>
      <c r="S42" s="4">
        <v>5.7549999999999999</v>
      </c>
      <c r="U42" s="4">
        <v>7.6989999999999998</v>
      </c>
      <c r="V42" s="4">
        <v>8.3160000000000007</v>
      </c>
      <c r="W42" s="4">
        <v>5.6390000000000002</v>
      </c>
    </row>
    <row r="43" spans="1:23" x14ac:dyDescent="0.2">
      <c r="A43" s="5" t="s">
        <v>32</v>
      </c>
      <c r="B43" s="14"/>
      <c r="C43" s="14">
        <v>5.9050000000000002</v>
      </c>
      <c r="D43" s="14">
        <v>33.981000000000002</v>
      </c>
      <c r="E43" s="14">
        <v>49.66</v>
      </c>
      <c r="F43" s="14">
        <v>53.264000000000003</v>
      </c>
      <c r="G43" s="14">
        <v>26.577999999999999</v>
      </c>
      <c r="H43" s="14">
        <v>27.555</v>
      </c>
      <c r="I43" s="6"/>
      <c r="J43" s="14"/>
      <c r="K43" s="14">
        <v>7.0220000000000002</v>
      </c>
      <c r="L43" s="14">
        <v>32.003999999999998</v>
      </c>
      <c r="M43" s="14">
        <v>54.293999999999997</v>
      </c>
      <c r="N43" s="14">
        <v>54.139000000000003</v>
      </c>
      <c r="O43" s="14">
        <v>28.16</v>
      </c>
      <c r="P43" s="14">
        <v>29.716000000000001</v>
      </c>
      <c r="Q43" s="6"/>
      <c r="R43" s="14">
        <v>27.379000000000001</v>
      </c>
      <c r="S43" s="14">
        <v>28.663</v>
      </c>
      <c r="T43" s="6"/>
      <c r="U43" s="14">
        <v>23.678999999999998</v>
      </c>
      <c r="V43" s="14">
        <v>24.474</v>
      </c>
      <c r="W43" s="14">
        <v>24.094000000000001</v>
      </c>
    </row>
    <row r="44" spans="1:23" x14ac:dyDescent="0.2">
      <c r="A44" s="7"/>
      <c r="B44" s="15"/>
      <c r="C44" s="15">
        <v>2.5209999999999999</v>
      </c>
      <c r="D44" s="15">
        <v>3.8530000000000002</v>
      </c>
      <c r="E44" s="15">
        <v>3.573</v>
      </c>
      <c r="F44" s="15">
        <v>9.2460000000000004</v>
      </c>
      <c r="G44" s="15">
        <v>2.0190000000000001</v>
      </c>
      <c r="H44" s="15">
        <v>1.9770000000000001</v>
      </c>
      <c r="I44" s="8"/>
      <c r="J44" s="15"/>
      <c r="K44" s="15">
        <v>2.641</v>
      </c>
      <c r="L44" s="15">
        <v>3.4350000000000001</v>
      </c>
      <c r="M44" s="15">
        <v>3.7160000000000002</v>
      </c>
      <c r="N44" s="15">
        <v>9.1660000000000004</v>
      </c>
      <c r="O44" s="15">
        <v>1.9079999999999999</v>
      </c>
      <c r="P44" s="15">
        <v>1.88</v>
      </c>
      <c r="Q44" s="8"/>
      <c r="R44" s="15">
        <v>1.383</v>
      </c>
      <c r="S44" s="15">
        <v>1.3580000000000001</v>
      </c>
      <c r="T44" s="8"/>
      <c r="U44" s="15">
        <v>1.9139999999999999</v>
      </c>
      <c r="V44" s="15">
        <v>1.8340000000000001</v>
      </c>
      <c r="W44" s="15">
        <v>1.3240000000000001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6.6840000000000002</v>
      </c>
      <c r="D46" s="14">
        <v>31.878</v>
      </c>
      <c r="E46" s="14">
        <v>48.76</v>
      </c>
      <c r="F46" s="14">
        <v>46.045999999999999</v>
      </c>
      <c r="G46" s="14">
        <v>25.565999999999999</v>
      </c>
      <c r="H46" s="14">
        <v>26.283000000000001</v>
      </c>
      <c r="I46" s="6"/>
      <c r="J46" s="14"/>
      <c r="K46" s="14">
        <v>5.8140000000000001</v>
      </c>
      <c r="L46" s="14">
        <v>28.353999999999999</v>
      </c>
      <c r="M46" s="14">
        <v>51.966000000000001</v>
      </c>
      <c r="N46" s="14">
        <v>57.581000000000003</v>
      </c>
      <c r="O46" s="14">
        <v>25.257000000000001</v>
      </c>
      <c r="P46" s="14">
        <v>27.13</v>
      </c>
      <c r="Q46" s="6"/>
      <c r="R46" s="14">
        <v>25.41</v>
      </c>
      <c r="S46" s="14">
        <v>26.715</v>
      </c>
      <c r="T46" s="6"/>
      <c r="U46" s="14">
        <v>23.026</v>
      </c>
      <c r="V46" s="14">
        <v>22.834</v>
      </c>
      <c r="W46" s="14">
        <v>23.021999999999998</v>
      </c>
    </row>
    <row r="47" spans="1:23" x14ac:dyDescent="0.2">
      <c r="A47" s="7"/>
      <c r="B47" s="15"/>
      <c r="C47" s="15">
        <v>1.353</v>
      </c>
      <c r="D47" s="15">
        <v>1.794</v>
      </c>
      <c r="E47" s="15">
        <v>1.6970000000000001</v>
      </c>
      <c r="F47" s="15">
        <v>3.169</v>
      </c>
      <c r="G47" s="15">
        <v>0.97399999999999998</v>
      </c>
      <c r="H47" s="15">
        <v>0.94699999999999995</v>
      </c>
      <c r="I47" s="8"/>
      <c r="J47" s="15"/>
      <c r="K47" s="15">
        <v>1.06</v>
      </c>
      <c r="L47" s="15">
        <v>1.5820000000000001</v>
      </c>
      <c r="M47" s="15">
        <v>1.778</v>
      </c>
      <c r="N47" s="15">
        <v>3.5659999999999998</v>
      </c>
      <c r="O47" s="15">
        <v>0.86</v>
      </c>
      <c r="P47" s="15">
        <v>0.84</v>
      </c>
      <c r="Q47" s="8"/>
      <c r="R47" s="15">
        <v>0.64700000000000002</v>
      </c>
      <c r="S47" s="15">
        <v>0.629</v>
      </c>
      <c r="T47" s="8"/>
      <c r="U47" s="15">
        <v>0.78600000000000003</v>
      </c>
      <c r="V47" s="15">
        <v>0.75</v>
      </c>
      <c r="W47" s="15">
        <v>0.54300000000000004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192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0</v>
      </c>
      <c r="F7" s="4">
        <v>0</v>
      </c>
      <c r="G7" s="4">
        <v>0</v>
      </c>
      <c r="H7" s="4">
        <v>0</v>
      </c>
      <c r="I7" s="4"/>
      <c r="J7" s="4"/>
      <c r="K7" s="4"/>
      <c r="L7" s="4"/>
      <c r="M7" s="4">
        <v>0</v>
      </c>
      <c r="N7" s="4">
        <v>10.766</v>
      </c>
      <c r="O7" s="4">
        <v>0</v>
      </c>
      <c r="P7" s="4">
        <v>2.4209999999999998</v>
      </c>
      <c r="Q7" s="4"/>
      <c r="R7" s="4">
        <v>0</v>
      </c>
      <c r="S7" s="4">
        <v>1.329</v>
      </c>
      <c r="T7" s="4"/>
      <c r="U7" s="4">
        <v>0</v>
      </c>
      <c r="V7" s="4">
        <v>1.9990000000000001</v>
      </c>
      <c r="W7" s="4">
        <v>1.117</v>
      </c>
    </row>
    <row r="8" spans="1:23" x14ac:dyDescent="0.2">
      <c r="B8" s="4"/>
      <c r="C8" s="4"/>
      <c r="D8" s="4"/>
      <c r="E8" s="4">
        <v>0</v>
      </c>
      <c r="F8" s="4">
        <v>0</v>
      </c>
      <c r="G8" s="4">
        <v>0</v>
      </c>
      <c r="H8" s="4">
        <v>0</v>
      </c>
      <c r="I8" s="4"/>
      <c r="J8" s="4"/>
      <c r="K8" s="4"/>
      <c r="L8" s="4"/>
      <c r="M8" s="4">
        <v>0</v>
      </c>
      <c r="N8" s="4">
        <v>19.998999999999999</v>
      </c>
      <c r="O8" s="4">
        <v>0</v>
      </c>
      <c r="P8" s="4">
        <v>4.6669999999999998</v>
      </c>
      <c r="Q8" s="4"/>
      <c r="R8" s="4">
        <v>0</v>
      </c>
      <c r="S8" s="4">
        <v>2.5779999999999998</v>
      </c>
      <c r="T8" s="4"/>
      <c r="U8" s="4">
        <v>0</v>
      </c>
      <c r="V8" s="4">
        <v>3.9390000000000001</v>
      </c>
      <c r="W8" s="4">
        <v>2.0449999999999999</v>
      </c>
    </row>
    <row r="9" spans="1:23" x14ac:dyDescent="0.2">
      <c r="A9" s="1" t="s">
        <v>15</v>
      </c>
      <c r="B9" s="4"/>
      <c r="C9" s="4"/>
      <c r="D9" s="4"/>
      <c r="E9" s="4">
        <v>1.8979999999999999</v>
      </c>
      <c r="F9" s="4">
        <v>22.103000000000002</v>
      </c>
      <c r="G9" s="4">
        <v>1.8979999999999999</v>
      </c>
      <c r="H9" s="4">
        <v>3.6840000000000002</v>
      </c>
      <c r="I9" s="4"/>
      <c r="J9" s="4"/>
      <c r="K9" s="4"/>
      <c r="L9" s="4"/>
      <c r="M9" s="4">
        <v>0</v>
      </c>
      <c r="N9" s="4">
        <v>9.82</v>
      </c>
      <c r="O9" s="4">
        <v>0</v>
      </c>
      <c r="P9" s="4">
        <v>2.484</v>
      </c>
      <c r="Q9" s="4"/>
      <c r="R9" s="4">
        <v>0.94799999999999995</v>
      </c>
      <c r="S9" s="4">
        <v>3.024</v>
      </c>
      <c r="T9" s="4"/>
      <c r="U9" s="4">
        <v>5.6689999999999996</v>
      </c>
      <c r="V9" s="4">
        <v>1.8240000000000001</v>
      </c>
      <c r="W9" s="4">
        <v>3.0630000000000002</v>
      </c>
    </row>
    <row r="10" spans="1:23" x14ac:dyDescent="0.2">
      <c r="B10" s="4"/>
      <c r="C10" s="4"/>
      <c r="D10" s="4"/>
      <c r="E10" s="4">
        <v>3.6840000000000002</v>
      </c>
      <c r="F10" s="4">
        <v>37.79</v>
      </c>
      <c r="G10" s="4">
        <v>3.6840000000000002</v>
      </c>
      <c r="H10" s="4">
        <v>5.0060000000000002</v>
      </c>
      <c r="I10" s="4"/>
      <c r="J10" s="4"/>
      <c r="K10" s="4"/>
      <c r="L10" s="4"/>
      <c r="M10" s="4">
        <v>0</v>
      </c>
      <c r="N10" s="4">
        <v>18.213999999999999</v>
      </c>
      <c r="O10" s="4">
        <v>0</v>
      </c>
      <c r="P10" s="4">
        <v>4.7859999999999996</v>
      </c>
      <c r="Q10" s="4"/>
      <c r="R10" s="4">
        <v>1.85</v>
      </c>
      <c r="S10" s="4">
        <v>3.4649999999999999</v>
      </c>
      <c r="T10" s="4"/>
      <c r="U10" s="4">
        <v>4.8239999999999998</v>
      </c>
      <c r="V10" s="4">
        <v>3.891</v>
      </c>
      <c r="W10" s="4">
        <v>3.02</v>
      </c>
    </row>
    <row r="11" spans="1:23" x14ac:dyDescent="0.2">
      <c r="A11" s="1" t="s">
        <v>16</v>
      </c>
      <c r="B11" s="4"/>
      <c r="C11" s="4"/>
      <c r="D11" s="4"/>
      <c r="E11" s="4">
        <v>1.5640000000000001</v>
      </c>
      <c r="F11" s="4">
        <v>0</v>
      </c>
      <c r="G11" s="4">
        <v>1.5640000000000001</v>
      </c>
      <c r="H11" s="4">
        <v>1.3660000000000001</v>
      </c>
      <c r="I11" s="4"/>
      <c r="J11" s="4"/>
      <c r="K11" s="4"/>
      <c r="L11" s="4"/>
      <c r="M11" s="4">
        <v>0</v>
      </c>
      <c r="N11" s="4">
        <v>17.145</v>
      </c>
      <c r="O11" s="4">
        <v>0</v>
      </c>
      <c r="P11" s="4">
        <v>4.4939999999999998</v>
      </c>
      <c r="Q11" s="4"/>
      <c r="R11" s="4">
        <v>0.76700000000000002</v>
      </c>
      <c r="S11" s="4">
        <v>3.0920000000000001</v>
      </c>
      <c r="T11" s="4"/>
      <c r="U11" s="4">
        <v>0.83399999999999996</v>
      </c>
      <c r="V11" s="4">
        <v>3.1840000000000002</v>
      </c>
      <c r="W11" s="4">
        <v>2.774</v>
      </c>
    </row>
    <row r="12" spans="1:23" x14ac:dyDescent="0.2">
      <c r="B12" s="4"/>
      <c r="C12" s="4"/>
      <c r="D12" s="4"/>
      <c r="E12" s="4">
        <v>3.0489999999999999</v>
      </c>
      <c r="F12" s="4">
        <v>0</v>
      </c>
      <c r="G12" s="4">
        <v>3.0489999999999999</v>
      </c>
      <c r="H12" s="4">
        <v>2.665</v>
      </c>
      <c r="I12" s="4"/>
      <c r="J12" s="4"/>
      <c r="K12" s="4"/>
      <c r="L12" s="4"/>
      <c r="M12" s="4">
        <v>0</v>
      </c>
      <c r="N12" s="4">
        <v>21.771999999999998</v>
      </c>
      <c r="O12" s="4">
        <v>0</v>
      </c>
      <c r="P12" s="4">
        <v>6.0330000000000004</v>
      </c>
      <c r="Q12" s="4"/>
      <c r="R12" s="4">
        <v>1.4990000000000001</v>
      </c>
      <c r="S12" s="4">
        <v>3.5590000000000002</v>
      </c>
      <c r="T12" s="4"/>
      <c r="U12" s="4">
        <v>2.9729999999999999</v>
      </c>
      <c r="V12" s="4">
        <v>5.1769999999999996</v>
      </c>
      <c r="W12" s="4">
        <v>3.0529999999999999</v>
      </c>
    </row>
    <row r="13" spans="1:23" x14ac:dyDescent="0.2">
      <c r="A13" s="1" t="s">
        <v>17</v>
      </c>
      <c r="B13" s="4"/>
      <c r="C13" s="4"/>
      <c r="D13" s="4"/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/>
      <c r="L13" s="4"/>
      <c r="M13" s="4">
        <v>4.7549999999999999</v>
      </c>
      <c r="N13" s="4">
        <v>8.6340000000000003</v>
      </c>
      <c r="O13" s="4">
        <v>4.7549999999999999</v>
      </c>
      <c r="P13" s="4">
        <v>5.8710000000000004</v>
      </c>
      <c r="Q13" s="4"/>
      <c r="R13" s="4">
        <v>2.3620000000000001</v>
      </c>
      <c r="S13" s="4">
        <v>3.1989999999999998</v>
      </c>
      <c r="T13" s="4"/>
      <c r="U13" s="4">
        <v>0</v>
      </c>
      <c r="V13" s="4">
        <v>6.7859999999999996</v>
      </c>
      <c r="W13" s="4">
        <v>3.7469999999999999</v>
      </c>
    </row>
    <row r="14" spans="1:23" x14ac:dyDescent="0.2">
      <c r="B14" s="4"/>
      <c r="C14" s="4"/>
      <c r="D14" s="4"/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/>
      <c r="L14" s="4"/>
      <c r="M14" s="4">
        <v>6.4139999999999997</v>
      </c>
      <c r="N14" s="4">
        <v>16.108000000000001</v>
      </c>
      <c r="O14" s="4">
        <v>6.4139999999999997</v>
      </c>
      <c r="P14" s="4">
        <v>6.5330000000000004</v>
      </c>
      <c r="Q14" s="4"/>
      <c r="R14" s="4">
        <v>3.2309999999999999</v>
      </c>
      <c r="S14" s="4">
        <v>3.6160000000000001</v>
      </c>
      <c r="T14" s="4"/>
      <c r="U14" s="4">
        <v>0</v>
      </c>
      <c r="V14" s="4">
        <v>5.8280000000000003</v>
      </c>
      <c r="W14" s="4">
        <v>3.129</v>
      </c>
    </row>
    <row r="15" spans="1:23" x14ac:dyDescent="0.2">
      <c r="A15" s="1" t="s">
        <v>18</v>
      </c>
      <c r="B15" s="4"/>
      <c r="C15" s="4"/>
      <c r="D15" s="4"/>
      <c r="E15" s="4">
        <v>0</v>
      </c>
      <c r="F15" s="4">
        <v>0</v>
      </c>
      <c r="G15" s="4">
        <v>0</v>
      </c>
      <c r="H15" s="4">
        <v>0</v>
      </c>
      <c r="I15" s="4"/>
      <c r="J15" s="4"/>
      <c r="K15" s="4"/>
      <c r="L15" s="4"/>
      <c r="M15" s="4">
        <v>1.5680000000000001</v>
      </c>
      <c r="N15" s="4">
        <v>6.0730000000000004</v>
      </c>
      <c r="O15" s="4">
        <v>1.5680000000000001</v>
      </c>
      <c r="P15" s="4">
        <v>2.8650000000000002</v>
      </c>
      <c r="Q15" s="4"/>
      <c r="R15" s="4">
        <v>0.79900000000000004</v>
      </c>
      <c r="S15" s="4">
        <v>1.5549999999999999</v>
      </c>
      <c r="T15" s="4"/>
      <c r="U15" s="4">
        <v>0</v>
      </c>
      <c r="V15" s="4">
        <v>2.0920000000000001</v>
      </c>
      <c r="W15" s="4">
        <v>1.2350000000000001</v>
      </c>
    </row>
    <row r="16" spans="1:23" x14ac:dyDescent="0.2">
      <c r="B16" s="4"/>
      <c r="C16" s="4"/>
      <c r="D16" s="4"/>
      <c r="E16" s="4">
        <v>0</v>
      </c>
      <c r="F16" s="4">
        <v>0</v>
      </c>
      <c r="G16" s="4">
        <v>0</v>
      </c>
      <c r="H16" s="4">
        <v>0</v>
      </c>
      <c r="I16" s="4"/>
      <c r="J16" s="4"/>
      <c r="K16" s="4"/>
      <c r="L16" s="4"/>
      <c r="M16" s="4">
        <v>3.0630000000000002</v>
      </c>
      <c r="N16" s="4">
        <v>11.755000000000001</v>
      </c>
      <c r="O16" s="4">
        <v>3.0630000000000002</v>
      </c>
      <c r="P16" s="4">
        <v>4.0220000000000002</v>
      </c>
      <c r="Q16" s="4"/>
      <c r="R16" s="4">
        <v>1.5640000000000001</v>
      </c>
      <c r="S16" s="4">
        <v>2.1890000000000001</v>
      </c>
      <c r="T16" s="4"/>
      <c r="U16" s="4">
        <v>0</v>
      </c>
      <c r="V16" s="4">
        <v>4.4279999999999999</v>
      </c>
      <c r="W16" s="4">
        <v>2.2189999999999999</v>
      </c>
    </row>
    <row r="17" spans="1:23" x14ac:dyDescent="0.2">
      <c r="A17" s="1" t="s">
        <v>19</v>
      </c>
      <c r="B17" s="4"/>
      <c r="C17" s="4"/>
      <c r="D17" s="4"/>
      <c r="E17" s="4">
        <v>0</v>
      </c>
      <c r="F17" s="4">
        <v>0</v>
      </c>
      <c r="G17" s="4">
        <v>0</v>
      </c>
      <c r="H17" s="4">
        <v>0</v>
      </c>
      <c r="I17" s="4"/>
      <c r="J17" s="4"/>
      <c r="K17" s="4"/>
      <c r="L17" s="4"/>
      <c r="M17" s="4">
        <v>8.0530000000000008</v>
      </c>
      <c r="N17" s="4">
        <v>0</v>
      </c>
      <c r="O17" s="4">
        <v>8.0530000000000008</v>
      </c>
      <c r="P17" s="4">
        <v>6.74</v>
      </c>
      <c r="Q17" s="4"/>
      <c r="R17" s="4">
        <v>3.9620000000000002</v>
      </c>
      <c r="S17" s="4">
        <v>3.4039999999999999</v>
      </c>
      <c r="T17" s="4"/>
      <c r="U17" s="4">
        <v>0</v>
      </c>
      <c r="V17" s="4">
        <v>7.0019999999999998</v>
      </c>
      <c r="W17" s="4">
        <v>3.8879999999999999</v>
      </c>
    </row>
    <row r="18" spans="1:23" x14ac:dyDescent="0.2">
      <c r="B18" s="4"/>
      <c r="C18" s="4"/>
      <c r="D18" s="4"/>
      <c r="E18" s="4">
        <v>0</v>
      </c>
      <c r="F18" s="4">
        <v>0</v>
      </c>
      <c r="G18" s="4">
        <v>0</v>
      </c>
      <c r="H18" s="4">
        <v>0</v>
      </c>
      <c r="I18" s="4"/>
      <c r="J18" s="4"/>
      <c r="K18" s="4"/>
      <c r="L18" s="4"/>
      <c r="M18" s="4">
        <v>8.7319999999999993</v>
      </c>
      <c r="N18" s="4">
        <v>0</v>
      </c>
      <c r="O18" s="4">
        <v>8.7319999999999993</v>
      </c>
      <c r="P18" s="4">
        <v>7.4039999999999999</v>
      </c>
      <c r="Q18" s="4"/>
      <c r="R18" s="4">
        <v>4.399</v>
      </c>
      <c r="S18" s="4">
        <v>3.798</v>
      </c>
      <c r="T18" s="4"/>
      <c r="U18" s="4">
        <v>0</v>
      </c>
      <c r="V18" s="4">
        <v>7.5369999999999999</v>
      </c>
      <c r="W18" s="4">
        <v>3.8210000000000002</v>
      </c>
    </row>
    <row r="19" spans="1:23" x14ac:dyDescent="0.2">
      <c r="A19" s="1" t="s">
        <v>20</v>
      </c>
      <c r="B19" s="4"/>
      <c r="C19" s="4"/>
      <c r="D19" s="4"/>
      <c r="E19" s="4">
        <v>5.5010000000000003</v>
      </c>
      <c r="F19" s="4">
        <v>0</v>
      </c>
      <c r="G19" s="4">
        <v>5.5010000000000003</v>
      </c>
      <c r="H19" s="4">
        <v>5.125</v>
      </c>
      <c r="I19" s="4"/>
      <c r="J19" s="4"/>
      <c r="K19" s="4"/>
      <c r="L19" s="4"/>
      <c r="M19" s="4">
        <v>3.3639999999999999</v>
      </c>
      <c r="N19" s="4">
        <v>0</v>
      </c>
      <c r="O19" s="4">
        <v>3.3639999999999999</v>
      </c>
      <c r="P19" s="4">
        <v>3.2829999999999999</v>
      </c>
      <c r="Q19" s="4"/>
      <c r="R19" s="4">
        <v>4.3570000000000002</v>
      </c>
      <c r="S19" s="4">
        <v>4.1609999999999996</v>
      </c>
      <c r="T19" s="4"/>
      <c r="U19" s="4">
        <v>6.38</v>
      </c>
      <c r="V19" s="4">
        <v>3.004</v>
      </c>
      <c r="W19" s="4">
        <v>4.25</v>
      </c>
    </row>
    <row r="20" spans="1:23" x14ac:dyDescent="0.2">
      <c r="B20" s="4"/>
      <c r="C20" s="4"/>
      <c r="D20" s="4"/>
      <c r="E20" s="4">
        <v>6.0350000000000001</v>
      </c>
      <c r="F20" s="4">
        <v>0</v>
      </c>
      <c r="G20" s="4">
        <v>6.0350000000000001</v>
      </c>
      <c r="H20" s="4">
        <v>5.6369999999999996</v>
      </c>
      <c r="I20" s="4"/>
      <c r="J20" s="4"/>
      <c r="K20" s="4"/>
      <c r="L20" s="4"/>
      <c r="M20" s="4">
        <v>4.5990000000000002</v>
      </c>
      <c r="N20" s="4">
        <v>0</v>
      </c>
      <c r="O20" s="4">
        <v>4.5990000000000002</v>
      </c>
      <c r="P20" s="4">
        <v>4.4909999999999997</v>
      </c>
      <c r="Q20" s="4"/>
      <c r="R20" s="4">
        <v>3.74</v>
      </c>
      <c r="S20" s="4">
        <v>3.5750000000000002</v>
      </c>
      <c r="T20" s="4"/>
      <c r="U20" s="4">
        <v>5.2969999999999997</v>
      </c>
      <c r="V20" s="4">
        <v>4.6029999999999998</v>
      </c>
      <c r="W20" s="4">
        <v>3.4660000000000002</v>
      </c>
    </row>
    <row r="21" spans="1:23" x14ac:dyDescent="0.2">
      <c r="A21" s="1" t="s">
        <v>21</v>
      </c>
      <c r="B21" s="4"/>
      <c r="C21" s="4"/>
      <c r="D21" s="4"/>
      <c r="E21" s="4">
        <v>2.1869999999999998</v>
      </c>
      <c r="F21" s="4">
        <v>0</v>
      </c>
      <c r="G21" s="4">
        <v>2.1869999999999998</v>
      </c>
      <c r="H21" s="4">
        <v>1.8160000000000001</v>
      </c>
      <c r="I21" s="4"/>
      <c r="J21" s="4"/>
      <c r="K21" s="4"/>
      <c r="L21" s="4"/>
      <c r="M21" s="4">
        <v>2.4119999999999999</v>
      </c>
      <c r="N21" s="4">
        <v>0</v>
      </c>
      <c r="O21" s="4">
        <v>2.4119999999999999</v>
      </c>
      <c r="P21" s="4">
        <v>2.0449999999999999</v>
      </c>
      <c r="Q21" s="4"/>
      <c r="R21" s="4">
        <v>2.3050000000000002</v>
      </c>
      <c r="S21" s="4">
        <v>1.9350000000000001</v>
      </c>
      <c r="T21" s="4"/>
      <c r="U21" s="4">
        <v>1.379</v>
      </c>
      <c r="V21" s="4">
        <v>2.766</v>
      </c>
      <c r="W21" s="4">
        <v>1.903</v>
      </c>
    </row>
    <row r="22" spans="1:23" x14ac:dyDescent="0.2">
      <c r="B22" s="4"/>
      <c r="C22" s="4"/>
      <c r="D22" s="4"/>
      <c r="E22" s="4">
        <v>4.2480000000000002</v>
      </c>
      <c r="F22" s="4">
        <v>0</v>
      </c>
      <c r="G22" s="4">
        <v>4.2480000000000002</v>
      </c>
      <c r="H22" s="4">
        <v>3.5339999999999998</v>
      </c>
      <c r="I22" s="4"/>
      <c r="J22" s="4"/>
      <c r="K22" s="4"/>
      <c r="L22" s="4"/>
      <c r="M22" s="4">
        <v>4.6760000000000002</v>
      </c>
      <c r="N22" s="4">
        <v>0</v>
      </c>
      <c r="O22" s="4">
        <v>4.6760000000000002</v>
      </c>
      <c r="P22" s="4">
        <v>3.9740000000000002</v>
      </c>
      <c r="Q22" s="4"/>
      <c r="R22" s="4">
        <v>3.1779999999999999</v>
      </c>
      <c r="S22" s="4">
        <v>2.6739999999999999</v>
      </c>
      <c r="T22" s="4"/>
      <c r="U22" s="4">
        <v>3.835</v>
      </c>
      <c r="V22" s="4">
        <v>4.1559999999999997</v>
      </c>
      <c r="W22" s="4">
        <v>2.7770000000000001</v>
      </c>
    </row>
    <row r="23" spans="1:23" x14ac:dyDescent="0.2">
      <c r="A23" s="1" t="s">
        <v>22</v>
      </c>
      <c r="B23" s="4"/>
      <c r="C23" s="4"/>
      <c r="D23" s="4"/>
      <c r="E23" s="4">
        <v>2.2879999999999998</v>
      </c>
      <c r="F23" s="4">
        <v>0</v>
      </c>
      <c r="G23" s="4">
        <v>2.2879999999999998</v>
      </c>
      <c r="H23" s="4">
        <v>1.915</v>
      </c>
      <c r="I23" s="4"/>
      <c r="J23" s="4"/>
      <c r="K23" s="4"/>
      <c r="L23" s="4"/>
      <c r="M23" s="4">
        <v>2.6930000000000001</v>
      </c>
      <c r="N23" s="4">
        <v>11.875999999999999</v>
      </c>
      <c r="O23" s="4">
        <v>2.6930000000000001</v>
      </c>
      <c r="P23" s="4">
        <v>4.7930000000000001</v>
      </c>
      <c r="Q23" s="4"/>
      <c r="R23" s="4">
        <v>2.4929999999999999</v>
      </c>
      <c r="S23" s="4">
        <v>3.4319999999999999</v>
      </c>
      <c r="T23" s="4"/>
      <c r="U23" s="4">
        <v>1.7210000000000001</v>
      </c>
      <c r="V23" s="4">
        <v>4.3159999999999998</v>
      </c>
      <c r="W23" s="4">
        <v>3.37</v>
      </c>
    </row>
    <row r="24" spans="1:23" x14ac:dyDescent="0.2">
      <c r="B24" s="4"/>
      <c r="C24" s="4"/>
      <c r="D24" s="4"/>
      <c r="E24" s="4">
        <v>4.4320000000000004</v>
      </c>
      <c r="F24" s="4">
        <v>0</v>
      </c>
      <c r="G24" s="4">
        <v>4.4320000000000004</v>
      </c>
      <c r="H24" s="4">
        <v>3.7170000000000001</v>
      </c>
      <c r="I24" s="4"/>
      <c r="J24" s="4"/>
      <c r="K24" s="4"/>
      <c r="L24" s="4"/>
      <c r="M24" s="4">
        <v>3.8860000000000001</v>
      </c>
      <c r="N24" s="4">
        <v>21.771999999999998</v>
      </c>
      <c r="O24" s="4">
        <v>3.8860000000000001</v>
      </c>
      <c r="P24" s="4">
        <v>5.95</v>
      </c>
      <c r="Q24" s="4"/>
      <c r="R24" s="4">
        <v>2.94</v>
      </c>
      <c r="S24" s="4">
        <v>3.61</v>
      </c>
      <c r="T24" s="4"/>
      <c r="U24" s="4">
        <v>3.74</v>
      </c>
      <c r="V24" s="4">
        <v>5.5679999999999996</v>
      </c>
      <c r="W24" s="4">
        <v>3.379</v>
      </c>
    </row>
    <row r="25" spans="1:23" x14ac:dyDescent="0.2">
      <c r="A25" s="1" t="s">
        <v>23</v>
      </c>
      <c r="B25" s="4"/>
      <c r="C25" s="4"/>
      <c r="D25" s="4"/>
      <c r="E25" s="4">
        <v>2.4209999999999998</v>
      </c>
      <c r="F25" s="4">
        <v>6.665</v>
      </c>
      <c r="G25" s="4">
        <v>2.4209999999999998</v>
      </c>
      <c r="H25" s="4">
        <v>3.169</v>
      </c>
      <c r="J25" s="4"/>
      <c r="K25" s="4"/>
      <c r="L25" s="4"/>
      <c r="M25" s="4">
        <v>3.94</v>
      </c>
      <c r="N25" s="4">
        <v>6.9320000000000004</v>
      </c>
      <c r="O25" s="4">
        <v>3.94</v>
      </c>
      <c r="P25" s="4">
        <v>4.649</v>
      </c>
      <c r="R25" s="4">
        <v>3.226</v>
      </c>
      <c r="S25" s="4">
        <v>3.9809999999999999</v>
      </c>
      <c r="U25" s="4">
        <v>3.4580000000000002</v>
      </c>
      <c r="V25" s="4">
        <v>5.2569999999999997</v>
      </c>
      <c r="W25" s="4">
        <v>4.3890000000000002</v>
      </c>
    </row>
    <row r="26" spans="1:23" x14ac:dyDescent="0.2">
      <c r="B26" s="4"/>
      <c r="C26" s="4"/>
      <c r="D26" s="4"/>
      <c r="E26" s="4">
        <v>1.6319999999999999</v>
      </c>
      <c r="F26" s="4">
        <v>5.78</v>
      </c>
      <c r="G26" s="4">
        <v>1.6319999999999999</v>
      </c>
      <c r="H26" s="4">
        <v>1.69</v>
      </c>
      <c r="J26" s="4"/>
      <c r="K26" s="4"/>
      <c r="L26" s="4"/>
      <c r="M26" s="4">
        <v>2.3740000000000001</v>
      </c>
      <c r="N26" s="4">
        <v>5.9960000000000004</v>
      </c>
      <c r="O26" s="4">
        <v>2.3740000000000001</v>
      </c>
      <c r="P26" s="4">
        <v>2.3010000000000002</v>
      </c>
      <c r="R26" s="4">
        <v>1.474</v>
      </c>
      <c r="S26" s="4">
        <v>1.476</v>
      </c>
      <c r="U26" s="4">
        <v>1.4890000000000001</v>
      </c>
      <c r="V26" s="4">
        <v>1.86</v>
      </c>
      <c r="W26" s="4">
        <v>1.196</v>
      </c>
    </row>
    <row r="27" spans="1:23" x14ac:dyDescent="0.2">
      <c r="A27" s="1" t="s">
        <v>24</v>
      </c>
      <c r="B27" s="4"/>
      <c r="C27" s="4"/>
      <c r="D27" s="4"/>
      <c r="E27" s="4">
        <v>8.5259999999999998</v>
      </c>
      <c r="F27" s="4">
        <v>0</v>
      </c>
      <c r="G27" s="4">
        <v>8.5259999999999998</v>
      </c>
      <c r="H27" s="4">
        <v>7.0190000000000001</v>
      </c>
      <c r="J27" s="4"/>
      <c r="K27" s="4"/>
      <c r="L27" s="4"/>
      <c r="M27" s="4">
        <v>5.1459999999999999</v>
      </c>
      <c r="N27" s="4">
        <v>0</v>
      </c>
      <c r="O27" s="4">
        <v>5.1459999999999999</v>
      </c>
      <c r="P27" s="4">
        <v>4.6050000000000004</v>
      </c>
      <c r="R27" s="4">
        <v>6.7469999999999999</v>
      </c>
      <c r="S27" s="4">
        <v>5.7990000000000004</v>
      </c>
      <c r="U27" s="4">
        <v>9.09</v>
      </c>
      <c r="V27" s="4">
        <v>5.5469999999999997</v>
      </c>
      <c r="W27" s="4">
        <v>7.2939999999999996</v>
      </c>
    </row>
    <row r="28" spans="1:23" x14ac:dyDescent="0.2">
      <c r="B28" s="4"/>
      <c r="C28" s="4"/>
      <c r="D28" s="4"/>
      <c r="E28" s="4">
        <v>8.0530000000000008</v>
      </c>
      <c r="F28" s="4">
        <v>0</v>
      </c>
      <c r="G28" s="4">
        <v>8.0530000000000008</v>
      </c>
      <c r="H28" s="4">
        <v>6.7</v>
      </c>
      <c r="J28" s="4"/>
      <c r="K28" s="4"/>
      <c r="L28" s="4"/>
      <c r="M28" s="4">
        <v>5.8010000000000002</v>
      </c>
      <c r="N28" s="4">
        <v>0</v>
      </c>
      <c r="O28" s="4">
        <v>5.8010000000000002</v>
      </c>
      <c r="P28" s="4">
        <v>5.2119999999999997</v>
      </c>
      <c r="R28" s="4">
        <v>4.9059999999999997</v>
      </c>
      <c r="S28" s="4">
        <v>4.2439999999999998</v>
      </c>
      <c r="U28" s="4">
        <v>6.3330000000000002</v>
      </c>
      <c r="V28" s="4">
        <v>5.5629999999999997</v>
      </c>
      <c r="W28" s="4">
        <v>4.173</v>
      </c>
    </row>
    <row r="29" spans="1:23" x14ac:dyDescent="0.2">
      <c r="A29" s="1" t="s">
        <v>25</v>
      </c>
      <c r="B29" s="4"/>
      <c r="C29" s="4"/>
      <c r="D29" s="4"/>
      <c r="E29" s="4">
        <v>1.75</v>
      </c>
      <c r="F29" s="4">
        <v>0</v>
      </c>
      <c r="G29" s="4">
        <v>1.75</v>
      </c>
      <c r="H29" s="4">
        <v>1.6539999999999999</v>
      </c>
      <c r="J29" s="4"/>
      <c r="K29" s="4"/>
      <c r="L29" s="4"/>
      <c r="M29" s="4">
        <v>3.7290000000000001</v>
      </c>
      <c r="N29" s="4">
        <v>9.3409999999999993</v>
      </c>
      <c r="O29" s="4">
        <v>3.7290000000000001</v>
      </c>
      <c r="P29" s="4">
        <v>5.27</v>
      </c>
      <c r="R29" s="4">
        <v>2.7290000000000001</v>
      </c>
      <c r="S29" s="4">
        <v>3.681</v>
      </c>
      <c r="U29" s="4">
        <v>1.853</v>
      </c>
      <c r="V29" s="4">
        <v>6.9160000000000004</v>
      </c>
      <c r="W29" s="4">
        <v>4.1890000000000001</v>
      </c>
    </row>
    <row r="30" spans="1:23" x14ac:dyDescent="0.2">
      <c r="B30" s="4"/>
      <c r="C30" s="4"/>
      <c r="D30" s="4"/>
      <c r="E30" s="4">
        <v>3.399</v>
      </c>
      <c r="F30" s="4">
        <v>0</v>
      </c>
      <c r="G30" s="4">
        <v>3.399</v>
      </c>
      <c r="H30" s="4">
        <v>3.2149999999999999</v>
      </c>
      <c r="J30" s="4"/>
      <c r="K30" s="4"/>
      <c r="L30" s="4"/>
      <c r="M30" s="4">
        <v>5.0880000000000001</v>
      </c>
      <c r="N30" s="4">
        <v>17.352</v>
      </c>
      <c r="O30" s="4">
        <v>5.0880000000000001</v>
      </c>
      <c r="P30" s="4">
        <v>6.0860000000000003</v>
      </c>
      <c r="R30" s="4">
        <v>3.05</v>
      </c>
      <c r="S30" s="4">
        <v>3.7109999999999999</v>
      </c>
      <c r="U30" s="4">
        <v>3.16</v>
      </c>
      <c r="V30" s="4">
        <v>5.63</v>
      </c>
      <c r="W30" s="4">
        <v>3.2810000000000001</v>
      </c>
    </row>
    <row r="31" spans="1:23" x14ac:dyDescent="0.2">
      <c r="A31" s="1" t="s">
        <v>26</v>
      </c>
      <c r="B31" s="4"/>
      <c r="C31" s="4"/>
      <c r="D31" s="4"/>
      <c r="E31" s="4">
        <v>0</v>
      </c>
      <c r="F31" s="4">
        <v>0</v>
      </c>
      <c r="G31" s="4">
        <v>0</v>
      </c>
      <c r="H31" s="4">
        <v>0</v>
      </c>
      <c r="J31" s="4"/>
      <c r="K31" s="4"/>
      <c r="L31" s="4"/>
      <c r="M31" s="4">
        <v>10.82</v>
      </c>
      <c r="N31" s="4">
        <v>10.247</v>
      </c>
      <c r="O31" s="4">
        <v>10.82</v>
      </c>
      <c r="P31" s="4">
        <v>10.601000000000001</v>
      </c>
      <c r="R31" s="4">
        <v>5.9160000000000004</v>
      </c>
      <c r="S31" s="4">
        <v>6.6180000000000003</v>
      </c>
      <c r="U31" s="4">
        <v>0</v>
      </c>
      <c r="V31" s="4">
        <v>10.069000000000001</v>
      </c>
      <c r="W31" s="4">
        <v>7.4320000000000004</v>
      </c>
    </row>
    <row r="32" spans="1:23" x14ac:dyDescent="0.2">
      <c r="B32" s="4"/>
      <c r="C32" s="4"/>
      <c r="D32" s="4"/>
      <c r="E32" s="4">
        <v>0</v>
      </c>
      <c r="F32" s="4">
        <v>0</v>
      </c>
      <c r="G32" s="4">
        <v>0</v>
      </c>
      <c r="H32" s="4">
        <v>0</v>
      </c>
      <c r="J32" s="4"/>
      <c r="K32" s="4"/>
      <c r="L32" s="4"/>
      <c r="M32" s="4">
        <v>13.179</v>
      </c>
      <c r="N32" s="4">
        <v>13.733000000000001</v>
      </c>
      <c r="O32" s="4">
        <v>13.179</v>
      </c>
      <c r="P32" s="4">
        <v>9.6959999999999997</v>
      </c>
      <c r="R32" s="4">
        <v>7.4480000000000004</v>
      </c>
      <c r="S32" s="4">
        <v>6.1740000000000004</v>
      </c>
      <c r="U32" s="4">
        <v>0</v>
      </c>
      <c r="V32" s="4">
        <v>8.2560000000000002</v>
      </c>
      <c r="W32" s="4">
        <v>4.4989999999999997</v>
      </c>
    </row>
    <row r="33" spans="1:23" x14ac:dyDescent="0.2">
      <c r="A33" s="1" t="s">
        <v>27</v>
      </c>
      <c r="B33" s="4"/>
      <c r="C33" s="4"/>
      <c r="D33" s="4"/>
      <c r="E33" s="4">
        <v>0</v>
      </c>
      <c r="F33" s="4">
        <v>17.64</v>
      </c>
      <c r="G33" s="4">
        <v>0</v>
      </c>
      <c r="H33" s="4">
        <v>3.5019999999999998</v>
      </c>
      <c r="J33" s="4"/>
      <c r="K33" s="4"/>
      <c r="L33" s="4"/>
      <c r="M33" s="4">
        <v>0</v>
      </c>
      <c r="N33" s="4">
        <v>18.132999999999999</v>
      </c>
      <c r="O33" s="4">
        <v>0</v>
      </c>
      <c r="P33" s="4">
        <v>4.5650000000000004</v>
      </c>
      <c r="R33" s="4">
        <v>0</v>
      </c>
      <c r="S33" s="4">
        <v>4.1040000000000001</v>
      </c>
      <c r="U33" s="4">
        <v>3.2759999999999998</v>
      </c>
      <c r="V33" s="4">
        <v>3.367</v>
      </c>
      <c r="W33" s="4">
        <v>3.3330000000000002</v>
      </c>
    </row>
    <row r="34" spans="1:23" x14ac:dyDescent="0.2">
      <c r="B34" s="4"/>
      <c r="C34" s="4"/>
      <c r="D34" s="4"/>
      <c r="E34" s="4">
        <v>0</v>
      </c>
      <c r="F34" s="4">
        <v>22.29</v>
      </c>
      <c r="G34" s="4">
        <v>0</v>
      </c>
      <c r="H34" s="4">
        <v>4.7350000000000003</v>
      </c>
      <c r="J34" s="4"/>
      <c r="K34" s="4"/>
      <c r="L34" s="4"/>
      <c r="M34" s="4">
        <v>0</v>
      </c>
      <c r="N34" s="4">
        <v>23.786000000000001</v>
      </c>
      <c r="O34" s="4">
        <v>0</v>
      </c>
      <c r="P34" s="4">
        <v>6.1890000000000001</v>
      </c>
      <c r="R34" s="4">
        <v>0</v>
      </c>
      <c r="S34" s="4">
        <v>4.0629999999999997</v>
      </c>
      <c r="U34" s="4">
        <v>4.593</v>
      </c>
      <c r="V34" s="4">
        <v>5.3070000000000004</v>
      </c>
      <c r="W34" s="4">
        <v>3.4860000000000002</v>
      </c>
    </row>
    <row r="35" spans="1:23" x14ac:dyDescent="0.2">
      <c r="A35" s="1" t="s">
        <v>28</v>
      </c>
      <c r="B35" s="4"/>
      <c r="C35" s="4"/>
      <c r="D35" s="4"/>
      <c r="E35" s="4">
        <v>0</v>
      </c>
      <c r="F35" s="4">
        <v>0</v>
      </c>
      <c r="G35" s="4">
        <v>0</v>
      </c>
      <c r="H35" s="4">
        <v>0</v>
      </c>
      <c r="J35" s="4"/>
      <c r="K35" s="4"/>
      <c r="L35" s="4"/>
      <c r="M35" s="4">
        <v>3.7719999999999998</v>
      </c>
      <c r="N35" s="4">
        <v>0</v>
      </c>
      <c r="O35" s="4">
        <v>3.7719999999999998</v>
      </c>
      <c r="P35" s="4">
        <v>3.2010000000000001</v>
      </c>
      <c r="R35" s="4">
        <v>1.696</v>
      </c>
      <c r="S35" s="4">
        <v>1.5489999999999999</v>
      </c>
      <c r="U35" s="4">
        <v>0</v>
      </c>
      <c r="V35" s="4">
        <v>2.891</v>
      </c>
      <c r="W35" s="4">
        <v>1.1879999999999999</v>
      </c>
    </row>
    <row r="36" spans="1:23" x14ac:dyDescent="0.2">
      <c r="B36" s="4"/>
      <c r="C36" s="4"/>
      <c r="D36" s="4"/>
      <c r="E36" s="4">
        <v>0</v>
      </c>
      <c r="F36" s="4">
        <v>0</v>
      </c>
      <c r="G36" s="4">
        <v>0</v>
      </c>
      <c r="H36" s="4">
        <v>0</v>
      </c>
      <c r="J36" s="4"/>
      <c r="K36" s="4"/>
      <c r="L36" s="4"/>
      <c r="M36" s="4">
        <v>4.4630000000000001</v>
      </c>
      <c r="N36" s="4">
        <v>0</v>
      </c>
      <c r="O36" s="4">
        <v>4.4630000000000001</v>
      </c>
      <c r="P36" s="4">
        <v>3.8050000000000002</v>
      </c>
      <c r="R36" s="4">
        <v>2.024</v>
      </c>
      <c r="S36" s="4">
        <v>1.851</v>
      </c>
      <c r="U36" s="4">
        <v>0</v>
      </c>
      <c r="V36" s="4">
        <v>4.2629999999999999</v>
      </c>
      <c r="W36" s="4">
        <v>2.028</v>
      </c>
    </row>
    <row r="37" spans="1:23" x14ac:dyDescent="0.2">
      <c r="A37" s="1" t="s">
        <v>29</v>
      </c>
      <c r="B37" s="4"/>
      <c r="C37" s="4"/>
      <c r="D37" s="4"/>
      <c r="E37" s="4">
        <v>6.0289999999999999</v>
      </c>
      <c r="F37" s="4">
        <v>8.673</v>
      </c>
      <c r="G37" s="4">
        <v>6.0289999999999999</v>
      </c>
      <c r="H37" s="4">
        <v>7.0030000000000001</v>
      </c>
      <c r="J37" s="4"/>
      <c r="K37" s="4"/>
      <c r="L37" s="4"/>
      <c r="M37" s="4">
        <v>1.57</v>
      </c>
      <c r="N37" s="4">
        <v>0</v>
      </c>
      <c r="O37" s="4">
        <v>1.57</v>
      </c>
      <c r="P37" s="4">
        <v>1.228</v>
      </c>
      <c r="R37" s="4">
        <v>3.206</v>
      </c>
      <c r="S37" s="4">
        <v>3.641</v>
      </c>
      <c r="U37" s="4">
        <v>5.8860000000000001</v>
      </c>
      <c r="V37" s="4">
        <v>1.1220000000000001</v>
      </c>
      <c r="W37" s="4">
        <v>3.488</v>
      </c>
    </row>
    <row r="38" spans="1:23" x14ac:dyDescent="0.2">
      <c r="B38" s="4"/>
      <c r="C38" s="4"/>
      <c r="D38" s="4"/>
      <c r="E38" s="4">
        <v>8.07</v>
      </c>
      <c r="F38" s="4">
        <v>11.551</v>
      </c>
      <c r="G38" s="4">
        <v>8.07</v>
      </c>
      <c r="H38" s="4">
        <v>6.6349999999999998</v>
      </c>
      <c r="J38" s="4"/>
      <c r="K38" s="4"/>
      <c r="L38" s="4"/>
      <c r="M38" s="4">
        <v>3.0569999999999999</v>
      </c>
      <c r="N38" s="4">
        <v>0</v>
      </c>
      <c r="O38" s="4">
        <v>3.0569999999999999</v>
      </c>
      <c r="P38" s="4">
        <v>2.3959999999999999</v>
      </c>
      <c r="R38" s="4">
        <v>3.5760000000000001</v>
      </c>
      <c r="S38" s="4">
        <v>3.15</v>
      </c>
      <c r="U38" s="4">
        <v>6.3239999999999998</v>
      </c>
      <c r="V38" s="4">
        <v>2.6659999999999999</v>
      </c>
      <c r="W38" s="4">
        <v>3.2010000000000001</v>
      </c>
    </row>
    <row r="39" spans="1:23" x14ac:dyDescent="0.2">
      <c r="A39" s="1" t="s">
        <v>30</v>
      </c>
      <c r="B39" s="4"/>
      <c r="C39" s="4"/>
      <c r="D39" s="4"/>
      <c r="E39" s="4">
        <v>1.643</v>
      </c>
      <c r="F39" s="4">
        <v>4.8719999999999999</v>
      </c>
      <c r="G39" s="4">
        <v>1.643</v>
      </c>
      <c r="H39" s="4">
        <v>2.2650000000000001</v>
      </c>
      <c r="J39" s="4"/>
      <c r="K39" s="4"/>
      <c r="L39" s="4"/>
      <c r="M39" s="4">
        <v>5.1760000000000002</v>
      </c>
      <c r="N39" s="4">
        <v>0</v>
      </c>
      <c r="O39" s="4">
        <v>5.1760000000000002</v>
      </c>
      <c r="P39" s="4">
        <v>3.9159999999999999</v>
      </c>
      <c r="R39" s="4">
        <v>3.4209999999999998</v>
      </c>
      <c r="S39" s="4">
        <v>3.1230000000000002</v>
      </c>
      <c r="U39" s="4">
        <v>2.5880000000000001</v>
      </c>
      <c r="V39" s="4">
        <v>4.4349999999999996</v>
      </c>
      <c r="W39" s="4">
        <v>3.4529999999999998</v>
      </c>
    </row>
    <row r="40" spans="1:23" x14ac:dyDescent="0.2">
      <c r="B40" s="4"/>
      <c r="C40" s="4"/>
      <c r="D40" s="4"/>
      <c r="E40" s="4">
        <v>3.1970000000000001</v>
      </c>
      <c r="F40" s="4">
        <v>9.5579999999999998</v>
      </c>
      <c r="G40" s="4">
        <v>3.1970000000000001</v>
      </c>
      <c r="H40" s="4">
        <v>3.1669999999999998</v>
      </c>
      <c r="J40" s="4"/>
      <c r="K40" s="4"/>
      <c r="L40" s="4"/>
      <c r="M40" s="4">
        <v>5.952</v>
      </c>
      <c r="N40" s="4">
        <v>0</v>
      </c>
      <c r="O40" s="4">
        <v>5.952</v>
      </c>
      <c r="P40" s="4">
        <v>4.548</v>
      </c>
      <c r="R40" s="4">
        <v>3.407</v>
      </c>
      <c r="S40" s="4">
        <v>2.8130000000000002</v>
      </c>
      <c r="U40" s="4">
        <v>3.5230000000000001</v>
      </c>
      <c r="V40" s="4">
        <v>4.8090000000000002</v>
      </c>
      <c r="W40" s="4">
        <v>2.94</v>
      </c>
    </row>
    <row r="41" spans="1:23" x14ac:dyDescent="0.2">
      <c r="A41" s="1" t="s">
        <v>31</v>
      </c>
      <c r="B41" s="4"/>
      <c r="C41" s="4"/>
      <c r="D41" s="4"/>
      <c r="E41" s="4">
        <v>2.9159999999999999</v>
      </c>
      <c r="F41" s="4">
        <v>0</v>
      </c>
      <c r="G41" s="4">
        <v>2.9159999999999999</v>
      </c>
      <c r="H41" s="4">
        <v>2.355</v>
      </c>
      <c r="J41" s="4"/>
      <c r="K41" s="4"/>
      <c r="L41" s="4"/>
      <c r="M41" s="4">
        <v>0</v>
      </c>
      <c r="N41" s="4">
        <v>0</v>
      </c>
      <c r="O41" s="4">
        <v>0</v>
      </c>
      <c r="P41" s="4">
        <v>0</v>
      </c>
      <c r="R41" s="4">
        <v>1.47</v>
      </c>
      <c r="S41" s="4">
        <v>1.214</v>
      </c>
      <c r="U41" s="4">
        <v>2.8149999999999999</v>
      </c>
      <c r="V41" s="4">
        <v>0</v>
      </c>
      <c r="W41" s="4">
        <v>1.478</v>
      </c>
    </row>
    <row r="42" spans="1:23" x14ac:dyDescent="0.2">
      <c r="B42" s="4"/>
      <c r="C42" s="4"/>
      <c r="D42" s="4"/>
      <c r="E42" s="4">
        <v>5.6150000000000002</v>
      </c>
      <c r="F42" s="4">
        <v>0</v>
      </c>
      <c r="G42" s="4">
        <v>5.6150000000000002</v>
      </c>
      <c r="H42" s="4">
        <v>4.5529999999999999</v>
      </c>
      <c r="J42" s="4"/>
      <c r="K42" s="4"/>
      <c r="L42" s="4"/>
      <c r="M42" s="4">
        <v>0</v>
      </c>
      <c r="N42" s="4">
        <v>0</v>
      </c>
      <c r="O42" s="4">
        <v>0</v>
      </c>
      <c r="P42" s="4">
        <v>0</v>
      </c>
      <c r="R42" s="4">
        <v>2.8570000000000002</v>
      </c>
      <c r="S42" s="4">
        <v>2.3639999999999999</v>
      </c>
      <c r="U42" s="4">
        <v>3.988</v>
      </c>
      <c r="V42" s="4">
        <v>0</v>
      </c>
      <c r="W42" s="4">
        <v>2.089</v>
      </c>
    </row>
    <row r="43" spans="1:23" x14ac:dyDescent="0.2">
      <c r="A43" s="5" t="s">
        <v>32</v>
      </c>
      <c r="B43" s="14"/>
      <c r="C43" s="14"/>
      <c r="D43" s="14"/>
      <c r="E43" s="14">
        <v>2.117</v>
      </c>
      <c r="F43" s="14">
        <v>4.3049999999999997</v>
      </c>
      <c r="G43" s="14">
        <v>2.117</v>
      </c>
      <c r="H43" s="14">
        <v>2.4620000000000002</v>
      </c>
      <c r="I43" s="6"/>
      <c r="J43" s="14"/>
      <c r="K43" s="14"/>
      <c r="L43" s="14"/>
      <c r="M43" s="14">
        <v>2.9870000000000001</v>
      </c>
      <c r="N43" s="14">
        <v>8.0530000000000008</v>
      </c>
      <c r="O43" s="14">
        <v>2.9870000000000001</v>
      </c>
      <c r="P43" s="14">
        <v>4.1159999999999997</v>
      </c>
      <c r="Q43" s="6"/>
      <c r="R43" s="14">
        <v>2.5720000000000001</v>
      </c>
      <c r="S43" s="14">
        <v>3.3610000000000002</v>
      </c>
      <c r="T43" s="6"/>
      <c r="U43" s="14">
        <v>2.758</v>
      </c>
      <c r="V43" s="14">
        <v>4.3250000000000002</v>
      </c>
      <c r="W43" s="14">
        <v>3.6619999999999999</v>
      </c>
    </row>
    <row r="44" spans="1:23" x14ac:dyDescent="0.2">
      <c r="A44" s="7"/>
      <c r="B44" s="15"/>
      <c r="C44" s="15"/>
      <c r="D44" s="15"/>
      <c r="E44" s="15">
        <v>1.0880000000000001</v>
      </c>
      <c r="F44" s="15">
        <v>3.45</v>
      </c>
      <c r="G44" s="15">
        <v>1.0880000000000001</v>
      </c>
      <c r="H44" s="15">
        <v>1.0660000000000001</v>
      </c>
      <c r="I44" s="8"/>
      <c r="J44" s="15"/>
      <c r="K44" s="15"/>
      <c r="L44" s="15"/>
      <c r="M44" s="15">
        <v>1.369</v>
      </c>
      <c r="N44" s="15">
        <v>4.5190000000000001</v>
      </c>
      <c r="O44" s="15">
        <v>1.369</v>
      </c>
      <c r="P44" s="15">
        <v>1.466</v>
      </c>
      <c r="Q44" s="8"/>
      <c r="R44" s="15">
        <v>0.88400000000000001</v>
      </c>
      <c r="S44" s="15">
        <v>0.93300000000000005</v>
      </c>
      <c r="T44" s="8"/>
      <c r="U44" s="15">
        <v>0.93300000000000005</v>
      </c>
      <c r="V44" s="15">
        <v>1.2170000000000001</v>
      </c>
      <c r="W44" s="15">
        <v>0.77300000000000002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2.0339999999999998</v>
      </c>
      <c r="F46" s="14">
        <v>4.4359999999999999</v>
      </c>
      <c r="G46" s="14">
        <v>2.0339999999999998</v>
      </c>
      <c r="H46" s="14">
        <v>2.395</v>
      </c>
      <c r="I46" s="6"/>
      <c r="J46" s="14"/>
      <c r="K46" s="14"/>
      <c r="L46" s="14"/>
      <c r="M46" s="14">
        <v>2.8820000000000001</v>
      </c>
      <c r="N46" s="14">
        <v>7.9320000000000004</v>
      </c>
      <c r="O46" s="14">
        <v>2.8820000000000001</v>
      </c>
      <c r="P46" s="14">
        <v>4.0069999999999997</v>
      </c>
      <c r="Q46" s="6"/>
      <c r="R46" s="14">
        <v>2.4750000000000001</v>
      </c>
      <c r="S46" s="14">
        <v>3.27</v>
      </c>
      <c r="T46" s="6"/>
      <c r="U46" s="14">
        <v>2.7280000000000002</v>
      </c>
      <c r="V46" s="14">
        <v>4.0590000000000002</v>
      </c>
      <c r="W46" s="14">
        <v>3.51</v>
      </c>
    </row>
    <row r="47" spans="1:23" x14ac:dyDescent="0.2">
      <c r="A47" s="7"/>
      <c r="B47" s="15"/>
      <c r="C47" s="15"/>
      <c r="D47" s="15"/>
      <c r="E47" s="15">
        <v>0.47499999999999998</v>
      </c>
      <c r="F47" s="15">
        <v>1.2889999999999999</v>
      </c>
      <c r="G47" s="15">
        <v>0.47499999999999998</v>
      </c>
      <c r="H47" s="15">
        <v>0.44800000000000001</v>
      </c>
      <c r="I47" s="8"/>
      <c r="J47" s="15"/>
      <c r="K47" s="15"/>
      <c r="L47" s="15"/>
      <c r="M47" s="15">
        <v>0.59299999999999997</v>
      </c>
      <c r="N47" s="15">
        <v>1.9339999999999999</v>
      </c>
      <c r="O47" s="15">
        <v>0.59299999999999997</v>
      </c>
      <c r="P47" s="15">
        <v>0.63100000000000001</v>
      </c>
      <c r="Q47" s="8"/>
      <c r="R47" s="15">
        <v>0.38400000000000001</v>
      </c>
      <c r="S47" s="15">
        <v>0.39900000000000002</v>
      </c>
      <c r="T47" s="8"/>
      <c r="U47" s="15">
        <v>0.379</v>
      </c>
      <c r="V47" s="15">
        <v>0.501</v>
      </c>
      <c r="W47" s="15">
        <v>0.316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193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0</v>
      </c>
      <c r="F7" s="4">
        <v>0</v>
      </c>
      <c r="G7" s="4">
        <v>0</v>
      </c>
      <c r="H7" s="4">
        <v>0</v>
      </c>
      <c r="I7" s="4"/>
      <c r="J7" s="4"/>
      <c r="K7" s="4"/>
      <c r="L7" s="4"/>
      <c r="M7" s="4">
        <v>0</v>
      </c>
      <c r="N7" s="4">
        <v>0</v>
      </c>
      <c r="O7" s="4">
        <v>0</v>
      </c>
      <c r="P7" s="4">
        <v>0</v>
      </c>
      <c r="Q7" s="4"/>
      <c r="R7" s="4">
        <v>0</v>
      </c>
      <c r="S7" s="4">
        <v>0</v>
      </c>
      <c r="T7" s="4"/>
      <c r="U7" s="4">
        <v>0</v>
      </c>
      <c r="V7" s="4">
        <v>0</v>
      </c>
      <c r="W7" s="4">
        <v>0</v>
      </c>
    </row>
    <row r="8" spans="1:23" x14ac:dyDescent="0.2">
      <c r="B8" s="4"/>
      <c r="C8" s="4"/>
      <c r="D8" s="4"/>
      <c r="E8" s="4">
        <v>0</v>
      </c>
      <c r="F8" s="4">
        <v>0</v>
      </c>
      <c r="G8" s="4">
        <v>0</v>
      </c>
      <c r="H8" s="4">
        <v>0</v>
      </c>
      <c r="I8" s="4"/>
      <c r="J8" s="4"/>
      <c r="K8" s="4"/>
      <c r="L8" s="4"/>
      <c r="M8" s="4">
        <v>0</v>
      </c>
      <c r="N8" s="4">
        <v>0</v>
      </c>
      <c r="O8" s="4">
        <v>0</v>
      </c>
      <c r="P8" s="4">
        <v>0</v>
      </c>
      <c r="Q8" s="4"/>
      <c r="R8" s="4">
        <v>0</v>
      </c>
      <c r="S8" s="4">
        <v>0</v>
      </c>
      <c r="T8" s="4"/>
      <c r="U8" s="4">
        <v>0</v>
      </c>
      <c r="V8" s="4">
        <v>0</v>
      </c>
      <c r="W8" s="4">
        <v>0</v>
      </c>
    </row>
    <row r="9" spans="1:23" x14ac:dyDescent="0.2">
      <c r="A9" s="1" t="s">
        <v>15</v>
      </c>
      <c r="B9" s="4"/>
      <c r="C9" s="4"/>
      <c r="D9" s="4"/>
      <c r="E9" s="4">
        <v>0</v>
      </c>
      <c r="F9" s="4">
        <v>0</v>
      </c>
      <c r="G9" s="4">
        <v>0</v>
      </c>
      <c r="H9" s="4">
        <v>0</v>
      </c>
      <c r="I9" s="4"/>
      <c r="J9" s="4"/>
      <c r="K9" s="4"/>
      <c r="L9" s="4"/>
      <c r="M9" s="4">
        <v>0</v>
      </c>
      <c r="N9" s="4">
        <v>0</v>
      </c>
      <c r="O9" s="4">
        <v>0</v>
      </c>
      <c r="P9" s="4">
        <v>0</v>
      </c>
      <c r="Q9" s="4"/>
      <c r="R9" s="4">
        <v>0</v>
      </c>
      <c r="S9" s="4">
        <v>0</v>
      </c>
      <c r="T9" s="4"/>
      <c r="U9" s="4">
        <v>0</v>
      </c>
      <c r="V9" s="4">
        <v>0</v>
      </c>
      <c r="W9" s="4">
        <v>0</v>
      </c>
    </row>
    <row r="10" spans="1:23" x14ac:dyDescent="0.2">
      <c r="B10" s="4"/>
      <c r="C10" s="4"/>
      <c r="D10" s="4"/>
      <c r="E10" s="4">
        <v>0</v>
      </c>
      <c r="F10" s="4">
        <v>0</v>
      </c>
      <c r="G10" s="4">
        <v>0</v>
      </c>
      <c r="H10" s="4">
        <v>0</v>
      </c>
      <c r="I10" s="4"/>
      <c r="J10" s="4"/>
      <c r="K10" s="4"/>
      <c r="L10" s="4"/>
      <c r="M10" s="4">
        <v>0</v>
      </c>
      <c r="N10" s="4">
        <v>0</v>
      </c>
      <c r="O10" s="4">
        <v>0</v>
      </c>
      <c r="P10" s="4">
        <v>0</v>
      </c>
      <c r="Q10" s="4"/>
      <c r="R10" s="4">
        <v>0</v>
      </c>
      <c r="S10" s="4">
        <v>0</v>
      </c>
      <c r="T10" s="4"/>
      <c r="U10" s="4">
        <v>0</v>
      </c>
      <c r="V10" s="4">
        <v>0</v>
      </c>
      <c r="W10" s="4">
        <v>0</v>
      </c>
    </row>
    <row r="11" spans="1:23" x14ac:dyDescent="0.2">
      <c r="A11" s="1" t="s">
        <v>16</v>
      </c>
      <c r="B11" s="4"/>
      <c r="C11" s="4"/>
      <c r="D11" s="4"/>
      <c r="E11" s="4">
        <v>0</v>
      </c>
      <c r="F11" s="4">
        <v>0</v>
      </c>
      <c r="G11" s="4">
        <v>0</v>
      </c>
      <c r="H11" s="4">
        <v>0</v>
      </c>
      <c r="I11" s="4"/>
      <c r="J11" s="4"/>
      <c r="K11" s="4"/>
      <c r="L11" s="4"/>
      <c r="M11" s="4">
        <v>0</v>
      </c>
      <c r="N11" s="4">
        <v>0</v>
      </c>
      <c r="O11" s="4">
        <v>0</v>
      </c>
      <c r="P11" s="4">
        <v>0</v>
      </c>
      <c r="Q11" s="4"/>
      <c r="R11" s="4">
        <v>0</v>
      </c>
      <c r="S11" s="4">
        <v>0</v>
      </c>
      <c r="T11" s="4"/>
      <c r="U11" s="4">
        <v>0</v>
      </c>
      <c r="V11" s="4">
        <v>0</v>
      </c>
      <c r="W11" s="4">
        <v>0</v>
      </c>
    </row>
    <row r="12" spans="1:23" x14ac:dyDescent="0.2">
      <c r="B12" s="4"/>
      <c r="C12" s="4"/>
      <c r="D12" s="4"/>
      <c r="E12" s="4">
        <v>0</v>
      </c>
      <c r="F12" s="4">
        <v>0</v>
      </c>
      <c r="G12" s="4">
        <v>0</v>
      </c>
      <c r="H12" s="4">
        <v>0</v>
      </c>
      <c r="I12" s="4"/>
      <c r="J12" s="4"/>
      <c r="K12" s="4"/>
      <c r="L12" s="4"/>
      <c r="M12" s="4">
        <v>0</v>
      </c>
      <c r="N12" s="4">
        <v>0</v>
      </c>
      <c r="O12" s="4">
        <v>0</v>
      </c>
      <c r="P12" s="4">
        <v>0</v>
      </c>
      <c r="Q12" s="4"/>
      <c r="R12" s="4">
        <v>0</v>
      </c>
      <c r="S12" s="4">
        <v>0</v>
      </c>
      <c r="T12" s="4"/>
      <c r="U12" s="4">
        <v>0</v>
      </c>
      <c r="V12" s="4">
        <v>0</v>
      </c>
      <c r="W12" s="4">
        <v>0</v>
      </c>
    </row>
    <row r="13" spans="1:23" x14ac:dyDescent="0.2">
      <c r="A13" s="1" t="s">
        <v>17</v>
      </c>
      <c r="B13" s="4"/>
      <c r="C13" s="4"/>
      <c r="D13" s="4"/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/>
      <c r="L13" s="4"/>
      <c r="M13" s="4">
        <v>0</v>
      </c>
      <c r="N13" s="4">
        <v>0</v>
      </c>
      <c r="O13" s="4">
        <v>0</v>
      </c>
      <c r="P13" s="4">
        <v>0</v>
      </c>
      <c r="Q13" s="4"/>
      <c r="R13" s="4">
        <v>0</v>
      </c>
      <c r="S13" s="4">
        <v>0</v>
      </c>
      <c r="T13" s="4"/>
      <c r="U13" s="4">
        <v>0</v>
      </c>
      <c r="V13" s="4">
        <v>0</v>
      </c>
      <c r="W13" s="4">
        <v>0</v>
      </c>
    </row>
    <row r="14" spans="1:23" x14ac:dyDescent="0.2">
      <c r="B14" s="4"/>
      <c r="C14" s="4"/>
      <c r="D14" s="4"/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/>
      <c r="L14" s="4"/>
      <c r="M14" s="4">
        <v>0</v>
      </c>
      <c r="N14" s="4">
        <v>0</v>
      </c>
      <c r="O14" s="4">
        <v>0</v>
      </c>
      <c r="P14" s="4">
        <v>0</v>
      </c>
      <c r="Q14" s="4"/>
      <c r="R14" s="4">
        <v>0</v>
      </c>
      <c r="S14" s="4">
        <v>0</v>
      </c>
      <c r="T14" s="4"/>
      <c r="U14" s="4">
        <v>0</v>
      </c>
      <c r="V14" s="4">
        <v>0</v>
      </c>
      <c r="W14" s="4">
        <v>0</v>
      </c>
    </row>
    <row r="15" spans="1:23" x14ac:dyDescent="0.2">
      <c r="A15" s="1" t="s">
        <v>18</v>
      </c>
      <c r="B15" s="4"/>
      <c r="C15" s="4"/>
      <c r="D15" s="4"/>
      <c r="E15" s="4">
        <v>0</v>
      </c>
      <c r="F15" s="4">
        <v>0</v>
      </c>
      <c r="G15" s="4">
        <v>0</v>
      </c>
      <c r="H15" s="4">
        <v>0</v>
      </c>
      <c r="I15" s="4"/>
      <c r="J15" s="4"/>
      <c r="K15" s="4"/>
      <c r="L15" s="4"/>
      <c r="M15" s="4">
        <v>0</v>
      </c>
      <c r="N15" s="4">
        <v>0</v>
      </c>
      <c r="O15" s="4">
        <v>0</v>
      </c>
      <c r="P15" s="4">
        <v>0</v>
      </c>
      <c r="Q15" s="4"/>
      <c r="R15" s="4">
        <v>0</v>
      </c>
      <c r="S15" s="4">
        <v>0</v>
      </c>
      <c r="T15" s="4"/>
      <c r="U15" s="4">
        <v>0</v>
      </c>
      <c r="V15" s="4">
        <v>0</v>
      </c>
      <c r="W15" s="4">
        <v>0</v>
      </c>
    </row>
    <row r="16" spans="1:23" x14ac:dyDescent="0.2">
      <c r="B16" s="4"/>
      <c r="C16" s="4"/>
      <c r="D16" s="4"/>
      <c r="E16" s="4">
        <v>0</v>
      </c>
      <c r="F16" s="4">
        <v>0</v>
      </c>
      <c r="G16" s="4">
        <v>0</v>
      </c>
      <c r="H16" s="4">
        <v>0</v>
      </c>
      <c r="I16" s="4"/>
      <c r="J16" s="4"/>
      <c r="K16" s="4"/>
      <c r="L16" s="4"/>
      <c r="M16" s="4">
        <v>0</v>
      </c>
      <c r="N16" s="4">
        <v>0</v>
      </c>
      <c r="O16" s="4">
        <v>0</v>
      </c>
      <c r="P16" s="4">
        <v>0</v>
      </c>
      <c r="Q16" s="4"/>
      <c r="R16" s="4">
        <v>0</v>
      </c>
      <c r="S16" s="4">
        <v>0</v>
      </c>
      <c r="T16" s="4"/>
      <c r="U16" s="4">
        <v>0</v>
      </c>
      <c r="V16" s="4">
        <v>0</v>
      </c>
      <c r="W16" s="4">
        <v>0</v>
      </c>
    </row>
    <row r="17" spans="1:23" x14ac:dyDescent="0.2">
      <c r="A17" s="1" t="s">
        <v>19</v>
      </c>
      <c r="B17" s="4"/>
      <c r="C17" s="4"/>
      <c r="D17" s="4"/>
      <c r="E17" s="4">
        <v>0</v>
      </c>
      <c r="F17" s="4">
        <v>0</v>
      </c>
      <c r="G17" s="4">
        <v>0</v>
      </c>
      <c r="H17" s="4">
        <v>0</v>
      </c>
      <c r="I17" s="4"/>
      <c r="J17" s="4"/>
      <c r="K17" s="4"/>
      <c r="L17" s="4"/>
      <c r="M17" s="4">
        <v>0</v>
      </c>
      <c r="N17" s="4">
        <v>0</v>
      </c>
      <c r="O17" s="4">
        <v>0</v>
      </c>
      <c r="P17" s="4">
        <v>0</v>
      </c>
      <c r="Q17" s="4"/>
      <c r="R17" s="4">
        <v>0</v>
      </c>
      <c r="S17" s="4">
        <v>0</v>
      </c>
      <c r="T17" s="4"/>
      <c r="U17" s="4">
        <v>0</v>
      </c>
      <c r="V17" s="4">
        <v>0</v>
      </c>
      <c r="W17" s="4">
        <v>0</v>
      </c>
    </row>
    <row r="18" spans="1:23" x14ac:dyDescent="0.2">
      <c r="B18" s="4"/>
      <c r="C18" s="4"/>
      <c r="D18" s="4"/>
      <c r="E18" s="4">
        <v>0</v>
      </c>
      <c r="F18" s="4">
        <v>0</v>
      </c>
      <c r="G18" s="4">
        <v>0</v>
      </c>
      <c r="H18" s="4">
        <v>0</v>
      </c>
      <c r="I18" s="4"/>
      <c r="J18" s="4"/>
      <c r="K18" s="4"/>
      <c r="L18" s="4"/>
      <c r="M18" s="4">
        <v>0</v>
      </c>
      <c r="N18" s="4">
        <v>0</v>
      </c>
      <c r="O18" s="4">
        <v>0</v>
      </c>
      <c r="P18" s="4">
        <v>0</v>
      </c>
      <c r="Q18" s="4"/>
      <c r="R18" s="4">
        <v>0</v>
      </c>
      <c r="S18" s="4">
        <v>0</v>
      </c>
      <c r="T18" s="4"/>
      <c r="U18" s="4">
        <v>0</v>
      </c>
      <c r="V18" s="4">
        <v>0</v>
      </c>
      <c r="W18" s="4">
        <v>0</v>
      </c>
    </row>
    <row r="19" spans="1:23" x14ac:dyDescent="0.2">
      <c r="A19" s="1" t="s">
        <v>20</v>
      </c>
      <c r="B19" s="4"/>
      <c r="C19" s="4"/>
      <c r="D19" s="4"/>
      <c r="E19" s="4">
        <v>0</v>
      </c>
      <c r="F19" s="4">
        <v>0</v>
      </c>
      <c r="G19" s="4">
        <v>0</v>
      </c>
      <c r="H19" s="4">
        <v>0</v>
      </c>
      <c r="I19" s="4"/>
      <c r="J19" s="4"/>
      <c r="K19" s="4"/>
      <c r="L19" s="4"/>
      <c r="M19" s="4">
        <v>0</v>
      </c>
      <c r="N19" s="4">
        <v>0</v>
      </c>
      <c r="O19" s="4">
        <v>0</v>
      </c>
      <c r="P19" s="4">
        <v>0</v>
      </c>
      <c r="Q19" s="4"/>
      <c r="R19" s="4">
        <v>0</v>
      </c>
      <c r="S19" s="4">
        <v>0</v>
      </c>
      <c r="T19" s="4"/>
      <c r="U19" s="4">
        <v>0</v>
      </c>
      <c r="V19" s="4">
        <v>0</v>
      </c>
      <c r="W19" s="4">
        <v>0</v>
      </c>
    </row>
    <row r="20" spans="1:23" x14ac:dyDescent="0.2">
      <c r="B20" s="4"/>
      <c r="C20" s="4"/>
      <c r="D20" s="4"/>
      <c r="E20" s="4">
        <v>0</v>
      </c>
      <c r="F20" s="4">
        <v>0</v>
      </c>
      <c r="G20" s="4">
        <v>0</v>
      </c>
      <c r="H20" s="4">
        <v>0</v>
      </c>
      <c r="I20" s="4"/>
      <c r="J20" s="4"/>
      <c r="K20" s="4"/>
      <c r="L20" s="4"/>
      <c r="M20" s="4">
        <v>0</v>
      </c>
      <c r="N20" s="4">
        <v>0</v>
      </c>
      <c r="O20" s="4">
        <v>0</v>
      </c>
      <c r="P20" s="4">
        <v>0</v>
      </c>
      <c r="Q20" s="4"/>
      <c r="R20" s="4">
        <v>0</v>
      </c>
      <c r="S20" s="4">
        <v>0</v>
      </c>
      <c r="T20" s="4"/>
      <c r="U20" s="4">
        <v>0</v>
      </c>
      <c r="V20" s="4">
        <v>0</v>
      </c>
      <c r="W20" s="4">
        <v>0</v>
      </c>
    </row>
    <row r="21" spans="1:23" x14ac:dyDescent="0.2">
      <c r="A21" s="1" t="s">
        <v>21</v>
      </c>
      <c r="B21" s="4"/>
      <c r="C21" s="4"/>
      <c r="D21" s="4"/>
      <c r="E21" s="4">
        <v>0</v>
      </c>
      <c r="F21" s="4">
        <v>0</v>
      </c>
      <c r="G21" s="4">
        <v>0</v>
      </c>
      <c r="H21" s="4">
        <v>0</v>
      </c>
      <c r="I21" s="4"/>
      <c r="J21" s="4"/>
      <c r="K21" s="4"/>
      <c r="L21" s="4"/>
      <c r="M21" s="4">
        <v>0</v>
      </c>
      <c r="N21" s="4">
        <v>0</v>
      </c>
      <c r="O21" s="4">
        <v>0</v>
      </c>
      <c r="P21" s="4">
        <v>0</v>
      </c>
      <c r="Q21" s="4"/>
      <c r="R21" s="4">
        <v>0</v>
      </c>
      <c r="S21" s="4">
        <v>0</v>
      </c>
      <c r="T21" s="4"/>
      <c r="U21" s="4">
        <v>0</v>
      </c>
      <c r="V21" s="4">
        <v>0</v>
      </c>
      <c r="W21" s="4">
        <v>0</v>
      </c>
    </row>
    <row r="22" spans="1:23" x14ac:dyDescent="0.2">
      <c r="B22" s="4"/>
      <c r="C22" s="4"/>
      <c r="D22" s="4"/>
      <c r="E22" s="4">
        <v>0</v>
      </c>
      <c r="F22" s="4">
        <v>0</v>
      </c>
      <c r="G22" s="4">
        <v>0</v>
      </c>
      <c r="H22" s="4">
        <v>0</v>
      </c>
      <c r="I22" s="4"/>
      <c r="J22" s="4"/>
      <c r="K22" s="4"/>
      <c r="L22" s="4"/>
      <c r="M22" s="4">
        <v>0</v>
      </c>
      <c r="N22" s="4">
        <v>0</v>
      </c>
      <c r="O22" s="4">
        <v>0</v>
      </c>
      <c r="P22" s="4">
        <v>0</v>
      </c>
      <c r="Q22" s="4"/>
      <c r="R22" s="4">
        <v>0</v>
      </c>
      <c r="S22" s="4">
        <v>0</v>
      </c>
      <c r="T22" s="4"/>
      <c r="U22" s="4">
        <v>0</v>
      </c>
      <c r="V22" s="4">
        <v>0</v>
      </c>
      <c r="W22" s="4">
        <v>0</v>
      </c>
    </row>
    <row r="23" spans="1:23" x14ac:dyDescent="0.2">
      <c r="A23" s="1" t="s">
        <v>22</v>
      </c>
      <c r="B23" s="4"/>
      <c r="C23" s="4"/>
      <c r="D23" s="4"/>
      <c r="E23" s="4">
        <v>0</v>
      </c>
      <c r="F23" s="4">
        <v>0</v>
      </c>
      <c r="G23" s="4">
        <v>0</v>
      </c>
      <c r="H23" s="4">
        <v>0</v>
      </c>
      <c r="I23" s="4"/>
      <c r="J23" s="4"/>
      <c r="K23" s="4"/>
      <c r="L23" s="4"/>
      <c r="M23" s="4">
        <v>0</v>
      </c>
      <c r="N23" s="4">
        <v>0</v>
      </c>
      <c r="O23" s="4">
        <v>0</v>
      </c>
      <c r="P23" s="4">
        <v>0</v>
      </c>
      <c r="Q23" s="4"/>
      <c r="R23" s="4">
        <v>0</v>
      </c>
      <c r="S23" s="4">
        <v>0</v>
      </c>
      <c r="T23" s="4"/>
      <c r="U23" s="4">
        <v>0</v>
      </c>
      <c r="V23" s="4">
        <v>0</v>
      </c>
      <c r="W23" s="4">
        <v>0</v>
      </c>
    </row>
    <row r="24" spans="1:23" x14ac:dyDescent="0.2">
      <c r="B24" s="4"/>
      <c r="C24" s="4"/>
      <c r="D24" s="4"/>
      <c r="E24" s="4">
        <v>0</v>
      </c>
      <c r="F24" s="4">
        <v>0</v>
      </c>
      <c r="G24" s="4">
        <v>0</v>
      </c>
      <c r="H24" s="4">
        <v>0</v>
      </c>
      <c r="I24" s="4"/>
      <c r="J24" s="4"/>
      <c r="K24" s="4"/>
      <c r="L24" s="4"/>
      <c r="M24" s="4">
        <v>0</v>
      </c>
      <c r="N24" s="4">
        <v>0</v>
      </c>
      <c r="O24" s="4">
        <v>0</v>
      </c>
      <c r="P24" s="4">
        <v>0</v>
      </c>
      <c r="Q24" s="4"/>
      <c r="R24" s="4">
        <v>0</v>
      </c>
      <c r="S24" s="4">
        <v>0</v>
      </c>
      <c r="T24" s="4"/>
      <c r="U24" s="4">
        <v>0</v>
      </c>
      <c r="V24" s="4">
        <v>0</v>
      </c>
      <c r="W24" s="4">
        <v>0</v>
      </c>
    </row>
    <row r="25" spans="1:23" x14ac:dyDescent="0.2">
      <c r="A25" s="1" t="s">
        <v>23</v>
      </c>
      <c r="B25" s="4"/>
      <c r="C25" s="4"/>
      <c r="D25" s="4"/>
      <c r="E25" s="4">
        <v>0.26</v>
      </c>
      <c r="F25" s="4">
        <v>0</v>
      </c>
      <c r="G25" s="4">
        <v>0.26</v>
      </c>
      <c r="H25" s="4">
        <v>0.214</v>
      </c>
      <c r="J25" s="4"/>
      <c r="K25" s="4"/>
      <c r="L25" s="4"/>
      <c r="M25" s="4">
        <v>0.2</v>
      </c>
      <c r="N25" s="4">
        <v>0</v>
      </c>
      <c r="O25" s="4">
        <v>0.2</v>
      </c>
      <c r="P25" s="4">
        <v>0.153</v>
      </c>
      <c r="R25" s="4">
        <v>0.22800000000000001</v>
      </c>
      <c r="S25" s="4">
        <v>0.18</v>
      </c>
      <c r="U25" s="4">
        <v>0.185</v>
      </c>
      <c r="V25" s="4">
        <v>0.23499999999999999</v>
      </c>
      <c r="W25" s="4">
        <v>0.20100000000000001</v>
      </c>
    </row>
    <row r="26" spans="1:23" x14ac:dyDescent="0.2">
      <c r="B26" s="4"/>
      <c r="C26" s="4"/>
      <c r="D26" s="4"/>
      <c r="E26" s="4">
        <v>0.50900000000000001</v>
      </c>
      <c r="F26" s="4">
        <v>0</v>
      </c>
      <c r="G26" s="4">
        <v>0.50900000000000001</v>
      </c>
      <c r="H26" s="4">
        <v>0.42</v>
      </c>
      <c r="J26" s="4"/>
      <c r="K26" s="4"/>
      <c r="L26" s="4"/>
      <c r="M26" s="4">
        <v>0.39300000000000002</v>
      </c>
      <c r="N26" s="4">
        <v>0</v>
      </c>
      <c r="O26" s="4">
        <v>0.39300000000000002</v>
      </c>
      <c r="P26" s="4">
        <v>0.3</v>
      </c>
      <c r="R26" s="4">
        <v>0.317</v>
      </c>
      <c r="S26" s="4">
        <v>0.251</v>
      </c>
      <c r="U26" s="4">
        <v>0.39300000000000002</v>
      </c>
      <c r="V26" s="4">
        <v>0.34499999999999997</v>
      </c>
      <c r="W26" s="4">
        <v>0.26</v>
      </c>
    </row>
    <row r="27" spans="1:23" x14ac:dyDescent="0.2">
      <c r="A27" s="1" t="s">
        <v>24</v>
      </c>
      <c r="B27" s="4"/>
      <c r="C27" s="4"/>
      <c r="D27" s="4"/>
      <c r="E27" s="4">
        <v>0</v>
      </c>
      <c r="F27" s="4">
        <v>0</v>
      </c>
      <c r="G27" s="4">
        <v>0</v>
      </c>
      <c r="H27" s="4">
        <v>0</v>
      </c>
      <c r="J27" s="4"/>
      <c r="K27" s="4"/>
      <c r="L27" s="4"/>
      <c r="M27" s="4">
        <v>0</v>
      </c>
      <c r="N27" s="4">
        <v>0</v>
      </c>
      <c r="O27" s="4">
        <v>0</v>
      </c>
      <c r="P27" s="4">
        <v>0</v>
      </c>
      <c r="R27" s="4">
        <v>0</v>
      </c>
      <c r="S27" s="4">
        <v>0</v>
      </c>
      <c r="U27" s="4">
        <v>0</v>
      </c>
      <c r="V27" s="4">
        <v>0</v>
      </c>
      <c r="W27" s="4">
        <v>0</v>
      </c>
    </row>
    <row r="28" spans="1:23" x14ac:dyDescent="0.2">
      <c r="B28" s="4"/>
      <c r="C28" s="4"/>
      <c r="D28" s="4"/>
      <c r="E28" s="4">
        <v>0</v>
      </c>
      <c r="F28" s="4">
        <v>0</v>
      </c>
      <c r="G28" s="4">
        <v>0</v>
      </c>
      <c r="H28" s="4">
        <v>0</v>
      </c>
      <c r="J28" s="4"/>
      <c r="K28" s="4"/>
      <c r="L28" s="4"/>
      <c r="M28" s="4">
        <v>0</v>
      </c>
      <c r="N28" s="4">
        <v>0</v>
      </c>
      <c r="O28" s="4">
        <v>0</v>
      </c>
      <c r="P28" s="4">
        <v>0</v>
      </c>
      <c r="R28" s="4">
        <v>0</v>
      </c>
      <c r="S28" s="4">
        <v>0</v>
      </c>
      <c r="U28" s="4">
        <v>0</v>
      </c>
      <c r="V28" s="4">
        <v>0</v>
      </c>
      <c r="W28" s="4">
        <v>0</v>
      </c>
    </row>
    <row r="29" spans="1:23" x14ac:dyDescent="0.2">
      <c r="A29" s="1" t="s">
        <v>25</v>
      </c>
      <c r="B29" s="4"/>
      <c r="C29" s="4"/>
      <c r="D29" s="4"/>
      <c r="E29" s="4">
        <v>0</v>
      </c>
      <c r="F29" s="4">
        <v>0</v>
      </c>
      <c r="G29" s="4">
        <v>0</v>
      </c>
      <c r="H29" s="4">
        <v>0</v>
      </c>
      <c r="J29" s="4"/>
      <c r="K29" s="4"/>
      <c r="L29" s="4"/>
      <c r="M29" s="4">
        <v>0</v>
      </c>
      <c r="N29" s="4">
        <v>0</v>
      </c>
      <c r="O29" s="4">
        <v>0</v>
      </c>
      <c r="P29" s="4">
        <v>0</v>
      </c>
      <c r="R29" s="4">
        <v>0</v>
      </c>
      <c r="S29" s="4">
        <v>0</v>
      </c>
      <c r="U29" s="4">
        <v>0</v>
      </c>
      <c r="V29" s="4">
        <v>0</v>
      </c>
      <c r="W29" s="4">
        <v>0</v>
      </c>
    </row>
    <row r="30" spans="1:23" x14ac:dyDescent="0.2">
      <c r="B30" s="4"/>
      <c r="C30" s="4"/>
      <c r="D30" s="4"/>
      <c r="E30" s="4">
        <v>0</v>
      </c>
      <c r="F30" s="4">
        <v>0</v>
      </c>
      <c r="G30" s="4">
        <v>0</v>
      </c>
      <c r="H30" s="4">
        <v>0</v>
      </c>
      <c r="J30" s="4"/>
      <c r="K30" s="4"/>
      <c r="L30" s="4"/>
      <c r="M30" s="4">
        <v>0</v>
      </c>
      <c r="N30" s="4">
        <v>0</v>
      </c>
      <c r="O30" s="4">
        <v>0</v>
      </c>
      <c r="P30" s="4">
        <v>0</v>
      </c>
      <c r="R30" s="4">
        <v>0</v>
      </c>
      <c r="S30" s="4">
        <v>0</v>
      </c>
      <c r="U30" s="4">
        <v>0</v>
      </c>
      <c r="V30" s="4">
        <v>0</v>
      </c>
      <c r="W30" s="4">
        <v>0</v>
      </c>
    </row>
    <row r="31" spans="1:23" x14ac:dyDescent="0.2">
      <c r="A31" s="1" t="s">
        <v>26</v>
      </c>
      <c r="B31" s="4"/>
      <c r="C31" s="4"/>
      <c r="D31" s="4"/>
      <c r="E31" s="4">
        <v>2.0390000000000001</v>
      </c>
      <c r="F31" s="4">
        <v>0</v>
      </c>
      <c r="G31" s="4">
        <v>2.0390000000000001</v>
      </c>
      <c r="H31" s="4">
        <v>1.734</v>
      </c>
      <c r="J31" s="4"/>
      <c r="K31" s="4"/>
      <c r="L31" s="4"/>
      <c r="M31" s="4">
        <v>1.4670000000000001</v>
      </c>
      <c r="N31" s="4">
        <v>0</v>
      </c>
      <c r="O31" s="4">
        <v>1.4670000000000001</v>
      </c>
      <c r="P31" s="4">
        <v>0.90600000000000003</v>
      </c>
      <c r="R31" s="4">
        <v>1.726</v>
      </c>
      <c r="S31" s="4">
        <v>1.2170000000000001</v>
      </c>
      <c r="U31" s="4">
        <v>1.3340000000000001</v>
      </c>
      <c r="V31" s="4">
        <v>1.107</v>
      </c>
      <c r="W31" s="4">
        <v>1.4119999999999999</v>
      </c>
    </row>
    <row r="32" spans="1:23" x14ac:dyDescent="0.2">
      <c r="B32" s="4"/>
      <c r="C32" s="4"/>
      <c r="D32" s="4"/>
      <c r="E32" s="4">
        <v>3.9590000000000001</v>
      </c>
      <c r="F32" s="4">
        <v>0</v>
      </c>
      <c r="G32" s="4">
        <v>3.9590000000000001</v>
      </c>
      <c r="H32" s="4">
        <v>3.3730000000000002</v>
      </c>
      <c r="J32" s="4"/>
      <c r="K32" s="4"/>
      <c r="L32" s="4"/>
      <c r="M32" s="4">
        <v>2.8820000000000001</v>
      </c>
      <c r="N32" s="4">
        <v>0</v>
      </c>
      <c r="O32" s="4">
        <v>2.8820000000000001</v>
      </c>
      <c r="P32" s="4">
        <v>1.7809999999999999</v>
      </c>
      <c r="R32" s="4">
        <v>2.391</v>
      </c>
      <c r="S32" s="4">
        <v>1.69</v>
      </c>
      <c r="U32" s="4">
        <v>3.2890000000000001</v>
      </c>
      <c r="V32" s="4">
        <v>2.5409999999999999</v>
      </c>
      <c r="W32" s="4">
        <v>1.984</v>
      </c>
    </row>
    <row r="33" spans="1:23" x14ac:dyDescent="0.2">
      <c r="A33" s="1" t="s">
        <v>27</v>
      </c>
      <c r="B33" s="4"/>
      <c r="C33" s="4"/>
      <c r="D33" s="4"/>
      <c r="E33" s="4">
        <v>0</v>
      </c>
      <c r="F33" s="4">
        <v>0</v>
      </c>
      <c r="G33" s="4">
        <v>0</v>
      </c>
      <c r="H33" s="4">
        <v>0</v>
      </c>
      <c r="J33" s="4"/>
      <c r="K33" s="4"/>
      <c r="L33" s="4"/>
      <c r="M33" s="4">
        <v>0</v>
      </c>
      <c r="N33" s="4">
        <v>0</v>
      </c>
      <c r="O33" s="4">
        <v>0</v>
      </c>
      <c r="P33" s="4">
        <v>0</v>
      </c>
      <c r="R33" s="4">
        <v>0</v>
      </c>
      <c r="S33" s="4">
        <v>0</v>
      </c>
      <c r="U33" s="4">
        <v>0</v>
      </c>
      <c r="V33" s="4">
        <v>0</v>
      </c>
      <c r="W33" s="4">
        <v>0</v>
      </c>
    </row>
    <row r="34" spans="1:23" x14ac:dyDescent="0.2">
      <c r="B34" s="4"/>
      <c r="C34" s="4"/>
      <c r="D34" s="4"/>
      <c r="E34" s="4">
        <v>0</v>
      </c>
      <c r="F34" s="4">
        <v>0</v>
      </c>
      <c r="G34" s="4">
        <v>0</v>
      </c>
      <c r="H34" s="4">
        <v>0</v>
      </c>
      <c r="J34" s="4"/>
      <c r="K34" s="4"/>
      <c r="L34" s="4"/>
      <c r="M34" s="4">
        <v>0</v>
      </c>
      <c r="N34" s="4">
        <v>0</v>
      </c>
      <c r="O34" s="4">
        <v>0</v>
      </c>
      <c r="P34" s="4">
        <v>0</v>
      </c>
      <c r="R34" s="4">
        <v>0</v>
      </c>
      <c r="S34" s="4">
        <v>0</v>
      </c>
      <c r="U34" s="4">
        <v>0</v>
      </c>
      <c r="V34" s="4">
        <v>0</v>
      </c>
      <c r="W34" s="4">
        <v>0</v>
      </c>
    </row>
    <row r="35" spans="1:23" x14ac:dyDescent="0.2">
      <c r="A35" s="1" t="s">
        <v>28</v>
      </c>
      <c r="B35" s="4"/>
      <c r="C35" s="4"/>
      <c r="D35" s="4"/>
      <c r="E35" s="4">
        <v>0</v>
      </c>
      <c r="F35" s="4">
        <v>0</v>
      </c>
      <c r="G35" s="4">
        <v>0</v>
      </c>
      <c r="H35" s="4">
        <v>0</v>
      </c>
      <c r="J35" s="4"/>
      <c r="K35" s="4"/>
      <c r="L35" s="4"/>
      <c r="M35" s="4">
        <v>0</v>
      </c>
      <c r="N35" s="4">
        <v>0</v>
      </c>
      <c r="O35" s="4">
        <v>0</v>
      </c>
      <c r="P35" s="4">
        <v>0</v>
      </c>
      <c r="R35" s="4">
        <v>0</v>
      </c>
      <c r="S35" s="4">
        <v>0</v>
      </c>
      <c r="U35" s="4">
        <v>0</v>
      </c>
      <c r="V35" s="4">
        <v>0</v>
      </c>
      <c r="W35" s="4">
        <v>0</v>
      </c>
    </row>
    <row r="36" spans="1:23" x14ac:dyDescent="0.2">
      <c r="B36" s="4"/>
      <c r="C36" s="4"/>
      <c r="D36" s="4"/>
      <c r="E36" s="4">
        <v>0</v>
      </c>
      <c r="F36" s="4">
        <v>0</v>
      </c>
      <c r="G36" s="4">
        <v>0</v>
      </c>
      <c r="H36" s="4">
        <v>0</v>
      </c>
      <c r="J36" s="4"/>
      <c r="K36" s="4"/>
      <c r="L36" s="4"/>
      <c r="M36" s="4">
        <v>0</v>
      </c>
      <c r="N36" s="4">
        <v>0</v>
      </c>
      <c r="O36" s="4">
        <v>0</v>
      </c>
      <c r="P36" s="4">
        <v>0</v>
      </c>
      <c r="R36" s="4">
        <v>0</v>
      </c>
      <c r="S36" s="4">
        <v>0</v>
      </c>
      <c r="U36" s="4">
        <v>0</v>
      </c>
      <c r="V36" s="4">
        <v>0</v>
      </c>
      <c r="W36" s="4">
        <v>0</v>
      </c>
    </row>
    <row r="37" spans="1:23" x14ac:dyDescent="0.2">
      <c r="A37" s="1" t="s">
        <v>29</v>
      </c>
      <c r="B37" s="4"/>
      <c r="C37" s="4"/>
      <c r="D37" s="4"/>
      <c r="E37" s="4">
        <v>0</v>
      </c>
      <c r="F37" s="4">
        <v>0</v>
      </c>
      <c r="G37" s="4">
        <v>0</v>
      </c>
      <c r="H37" s="4">
        <v>0</v>
      </c>
      <c r="J37" s="4"/>
      <c r="K37" s="4"/>
      <c r="L37" s="4"/>
      <c r="M37" s="4">
        <v>0</v>
      </c>
      <c r="N37" s="4">
        <v>0</v>
      </c>
      <c r="O37" s="4">
        <v>0</v>
      </c>
      <c r="P37" s="4">
        <v>0</v>
      </c>
      <c r="R37" s="4">
        <v>0</v>
      </c>
      <c r="S37" s="4">
        <v>0</v>
      </c>
      <c r="U37" s="4">
        <v>0</v>
      </c>
      <c r="V37" s="4">
        <v>0</v>
      </c>
      <c r="W37" s="4">
        <v>0</v>
      </c>
    </row>
    <row r="38" spans="1:23" x14ac:dyDescent="0.2">
      <c r="B38" s="4"/>
      <c r="C38" s="4"/>
      <c r="D38" s="4"/>
      <c r="E38" s="4">
        <v>0</v>
      </c>
      <c r="F38" s="4">
        <v>0</v>
      </c>
      <c r="G38" s="4">
        <v>0</v>
      </c>
      <c r="H38" s="4">
        <v>0</v>
      </c>
      <c r="J38" s="4"/>
      <c r="K38" s="4"/>
      <c r="L38" s="4"/>
      <c r="M38" s="4">
        <v>0</v>
      </c>
      <c r="N38" s="4">
        <v>0</v>
      </c>
      <c r="O38" s="4">
        <v>0</v>
      </c>
      <c r="P38" s="4">
        <v>0</v>
      </c>
      <c r="R38" s="4">
        <v>0</v>
      </c>
      <c r="S38" s="4">
        <v>0</v>
      </c>
      <c r="U38" s="4">
        <v>0</v>
      </c>
      <c r="V38" s="4">
        <v>0</v>
      </c>
      <c r="W38" s="4">
        <v>0</v>
      </c>
    </row>
    <row r="39" spans="1:23" x14ac:dyDescent="0.2">
      <c r="A39" s="1" t="s">
        <v>30</v>
      </c>
      <c r="B39" s="4"/>
      <c r="C39" s="4"/>
      <c r="D39" s="4"/>
      <c r="E39" s="4">
        <v>0</v>
      </c>
      <c r="F39" s="4">
        <v>0</v>
      </c>
      <c r="G39" s="4">
        <v>0</v>
      </c>
      <c r="H39" s="4">
        <v>0</v>
      </c>
      <c r="J39" s="4"/>
      <c r="K39" s="4"/>
      <c r="L39" s="4"/>
      <c r="M39" s="4">
        <v>0</v>
      </c>
      <c r="N39" s="4">
        <v>0</v>
      </c>
      <c r="O39" s="4">
        <v>0</v>
      </c>
      <c r="P39" s="4">
        <v>0</v>
      </c>
      <c r="R39" s="4">
        <v>0</v>
      </c>
      <c r="S39" s="4">
        <v>0</v>
      </c>
      <c r="U39" s="4">
        <v>0</v>
      </c>
      <c r="V39" s="4">
        <v>0</v>
      </c>
      <c r="W39" s="4">
        <v>0</v>
      </c>
    </row>
    <row r="40" spans="1:23" x14ac:dyDescent="0.2">
      <c r="B40" s="4"/>
      <c r="C40" s="4"/>
      <c r="D40" s="4"/>
      <c r="E40" s="4">
        <v>0</v>
      </c>
      <c r="F40" s="4">
        <v>0</v>
      </c>
      <c r="G40" s="4">
        <v>0</v>
      </c>
      <c r="H40" s="4">
        <v>0</v>
      </c>
      <c r="J40" s="4"/>
      <c r="K40" s="4"/>
      <c r="L40" s="4"/>
      <c r="M40" s="4">
        <v>0</v>
      </c>
      <c r="N40" s="4">
        <v>0</v>
      </c>
      <c r="O40" s="4">
        <v>0</v>
      </c>
      <c r="P40" s="4">
        <v>0</v>
      </c>
      <c r="R40" s="4">
        <v>0</v>
      </c>
      <c r="S40" s="4">
        <v>0</v>
      </c>
      <c r="U40" s="4">
        <v>0</v>
      </c>
      <c r="V40" s="4">
        <v>0</v>
      </c>
      <c r="W40" s="4">
        <v>0</v>
      </c>
    </row>
    <row r="41" spans="1:23" x14ac:dyDescent="0.2">
      <c r="A41" s="1" t="s">
        <v>31</v>
      </c>
      <c r="B41" s="4"/>
      <c r="C41" s="4"/>
      <c r="D41" s="4"/>
      <c r="E41" s="4">
        <v>0</v>
      </c>
      <c r="F41" s="4">
        <v>0</v>
      </c>
      <c r="G41" s="4">
        <v>0</v>
      </c>
      <c r="H41" s="4">
        <v>0</v>
      </c>
      <c r="J41" s="4"/>
      <c r="K41" s="4"/>
      <c r="L41" s="4"/>
      <c r="M41" s="4">
        <v>0</v>
      </c>
      <c r="N41" s="4">
        <v>0</v>
      </c>
      <c r="O41" s="4">
        <v>0</v>
      </c>
      <c r="P41" s="4">
        <v>0</v>
      </c>
      <c r="R41" s="4">
        <v>0</v>
      </c>
      <c r="S41" s="4">
        <v>0</v>
      </c>
      <c r="U41" s="4">
        <v>0</v>
      </c>
      <c r="V41" s="4">
        <v>0</v>
      </c>
      <c r="W41" s="4">
        <v>0</v>
      </c>
    </row>
    <row r="42" spans="1:23" x14ac:dyDescent="0.2">
      <c r="B42" s="4"/>
      <c r="C42" s="4"/>
      <c r="D42" s="4"/>
      <c r="E42" s="4">
        <v>0</v>
      </c>
      <c r="F42" s="4">
        <v>0</v>
      </c>
      <c r="G42" s="4">
        <v>0</v>
      </c>
      <c r="H42" s="4">
        <v>0</v>
      </c>
      <c r="J42" s="4"/>
      <c r="K42" s="4"/>
      <c r="L42" s="4"/>
      <c r="M42" s="4">
        <v>0</v>
      </c>
      <c r="N42" s="4">
        <v>0</v>
      </c>
      <c r="O42" s="4">
        <v>0</v>
      </c>
      <c r="P42" s="4">
        <v>0</v>
      </c>
      <c r="R42" s="4">
        <v>0</v>
      </c>
      <c r="S42" s="4">
        <v>0</v>
      </c>
      <c r="U42" s="4">
        <v>0</v>
      </c>
      <c r="V42" s="4">
        <v>0</v>
      </c>
      <c r="W42" s="4">
        <v>0</v>
      </c>
    </row>
    <row r="43" spans="1:23" x14ac:dyDescent="0.2">
      <c r="A43" s="5" t="s">
        <v>32</v>
      </c>
      <c r="B43" s="14"/>
      <c r="C43" s="14"/>
      <c r="D43" s="14"/>
      <c r="E43" s="14">
        <v>0.125</v>
      </c>
      <c r="F43" s="14">
        <v>0</v>
      </c>
      <c r="G43" s="14">
        <v>0.125</v>
      </c>
      <c r="H43" s="14">
        <v>0.106</v>
      </c>
      <c r="I43" s="6"/>
      <c r="J43" s="14"/>
      <c r="K43" s="14"/>
      <c r="L43" s="14"/>
      <c r="M43" s="14">
        <v>9.9000000000000005E-2</v>
      </c>
      <c r="N43" s="14">
        <v>0</v>
      </c>
      <c r="O43" s="14">
        <v>9.9000000000000005E-2</v>
      </c>
      <c r="P43" s="14">
        <v>7.6999999999999999E-2</v>
      </c>
      <c r="Q43" s="6"/>
      <c r="R43" s="14">
        <v>0.112</v>
      </c>
      <c r="S43" s="14">
        <v>0.09</v>
      </c>
      <c r="T43" s="6"/>
      <c r="U43" s="14">
        <v>8.5999999999999993E-2</v>
      </c>
      <c r="V43" s="14">
        <v>0.109</v>
      </c>
      <c r="W43" s="14">
        <v>9.7000000000000003E-2</v>
      </c>
    </row>
    <row r="44" spans="1:23" x14ac:dyDescent="0.2">
      <c r="A44" s="7"/>
      <c r="B44" s="15"/>
      <c r="C44" s="15"/>
      <c r="D44" s="15"/>
      <c r="E44" s="15">
        <v>0.246</v>
      </c>
      <c r="F44" s="15">
        <v>0</v>
      </c>
      <c r="G44" s="15">
        <v>0.246</v>
      </c>
      <c r="H44" s="15">
        <v>0.20699999999999999</v>
      </c>
      <c r="I44" s="8"/>
      <c r="J44" s="15"/>
      <c r="K44" s="15"/>
      <c r="L44" s="15"/>
      <c r="M44" s="15">
        <v>0.19500000000000001</v>
      </c>
      <c r="N44" s="15">
        <v>0</v>
      </c>
      <c r="O44" s="15">
        <v>0.19500000000000001</v>
      </c>
      <c r="P44" s="15">
        <v>0.151</v>
      </c>
      <c r="Q44" s="8"/>
      <c r="R44" s="15">
        <v>0.155</v>
      </c>
      <c r="S44" s="15">
        <v>0.125</v>
      </c>
      <c r="T44" s="8"/>
      <c r="U44" s="15">
        <v>0.19500000000000001</v>
      </c>
      <c r="V44" s="15">
        <v>0.17</v>
      </c>
      <c r="W44" s="15">
        <v>0.129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0.127</v>
      </c>
      <c r="F46" s="14">
        <v>0.20899999999999999</v>
      </c>
      <c r="G46" s="14">
        <v>0.127</v>
      </c>
      <c r="H46" s="14">
        <v>0.14000000000000001</v>
      </c>
      <c r="I46" s="6"/>
      <c r="J46" s="14"/>
      <c r="K46" s="14"/>
      <c r="L46" s="14"/>
      <c r="M46" s="14">
        <v>0.159</v>
      </c>
      <c r="N46" s="14">
        <v>0.61699999999999999</v>
      </c>
      <c r="O46" s="14">
        <v>0.159</v>
      </c>
      <c r="P46" s="14">
        <v>0.26100000000000001</v>
      </c>
      <c r="Q46" s="6"/>
      <c r="R46" s="14">
        <v>0.14399999999999999</v>
      </c>
      <c r="S46" s="14">
        <v>0.20499999999999999</v>
      </c>
      <c r="T46" s="6"/>
      <c r="U46" s="14">
        <v>0.16300000000000001</v>
      </c>
      <c r="V46" s="14">
        <v>0.26600000000000001</v>
      </c>
      <c r="W46" s="14">
        <v>0.22700000000000001</v>
      </c>
    </row>
    <row r="47" spans="1:23" x14ac:dyDescent="0.2">
      <c r="A47" s="7"/>
      <c r="B47" s="15"/>
      <c r="C47" s="15"/>
      <c r="D47" s="15"/>
      <c r="E47" s="15">
        <v>0.107</v>
      </c>
      <c r="F47" s="15">
        <v>0.26500000000000001</v>
      </c>
      <c r="G47" s="15">
        <v>0.107</v>
      </c>
      <c r="H47" s="15">
        <v>9.9000000000000005E-2</v>
      </c>
      <c r="I47" s="8"/>
      <c r="J47" s="15"/>
      <c r="K47" s="15"/>
      <c r="L47" s="15"/>
      <c r="M47" s="15">
        <v>0.14399999999999999</v>
      </c>
      <c r="N47" s="15">
        <v>0.56799999999999995</v>
      </c>
      <c r="O47" s="15">
        <v>0.14399999999999999</v>
      </c>
      <c r="P47" s="15">
        <v>0.16900000000000001</v>
      </c>
      <c r="Q47" s="8"/>
      <c r="R47" s="15">
        <v>9.0999999999999998E-2</v>
      </c>
      <c r="S47" s="15">
        <v>0.10199999999999999</v>
      </c>
      <c r="T47" s="8"/>
      <c r="U47" s="15">
        <v>9.2999999999999999E-2</v>
      </c>
      <c r="V47" s="15">
        <v>0.13</v>
      </c>
      <c r="W47" s="15">
        <v>8.1000000000000003E-2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194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10.173</v>
      </c>
      <c r="F7" s="4">
        <v>8.016</v>
      </c>
      <c r="G7" s="4">
        <v>10.173</v>
      </c>
      <c r="H7" s="4">
        <v>9.7059999999999995</v>
      </c>
      <c r="I7" s="4"/>
      <c r="J7" s="4"/>
      <c r="K7" s="4"/>
      <c r="L7" s="4"/>
      <c r="M7" s="4">
        <v>10.036</v>
      </c>
      <c r="N7" s="4">
        <v>0</v>
      </c>
      <c r="O7" s="4">
        <v>10.036</v>
      </c>
      <c r="P7" s="4">
        <v>7.6130000000000004</v>
      </c>
      <c r="Q7" s="4"/>
      <c r="R7" s="4">
        <v>10.097</v>
      </c>
      <c r="S7" s="4">
        <v>8.5359999999999996</v>
      </c>
      <c r="T7" s="4"/>
      <c r="U7" s="4">
        <v>10.494999999999999</v>
      </c>
      <c r="V7" s="4">
        <v>9.8610000000000007</v>
      </c>
      <c r="W7" s="4">
        <v>10.175000000000001</v>
      </c>
    </row>
    <row r="8" spans="1:23" x14ac:dyDescent="0.2">
      <c r="B8" s="4"/>
      <c r="C8" s="4"/>
      <c r="D8" s="4"/>
      <c r="E8" s="4">
        <v>8.6340000000000003</v>
      </c>
      <c r="F8" s="4">
        <v>15.119</v>
      </c>
      <c r="G8" s="4">
        <v>8.6340000000000003</v>
      </c>
      <c r="H8" s="4">
        <v>7.5209999999999999</v>
      </c>
      <c r="I8" s="4"/>
      <c r="J8" s="4"/>
      <c r="K8" s="4"/>
      <c r="L8" s="4"/>
      <c r="M8" s="4">
        <v>8.0489999999999995</v>
      </c>
      <c r="N8" s="4">
        <v>0</v>
      </c>
      <c r="O8" s="4">
        <v>8.0489999999999995</v>
      </c>
      <c r="P8" s="4">
        <v>6.2190000000000003</v>
      </c>
      <c r="Q8" s="4"/>
      <c r="R8" s="4">
        <v>5.89</v>
      </c>
      <c r="S8" s="4">
        <v>4.8140000000000001</v>
      </c>
      <c r="T8" s="4"/>
      <c r="U8" s="4">
        <v>7.5819999999999999</v>
      </c>
      <c r="V8" s="4">
        <v>6.6840000000000002</v>
      </c>
      <c r="W8" s="4">
        <v>4.9480000000000004</v>
      </c>
    </row>
    <row r="9" spans="1:23" x14ac:dyDescent="0.2">
      <c r="A9" s="1" t="s">
        <v>15</v>
      </c>
      <c r="B9" s="4"/>
      <c r="C9" s="4"/>
      <c r="D9" s="4"/>
      <c r="E9" s="4">
        <v>1.891</v>
      </c>
      <c r="F9" s="4">
        <v>0</v>
      </c>
      <c r="G9" s="4">
        <v>1.891</v>
      </c>
      <c r="H9" s="4">
        <v>1.724</v>
      </c>
      <c r="I9" s="4"/>
      <c r="J9" s="4"/>
      <c r="K9" s="4"/>
      <c r="L9" s="4"/>
      <c r="M9" s="4">
        <v>7.1420000000000003</v>
      </c>
      <c r="N9" s="4">
        <v>8.92</v>
      </c>
      <c r="O9" s="4">
        <v>7.1420000000000003</v>
      </c>
      <c r="P9" s="4">
        <v>7.5990000000000002</v>
      </c>
      <c r="Q9" s="4"/>
      <c r="R9" s="4">
        <v>4.4930000000000003</v>
      </c>
      <c r="S9" s="4">
        <v>4.9329999999999998</v>
      </c>
      <c r="T9" s="4"/>
      <c r="U9" s="4">
        <v>1.5509999999999999</v>
      </c>
      <c r="V9" s="4">
        <v>7.54</v>
      </c>
      <c r="W9" s="4">
        <v>4.9589999999999996</v>
      </c>
    </row>
    <row r="10" spans="1:23" x14ac:dyDescent="0.2">
      <c r="B10" s="4"/>
      <c r="C10" s="4"/>
      <c r="D10" s="4"/>
      <c r="E10" s="4">
        <v>3.67</v>
      </c>
      <c r="F10" s="4">
        <v>0</v>
      </c>
      <c r="G10" s="4">
        <v>3.67</v>
      </c>
      <c r="H10" s="4">
        <v>3.3490000000000002</v>
      </c>
      <c r="I10" s="4"/>
      <c r="J10" s="4"/>
      <c r="K10" s="4"/>
      <c r="L10" s="4"/>
      <c r="M10" s="4">
        <v>6.83</v>
      </c>
      <c r="N10" s="4">
        <v>16.707999999999998</v>
      </c>
      <c r="O10" s="4">
        <v>6.83</v>
      </c>
      <c r="P10" s="4">
        <v>6.6520000000000001</v>
      </c>
      <c r="Q10" s="4"/>
      <c r="R10" s="4">
        <v>3.875</v>
      </c>
      <c r="S10" s="4">
        <v>3.964</v>
      </c>
      <c r="T10" s="4"/>
      <c r="U10" s="4">
        <v>3.3330000000000002</v>
      </c>
      <c r="V10" s="4">
        <v>6.6790000000000003</v>
      </c>
      <c r="W10" s="4">
        <v>3.835</v>
      </c>
    </row>
    <row r="11" spans="1:23" x14ac:dyDescent="0.2">
      <c r="A11" s="1" t="s">
        <v>16</v>
      </c>
      <c r="B11" s="4"/>
      <c r="C11" s="4"/>
      <c r="D11" s="4"/>
      <c r="E11" s="4">
        <v>10.484</v>
      </c>
      <c r="F11" s="4">
        <v>15.090999999999999</v>
      </c>
      <c r="G11" s="4">
        <v>10.484</v>
      </c>
      <c r="H11" s="4">
        <v>11.069000000000001</v>
      </c>
      <c r="I11" s="4"/>
      <c r="J11" s="4"/>
      <c r="K11" s="4"/>
      <c r="L11" s="4"/>
      <c r="M11" s="4">
        <v>12.388999999999999</v>
      </c>
      <c r="N11" s="4">
        <v>0</v>
      </c>
      <c r="O11" s="4">
        <v>12.388999999999999</v>
      </c>
      <c r="P11" s="4">
        <v>8.9410000000000007</v>
      </c>
      <c r="Q11" s="4"/>
      <c r="R11" s="4">
        <v>11.455</v>
      </c>
      <c r="S11" s="4">
        <v>9.8829999999999991</v>
      </c>
      <c r="T11" s="4"/>
      <c r="U11" s="4">
        <v>11.266999999999999</v>
      </c>
      <c r="V11" s="4">
        <v>9.923</v>
      </c>
      <c r="W11" s="4">
        <v>9.9450000000000003</v>
      </c>
    </row>
    <row r="12" spans="1:23" x14ac:dyDescent="0.2">
      <c r="B12" s="4"/>
      <c r="C12" s="4"/>
      <c r="D12" s="4"/>
      <c r="E12" s="4">
        <v>8.0060000000000002</v>
      </c>
      <c r="F12" s="4">
        <v>27.533000000000001</v>
      </c>
      <c r="G12" s="4">
        <v>8.0060000000000002</v>
      </c>
      <c r="H12" s="4">
        <v>7.82</v>
      </c>
      <c r="I12" s="4"/>
      <c r="J12" s="4"/>
      <c r="K12" s="4"/>
      <c r="L12" s="4"/>
      <c r="M12" s="4">
        <v>8.9320000000000004</v>
      </c>
      <c r="N12" s="4">
        <v>0</v>
      </c>
      <c r="O12" s="4">
        <v>8.9320000000000004</v>
      </c>
      <c r="P12" s="4">
        <v>6.6210000000000004</v>
      </c>
      <c r="Q12" s="4"/>
      <c r="R12" s="4">
        <v>6.0140000000000002</v>
      </c>
      <c r="S12" s="4">
        <v>5.0659999999999998</v>
      </c>
      <c r="T12" s="4"/>
      <c r="U12" s="4">
        <v>8.0359999999999996</v>
      </c>
      <c r="V12" s="4">
        <v>7.0730000000000004</v>
      </c>
      <c r="W12" s="4">
        <v>5.242</v>
      </c>
    </row>
    <row r="13" spans="1:23" x14ac:dyDescent="0.2">
      <c r="A13" s="1" t="s">
        <v>17</v>
      </c>
      <c r="B13" s="4"/>
      <c r="C13" s="4"/>
      <c r="D13" s="4"/>
      <c r="E13" s="4">
        <v>11.679</v>
      </c>
      <c r="F13" s="4">
        <v>30.355</v>
      </c>
      <c r="G13" s="4">
        <v>11.679</v>
      </c>
      <c r="H13" s="4">
        <v>14.221</v>
      </c>
      <c r="I13" s="4"/>
      <c r="J13" s="4"/>
      <c r="K13" s="4"/>
      <c r="L13" s="4"/>
      <c r="M13" s="4">
        <v>6.0789999999999997</v>
      </c>
      <c r="N13" s="4">
        <v>0</v>
      </c>
      <c r="O13" s="4">
        <v>6.0789999999999997</v>
      </c>
      <c r="P13" s="4">
        <v>4.2210000000000001</v>
      </c>
      <c r="Q13" s="4"/>
      <c r="R13" s="4">
        <v>8.9019999999999992</v>
      </c>
      <c r="S13" s="4">
        <v>8.7170000000000005</v>
      </c>
      <c r="T13" s="4"/>
      <c r="U13" s="4">
        <v>18.32</v>
      </c>
      <c r="V13" s="4">
        <v>5.3689999999999998</v>
      </c>
      <c r="W13" s="4">
        <v>10.166</v>
      </c>
    </row>
    <row r="14" spans="1:23" x14ac:dyDescent="0.2">
      <c r="B14" s="4"/>
      <c r="C14" s="4"/>
      <c r="D14" s="4"/>
      <c r="E14" s="4">
        <v>9.0069999999999997</v>
      </c>
      <c r="F14" s="4">
        <v>35.146000000000001</v>
      </c>
      <c r="G14" s="4">
        <v>9.0069999999999997</v>
      </c>
      <c r="H14" s="4">
        <v>9.3260000000000005</v>
      </c>
      <c r="I14" s="4"/>
      <c r="J14" s="4"/>
      <c r="K14" s="4"/>
      <c r="L14" s="4"/>
      <c r="M14" s="4">
        <v>6.0890000000000004</v>
      </c>
      <c r="N14" s="4">
        <v>0</v>
      </c>
      <c r="O14" s="4">
        <v>6.0890000000000004</v>
      </c>
      <c r="P14" s="4">
        <v>4.2880000000000003</v>
      </c>
      <c r="Q14" s="4"/>
      <c r="R14" s="4">
        <v>5.4950000000000001</v>
      </c>
      <c r="S14" s="4">
        <v>4.9290000000000003</v>
      </c>
      <c r="T14" s="4"/>
      <c r="U14" s="4">
        <v>9.1839999999999993</v>
      </c>
      <c r="V14" s="4">
        <v>4.9450000000000003</v>
      </c>
      <c r="W14" s="4">
        <v>4.9950000000000001</v>
      </c>
    </row>
    <row r="15" spans="1:23" x14ac:dyDescent="0.2">
      <c r="A15" s="1" t="s">
        <v>18</v>
      </c>
      <c r="B15" s="4"/>
      <c r="C15" s="4"/>
      <c r="D15" s="4"/>
      <c r="E15" s="4">
        <v>3.5510000000000002</v>
      </c>
      <c r="F15" s="4">
        <v>0</v>
      </c>
      <c r="G15" s="4">
        <v>3.5510000000000002</v>
      </c>
      <c r="H15" s="4">
        <v>2.887</v>
      </c>
      <c r="I15" s="4"/>
      <c r="J15" s="4"/>
      <c r="K15" s="4"/>
      <c r="L15" s="4"/>
      <c r="M15" s="4">
        <v>5.431</v>
      </c>
      <c r="N15" s="4">
        <v>9.6430000000000007</v>
      </c>
      <c r="O15" s="4">
        <v>5.431</v>
      </c>
      <c r="P15" s="4">
        <v>6.6139999999999999</v>
      </c>
      <c r="Q15" s="4"/>
      <c r="R15" s="4">
        <v>4.5259999999999998</v>
      </c>
      <c r="S15" s="4">
        <v>4.9329999999999998</v>
      </c>
      <c r="T15" s="4"/>
      <c r="U15" s="4">
        <v>3.4830000000000001</v>
      </c>
      <c r="V15" s="4">
        <v>5.8959999999999999</v>
      </c>
      <c r="W15" s="4">
        <v>4.9349999999999996</v>
      </c>
    </row>
    <row r="16" spans="1:23" x14ac:dyDescent="0.2">
      <c r="B16" s="4"/>
      <c r="C16" s="4"/>
      <c r="D16" s="4"/>
      <c r="E16" s="4">
        <v>4.8730000000000002</v>
      </c>
      <c r="F16" s="4">
        <v>0</v>
      </c>
      <c r="G16" s="4">
        <v>4.8730000000000002</v>
      </c>
      <c r="H16" s="4">
        <v>3.9750000000000001</v>
      </c>
      <c r="I16" s="4"/>
      <c r="J16" s="4"/>
      <c r="K16" s="4"/>
      <c r="L16" s="4"/>
      <c r="M16" s="4">
        <v>6.1180000000000003</v>
      </c>
      <c r="N16" s="4">
        <v>17.916</v>
      </c>
      <c r="O16" s="4">
        <v>6.1180000000000003</v>
      </c>
      <c r="P16" s="4">
        <v>6.7110000000000003</v>
      </c>
      <c r="Q16" s="4"/>
      <c r="R16" s="4">
        <v>3.948</v>
      </c>
      <c r="S16" s="4">
        <v>4.1120000000000001</v>
      </c>
      <c r="T16" s="4"/>
      <c r="U16" s="4">
        <v>4.1829999999999998</v>
      </c>
      <c r="V16" s="4">
        <v>6.48</v>
      </c>
      <c r="W16" s="4">
        <v>3.851</v>
      </c>
    </row>
    <row r="17" spans="1:23" x14ac:dyDescent="0.2">
      <c r="A17" s="1" t="s">
        <v>19</v>
      </c>
      <c r="B17" s="4"/>
      <c r="C17" s="4"/>
      <c r="D17" s="4"/>
      <c r="E17" s="4">
        <v>2.8479999999999999</v>
      </c>
      <c r="F17" s="4">
        <v>0</v>
      </c>
      <c r="G17" s="4">
        <v>2.8479999999999999</v>
      </c>
      <c r="H17" s="4">
        <v>2.5129999999999999</v>
      </c>
      <c r="I17" s="4"/>
      <c r="J17" s="4"/>
      <c r="K17" s="4"/>
      <c r="L17" s="4"/>
      <c r="M17" s="4">
        <v>8.9849999999999994</v>
      </c>
      <c r="N17" s="4">
        <v>0</v>
      </c>
      <c r="O17" s="4">
        <v>8.9849999999999994</v>
      </c>
      <c r="P17" s="4">
        <v>7.5380000000000003</v>
      </c>
      <c r="Q17" s="4"/>
      <c r="R17" s="4">
        <v>5.891</v>
      </c>
      <c r="S17" s="4">
        <v>5.0679999999999996</v>
      </c>
      <c r="T17" s="4"/>
      <c r="U17" s="4">
        <v>1.3540000000000001</v>
      </c>
      <c r="V17" s="4">
        <v>7.2910000000000004</v>
      </c>
      <c r="W17" s="4">
        <v>4.6840000000000002</v>
      </c>
    </row>
    <row r="18" spans="1:23" x14ac:dyDescent="0.2">
      <c r="B18" s="4"/>
      <c r="C18" s="4"/>
      <c r="D18" s="4"/>
      <c r="E18" s="4">
        <v>5.4969999999999999</v>
      </c>
      <c r="F18" s="4">
        <v>0</v>
      </c>
      <c r="G18" s="4">
        <v>5.4969999999999999</v>
      </c>
      <c r="H18" s="4">
        <v>4.8609999999999998</v>
      </c>
      <c r="I18" s="4"/>
      <c r="J18" s="4"/>
      <c r="K18" s="4"/>
      <c r="L18" s="4"/>
      <c r="M18" s="4">
        <v>8.64</v>
      </c>
      <c r="N18" s="4">
        <v>0</v>
      </c>
      <c r="O18" s="4">
        <v>8.64</v>
      </c>
      <c r="P18" s="4">
        <v>7.359</v>
      </c>
      <c r="Q18" s="4"/>
      <c r="R18" s="4">
        <v>5.1369999999999996</v>
      </c>
      <c r="S18" s="4">
        <v>4.4509999999999996</v>
      </c>
      <c r="T18" s="4"/>
      <c r="U18" s="4">
        <v>4.8150000000000004</v>
      </c>
      <c r="V18" s="4">
        <v>7.9370000000000003</v>
      </c>
      <c r="W18" s="4">
        <v>4.6210000000000004</v>
      </c>
    </row>
    <row r="19" spans="1:23" x14ac:dyDescent="0.2">
      <c r="A19" s="1" t="s">
        <v>20</v>
      </c>
      <c r="B19" s="4"/>
      <c r="C19" s="4"/>
      <c r="D19" s="4"/>
      <c r="E19" s="4">
        <v>6.1470000000000002</v>
      </c>
      <c r="F19" s="4">
        <v>49.298999999999999</v>
      </c>
      <c r="G19" s="4">
        <v>6.1470000000000002</v>
      </c>
      <c r="H19" s="4">
        <v>9.0510000000000002</v>
      </c>
      <c r="I19" s="4"/>
      <c r="J19" s="4"/>
      <c r="K19" s="4"/>
      <c r="L19" s="4"/>
      <c r="M19" s="4">
        <v>8.3810000000000002</v>
      </c>
      <c r="N19" s="4">
        <v>0</v>
      </c>
      <c r="O19" s="4">
        <v>8.3810000000000002</v>
      </c>
      <c r="P19" s="4">
        <v>8.1790000000000003</v>
      </c>
      <c r="Q19" s="4"/>
      <c r="R19" s="4">
        <v>7.3339999999999996</v>
      </c>
      <c r="S19" s="4">
        <v>8.5980000000000008</v>
      </c>
      <c r="T19" s="4"/>
      <c r="U19" s="4">
        <v>13.454000000000001</v>
      </c>
      <c r="V19" s="4">
        <v>7.1189999999999998</v>
      </c>
      <c r="W19" s="4">
        <v>12.417999999999999</v>
      </c>
    </row>
    <row r="20" spans="1:23" x14ac:dyDescent="0.2">
      <c r="B20" s="4"/>
      <c r="C20" s="4"/>
      <c r="D20" s="4"/>
      <c r="E20" s="4">
        <v>6.0030000000000001</v>
      </c>
      <c r="F20" s="4">
        <v>49.19</v>
      </c>
      <c r="G20" s="4">
        <v>6.0030000000000001</v>
      </c>
      <c r="H20" s="4">
        <v>7</v>
      </c>
      <c r="I20" s="4"/>
      <c r="J20" s="4"/>
      <c r="K20" s="4"/>
      <c r="L20" s="4"/>
      <c r="M20" s="4">
        <v>6.5960000000000001</v>
      </c>
      <c r="N20" s="4">
        <v>0</v>
      </c>
      <c r="O20" s="4">
        <v>6.5960000000000001</v>
      </c>
      <c r="P20" s="4">
        <v>6.4459999999999997</v>
      </c>
      <c r="Q20" s="4"/>
      <c r="R20" s="4">
        <v>4.492</v>
      </c>
      <c r="S20" s="4">
        <v>4.75</v>
      </c>
      <c r="T20" s="4"/>
      <c r="U20" s="4">
        <v>6.8410000000000002</v>
      </c>
      <c r="V20" s="4">
        <v>7.0789999999999997</v>
      </c>
      <c r="W20" s="4">
        <v>4.8460000000000001</v>
      </c>
    </row>
    <row r="21" spans="1:23" x14ac:dyDescent="0.2">
      <c r="A21" s="1" t="s">
        <v>21</v>
      </c>
      <c r="B21" s="4"/>
      <c r="C21" s="4"/>
      <c r="D21" s="4"/>
      <c r="E21" s="4">
        <v>13.593</v>
      </c>
      <c r="F21" s="4">
        <v>0</v>
      </c>
      <c r="G21" s="4">
        <v>13.593</v>
      </c>
      <c r="H21" s="4">
        <v>11.286</v>
      </c>
      <c r="I21" s="4"/>
      <c r="J21" s="4"/>
      <c r="K21" s="4"/>
      <c r="L21" s="4"/>
      <c r="M21" s="4">
        <v>8.4589999999999996</v>
      </c>
      <c r="N21" s="4">
        <v>0</v>
      </c>
      <c r="O21" s="4">
        <v>8.4589999999999996</v>
      </c>
      <c r="P21" s="4">
        <v>7.4050000000000002</v>
      </c>
      <c r="Q21" s="4"/>
      <c r="R21" s="4">
        <v>10.897</v>
      </c>
      <c r="S21" s="4">
        <v>9.3000000000000007</v>
      </c>
      <c r="T21" s="4"/>
      <c r="U21" s="4">
        <v>10.255000000000001</v>
      </c>
      <c r="V21" s="4">
        <v>8.1059999999999999</v>
      </c>
      <c r="W21" s="4">
        <v>9.2490000000000006</v>
      </c>
    </row>
    <row r="22" spans="1:23" x14ac:dyDescent="0.2">
      <c r="B22" s="4"/>
      <c r="C22" s="4"/>
      <c r="D22" s="4"/>
      <c r="E22" s="4">
        <v>10.339</v>
      </c>
      <c r="F22" s="4">
        <v>0</v>
      </c>
      <c r="G22" s="4">
        <v>10.339</v>
      </c>
      <c r="H22" s="4">
        <v>8.7170000000000005</v>
      </c>
      <c r="I22" s="4"/>
      <c r="J22" s="4"/>
      <c r="K22" s="4"/>
      <c r="L22" s="4"/>
      <c r="M22" s="4">
        <v>8.2629999999999999</v>
      </c>
      <c r="N22" s="4">
        <v>0</v>
      </c>
      <c r="O22" s="4">
        <v>8.2629999999999999</v>
      </c>
      <c r="P22" s="4">
        <v>7.2960000000000003</v>
      </c>
      <c r="Q22" s="4"/>
      <c r="R22" s="4">
        <v>6.577</v>
      </c>
      <c r="S22" s="4">
        <v>5.6779999999999999</v>
      </c>
      <c r="T22" s="4"/>
      <c r="U22" s="4">
        <v>9.0879999999999992</v>
      </c>
      <c r="V22" s="4">
        <v>7.7759999999999998</v>
      </c>
      <c r="W22" s="4">
        <v>5.8849999999999998</v>
      </c>
    </row>
    <row r="23" spans="1:23" x14ac:dyDescent="0.2">
      <c r="A23" s="1" t="s">
        <v>22</v>
      </c>
      <c r="B23" s="4"/>
      <c r="C23" s="4"/>
      <c r="D23" s="4"/>
      <c r="E23" s="4">
        <v>6.8449999999999998</v>
      </c>
      <c r="F23" s="4">
        <v>0</v>
      </c>
      <c r="G23" s="4">
        <v>6.8449999999999998</v>
      </c>
      <c r="H23" s="4">
        <v>5.7279999999999998</v>
      </c>
      <c r="I23" s="4"/>
      <c r="J23" s="4"/>
      <c r="K23" s="4"/>
      <c r="L23" s="4"/>
      <c r="M23" s="4">
        <v>4.1109999999999998</v>
      </c>
      <c r="N23" s="4">
        <v>0</v>
      </c>
      <c r="O23" s="4">
        <v>4.1109999999999998</v>
      </c>
      <c r="P23" s="4">
        <v>3.181</v>
      </c>
      <c r="Q23" s="4"/>
      <c r="R23" s="4">
        <v>5.45</v>
      </c>
      <c r="S23" s="4">
        <v>4.3789999999999996</v>
      </c>
      <c r="T23" s="4"/>
      <c r="U23" s="4">
        <v>4.633</v>
      </c>
      <c r="V23" s="4">
        <v>3.665</v>
      </c>
      <c r="W23" s="4">
        <v>4.1239999999999997</v>
      </c>
    </row>
    <row r="24" spans="1:23" x14ac:dyDescent="0.2">
      <c r="B24" s="4"/>
      <c r="C24" s="4"/>
      <c r="D24" s="4"/>
      <c r="E24" s="4">
        <v>7.51</v>
      </c>
      <c r="F24" s="4">
        <v>0</v>
      </c>
      <c r="G24" s="4">
        <v>7.51</v>
      </c>
      <c r="H24" s="4">
        <v>6.327</v>
      </c>
      <c r="I24" s="4"/>
      <c r="J24" s="4"/>
      <c r="K24" s="4"/>
      <c r="L24" s="4"/>
      <c r="M24" s="4">
        <v>5.577</v>
      </c>
      <c r="N24" s="4">
        <v>0</v>
      </c>
      <c r="O24" s="4">
        <v>5.577</v>
      </c>
      <c r="P24" s="4">
        <v>4.3460000000000001</v>
      </c>
      <c r="Q24" s="4"/>
      <c r="R24" s="4">
        <v>4.66</v>
      </c>
      <c r="S24" s="4">
        <v>3.7719999999999998</v>
      </c>
      <c r="T24" s="4"/>
      <c r="U24" s="4">
        <v>6.3419999999999996</v>
      </c>
      <c r="V24" s="4">
        <v>4.5350000000000001</v>
      </c>
      <c r="W24" s="4">
        <v>3.78</v>
      </c>
    </row>
    <row r="25" spans="1:23" x14ac:dyDescent="0.2">
      <c r="A25" s="1" t="s">
        <v>23</v>
      </c>
      <c r="B25" s="4"/>
      <c r="C25" s="4"/>
      <c r="D25" s="4"/>
      <c r="E25" s="4">
        <v>6.6539999999999999</v>
      </c>
      <c r="F25" s="4">
        <v>8.4260000000000002</v>
      </c>
      <c r="G25" s="4">
        <v>6.6539999999999999</v>
      </c>
      <c r="H25" s="4">
        <v>6.97</v>
      </c>
      <c r="J25" s="4"/>
      <c r="K25" s="4"/>
      <c r="L25" s="4"/>
      <c r="M25" s="4">
        <v>6.98</v>
      </c>
      <c r="N25" s="4">
        <v>2.4620000000000002</v>
      </c>
      <c r="O25" s="4">
        <v>6.98</v>
      </c>
      <c r="P25" s="4">
        <v>5.9050000000000002</v>
      </c>
      <c r="R25" s="4">
        <v>6.827</v>
      </c>
      <c r="S25" s="4">
        <v>6.3840000000000003</v>
      </c>
      <c r="U25" s="4">
        <v>7.1879999999999997</v>
      </c>
      <c r="V25" s="4">
        <v>5.798</v>
      </c>
      <c r="W25" s="4">
        <v>6.431</v>
      </c>
    </row>
    <row r="26" spans="1:23" x14ac:dyDescent="0.2">
      <c r="B26" s="4"/>
      <c r="C26" s="4"/>
      <c r="D26" s="4"/>
      <c r="E26" s="4">
        <v>2.5019999999999998</v>
      </c>
      <c r="F26" s="4">
        <v>5.944</v>
      </c>
      <c r="G26" s="4">
        <v>2.5019999999999998</v>
      </c>
      <c r="H26" s="4">
        <v>2.3130000000000002</v>
      </c>
      <c r="J26" s="4"/>
      <c r="K26" s="4"/>
      <c r="L26" s="4"/>
      <c r="M26" s="4">
        <v>2.569</v>
      </c>
      <c r="N26" s="4">
        <v>3.448</v>
      </c>
      <c r="O26" s="4">
        <v>2.569</v>
      </c>
      <c r="P26" s="4">
        <v>2.129</v>
      </c>
      <c r="R26" s="4">
        <v>1.8</v>
      </c>
      <c r="S26" s="4">
        <v>1.5680000000000001</v>
      </c>
      <c r="U26" s="4">
        <v>2.173</v>
      </c>
      <c r="V26" s="4">
        <v>2.0859999999999999</v>
      </c>
      <c r="W26" s="4">
        <v>1.4990000000000001</v>
      </c>
    </row>
    <row r="27" spans="1:23" x14ac:dyDescent="0.2">
      <c r="A27" s="1" t="s">
        <v>24</v>
      </c>
      <c r="B27" s="4"/>
      <c r="C27" s="4"/>
      <c r="D27" s="4"/>
      <c r="E27" s="4">
        <v>6.931</v>
      </c>
      <c r="F27" s="4">
        <v>27.411999999999999</v>
      </c>
      <c r="G27" s="4">
        <v>6.931</v>
      </c>
      <c r="H27" s="4">
        <v>10.573</v>
      </c>
      <c r="J27" s="4"/>
      <c r="K27" s="4"/>
      <c r="L27" s="4"/>
      <c r="M27" s="4">
        <v>4.7409999999999997</v>
      </c>
      <c r="N27" s="4">
        <v>0</v>
      </c>
      <c r="O27" s="4">
        <v>4.7409999999999997</v>
      </c>
      <c r="P27" s="4">
        <v>4.2350000000000003</v>
      </c>
      <c r="R27" s="4">
        <v>5.7830000000000004</v>
      </c>
      <c r="S27" s="4">
        <v>7.3819999999999997</v>
      </c>
      <c r="U27" s="4">
        <v>9.8840000000000003</v>
      </c>
      <c r="V27" s="4">
        <v>3.1080000000000001</v>
      </c>
      <c r="W27" s="4">
        <v>7.173</v>
      </c>
    </row>
    <row r="28" spans="1:23" x14ac:dyDescent="0.2">
      <c r="B28" s="4"/>
      <c r="C28" s="4"/>
      <c r="D28" s="4"/>
      <c r="E28" s="4">
        <v>6.5880000000000001</v>
      </c>
      <c r="F28" s="4">
        <v>28.012</v>
      </c>
      <c r="G28" s="4">
        <v>6.5880000000000001</v>
      </c>
      <c r="H28" s="4">
        <v>7.4669999999999996</v>
      </c>
      <c r="J28" s="4"/>
      <c r="K28" s="4"/>
      <c r="L28" s="4"/>
      <c r="M28" s="4">
        <v>4.7469999999999999</v>
      </c>
      <c r="N28" s="4">
        <v>0</v>
      </c>
      <c r="O28" s="4">
        <v>4.7469999999999999</v>
      </c>
      <c r="P28" s="4">
        <v>4.2539999999999996</v>
      </c>
      <c r="R28" s="4">
        <v>4.0129999999999999</v>
      </c>
      <c r="S28" s="4">
        <v>4.33</v>
      </c>
      <c r="U28" s="4">
        <v>7.6219999999999999</v>
      </c>
      <c r="V28" s="4">
        <v>5.3949999999999996</v>
      </c>
      <c r="W28" s="4">
        <v>4.6879999999999997</v>
      </c>
    </row>
    <row r="29" spans="1:23" x14ac:dyDescent="0.2">
      <c r="A29" s="1" t="s">
        <v>25</v>
      </c>
      <c r="B29" s="4"/>
      <c r="C29" s="4"/>
      <c r="D29" s="4"/>
      <c r="E29" s="4">
        <v>4.8940000000000001</v>
      </c>
      <c r="F29" s="4">
        <v>29.081</v>
      </c>
      <c r="G29" s="4">
        <v>4.8940000000000001</v>
      </c>
      <c r="H29" s="4">
        <v>6.2039999999999997</v>
      </c>
      <c r="J29" s="4"/>
      <c r="K29" s="4"/>
      <c r="L29" s="4"/>
      <c r="M29" s="4">
        <v>6.6310000000000002</v>
      </c>
      <c r="N29" s="4">
        <v>9.3379999999999992</v>
      </c>
      <c r="O29" s="4">
        <v>6.6310000000000002</v>
      </c>
      <c r="P29" s="4">
        <v>7.375</v>
      </c>
      <c r="R29" s="4">
        <v>5.7480000000000002</v>
      </c>
      <c r="S29" s="4">
        <v>6.8570000000000002</v>
      </c>
      <c r="U29" s="4">
        <v>9.8019999999999996</v>
      </c>
      <c r="V29" s="4">
        <v>5.9290000000000003</v>
      </c>
      <c r="W29" s="4">
        <v>6.4119999999999999</v>
      </c>
    </row>
    <row r="30" spans="1:23" x14ac:dyDescent="0.2">
      <c r="B30" s="4"/>
      <c r="C30" s="4"/>
      <c r="D30" s="4"/>
      <c r="E30" s="4">
        <v>5.4109999999999996</v>
      </c>
      <c r="F30" s="4">
        <v>49.567</v>
      </c>
      <c r="G30" s="4">
        <v>5.4109999999999996</v>
      </c>
      <c r="H30" s="4">
        <v>5.8979999999999997</v>
      </c>
      <c r="J30" s="4"/>
      <c r="K30" s="4"/>
      <c r="L30" s="4"/>
      <c r="M30" s="4">
        <v>7.2519999999999998</v>
      </c>
      <c r="N30" s="4">
        <v>17.349</v>
      </c>
      <c r="O30" s="4">
        <v>7.2519999999999998</v>
      </c>
      <c r="P30" s="4">
        <v>7.109</v>
      </c>
      <c r="R30" s="4">
        <v>4.508</v>
      </c>
      <c r="S30" s="4">
        <v>4.7489999999999997</v>
      </c>
      <c r="U30" s="4">
        <v>5.93</v>
      </c>
      <c r="V30" s="4">
        <v>6.585</v>
      </c>
      <c r="W30" s="4">
        <v>4.3869999999999996</v>
      </c>
    </row>
    <row r="31" spans="1:23" x14ac:dyDescent="0.2">
      <c r="A31" s="1" t="s">
        <v>26</v>
      </c>
      <c r="B31" s="4"/>
      <c r="C31" s="4"/>
      <c r="D31" s="4"/>
      <c r="E31" s="4">
        <v>12.334</v>
      </c>
      <c r="F31" s="4">
        <v>0</v>
      </c>
      <c r="G31" s="4">
        <v>12.334</v>
      </c>
      <c r="H31" s="4">
        <v>10.491</v>
      </c>
      <c r="J31" s="4"/>
      <c r="K31" s="4"/>
      <c r="L31" s="4"/>
      <c r="M31" s="4">
        <v>12.992000000000001</v>
      </c>
      <c r="N31" s="4">
        <v>0</v>
      </c>
      <c r="O31" s="4">
        <v>12.992000000000001</v>
      </c>
      <c r="P31" s="4">
        <v>7.8120000000000003</v>
      </c>
      <c r="R31" s="4">
        <v>12.683</v>
      </c>
      <c r="S31" s="4">
        <v>8.8439999999999994</v>
      </c>
      <c r="U31" s="4">
        <v>13.632999999999999</v>
      </c>
      <c r="V31" s="4">
        <v>10.398999999999999</v>
      </c>
      <c r="W31" s="4">
        <v>11.311</v>
      </c>
    </row>
    <row r="32" spans="1:23" x14ac:dyDescent="0.2">
      <c r="B32" s="4"/>
      <c r="C32" s="4"/>
      <c r="D32" s="4"/>
      <c r="E32" s="4">
        <v>8.6859999999999999</v>
      </c>
      <c r="F32" s="4">
        <v>0</v>
      </c>
      <c r="G32" s="4">
        <v>8.6859999999999999</v>
      </c>
      <c r="H32" s="4">
        <v>7.45</v>
      </c>
      <c r="J32" s="4"/>
      <c r="K32" s="4"/>
      <c r="L32" s="4"/>
      <c r="M32" s="4">
        <v>9.67</v>
      </c>
      <c r="N32" s="4">
        <v>0</v>
      </c>
      <c r="O32" s="4">
        <v>9.67</v>
      </c>
      <c r="P32" s="4">
        <v>5.9560000000000004</v>
      </c>
      <c r="R32" s="4">
        <v>6.55</v>
      </c>
      <c r="S32" s="4">
        <v>4.6740000000000004</v>
      </c>
      <c r="U32" s="4">
        <v>7.7210000000000001</v>
      </c>
      <c r="V32" s="4">
        <v>7.2640000000000002</v>
      </c>
      <c r="W32" s="4">
        <v>5.16</v>
      </c>
    </row>
    <row r="33" spans="1:23" x14ac:dyDescent="0.2">
      <c r="A33" s="1" t="s">
        <v>27</v>
      </c>
      <c r="B33" s="4"/>
      <c r="C33" s="4"/>
      <c r="D33" s="4"/>
      <c r="E33" s="4">
        <v>9.0399999999999991</v>
      </c>
      <c r="F33" s="4">
        <v>0</v>
      </c>
      <c r="G33" s="4">
        <v>9.0399999999999991</v>
      </c>
      <c r="H33" s="4">
        <v>7.2110000000000003</v>
      </c>
      <c r="J33" s="4"/>
      <c r="K33" s="4"/>
      <c r="L33" s="4"/>
      <c r="M33" s="4">
        <v>10.481</v>
      </c>
      <c r="N33" s="4">
        <v>0</v>
      </c>
      <c r="O33" s="4">
        <v>10.481</v>
      </c>
      <c r="P33" s="4">
        <v>8.0090000000000003</v>
      </c>
      <c r="R33" s="4">
        <v>9.8390000000000004</v>
      </c>
      <c r="S33" s="4">
        <v>7.6619999999999999</v>
      </c>
      <c r="U33" s="4">
        <v>7.7309999999999999</v>
      </c>
      <c r="V33" s="4">
        <v>4.4809999999999999</v>
      </c>
      <c r="W33" s="4">
        <v>7.3129999999999997</v>
      </c>
    </row>
    <row r="34" spans="1:23" x14ac:dyDescent="0.2">
      <c r="B34" s="4"/>
      <c r="C34" s="4"/>
      <c r="D34" s="4"/>
      <c r="E34" s="4">
        <v>8.69</v>
      </c>
      <c r="F34" s="4">
        <v>0</v>
      </c>
      <c r="G34" s="4">
        <v>8.69</v>
      </c>
      <c r="H34" s="4">
        <v>7.0140000000000002</v>
      </c>
      <c r="J34" s="4"/>
      <c r="K34" s="4"/>
      <c r="L34" s="4"/>
      <c r="M34" s="4">
        <v>8.7859999999999996</v>
      </c>
      <c r="N34" s="4">
        <v>0</v>
      </c>
      <c r="O34" s="4">
        <v>8.7859999999999996</v>
      </c>
      <c r="P34" s="4">
        <v>6.87</v>
      </c>
      <c r="R34" s="4">
        <v>6.2240000000000002</v>
      </c>
      <c r="S34" s="4">
        <v>4.9349999999999996</v>
      </c>
      <c r="U34" s="4">
        <v>6.5149999999999997</v>
      </c>
      <c r="V34" s="4">
        <v>6.96</v>
      </c>
      <c r="W34" s="4">
        <v>4.7119999999999997</v>
      </c>
    </row>
    <row r="35" spans="1:23" x14ac:dyDescent="0.2">
      <c r="A35" s="1" t="s">
        <v>28</v>
      </c>
      <c r="B35" s="4"/>
      <c r="C35" s="4"/>
      <c r="D35" s="4"/>
      <c r="E35" s="4">
        <v>6.7069999999999999</v>
      </c>
      <c r="F35" s="4">
        <v>0</v>
      </c>
      <c r="G35" s="4">
        <v>6.7069999999999999</v>
      </c>
      <c r="H35" s="4">
        <v>6.532</v>
      </c>
      <c r="J35" s="4"/>
      <c r="K35" s="4"/>
      <c r="L35" s="4"/>
      <c r="M35" s="4">
        <v>1.861</v>
      </c>
      <c r="N35" s="4">
        <v>0</v>
      </c>
      <c r="O35" s="4">
        <v>1.861</v>
      </c>
      <c r="P35" s="4">
        <v>1.5820000000000001</v>
      </c>
      <c r="R35" s="4">
        <v>4.4969999999999999</v>
      </c>
      <c r="S35" s="4">
        <v>4.1059999999999999</v>
      </c>
      <c r="U35" s="4">
        <v>6.2080000000000002</v>
      </c>
      <c r="V35" s="4">
        <v>1.4059999999999999</v>
      </c>
      <c r="W35" s="4">
        <v>4.0439999999999996</v>
      </c>
    </row>
    <row r="36" spans="1:23" x14ac:dyDescent="0.2">
      <c r="B36" s="4"/>
      <c r="C36" s="4"/>
      <c r="D36" s="4"/>
      <c r="E36" s="4">
        <v>5.827</v>
      </c>
      <c r="F36" s="4">
        <v>0</v>
      </c>
      <c r="G36" s="4">
        <v>5.827</v>
      </c>
      <c r="H36" s="4">
        <v>5.6790000000000003</v>
      </c>
      <c r="J36" s="4"/>
      <c r="K36" s="4"/>
      <c r="L36" s="4"/>
      <c r="M36" s="4">
        <v>3.6110000000000002</v>
      </c>
      <c r="N36" s="4">
        <v>0</v>
      </c>
      <c r="O36" s="4">
        <v>3.6110000000000002</v>
      </c>
      <c r="P36" s="4">
        <v>3.0760000000000001</v>
      </c>
      <c r="R36" s="4">
        <v>3.5920000000000001</v>
      </c>
      <c r="S36" s="4">
        <v>3.2909999999999999</v>
      </c>
      <c r="U36" s="4">
        <v>5.6849999999999996</v>
      </c>
      <c r="V36" s="4">
        <v>2.9990000000000001</v>
      </c>
      <c r="W36" s="4">
        <v>3.258</v>
      </c>
    </row>
    <row r="37" spans="1:23" x14ac:dyDescent="0.2">
      <c r="A37" s="1" t="s">
        <v>29</v>
      </c>
      <c r="B37" s="4"/>
      <c r="C37" s="4"/>
      <c r="D37" s="4"/>
      <c r="E37" s="4">
        <v>3.4089999999999998</v>
      </c>
      <c r="F37" s="4">
        <v>10.968999999999999</v>
      </c>
      <c r="G37" s="4">
        <v>3.4089999999999998</v>
      </c>
      <c r="H37" s="4">
        <v>6.2830000000000004</v>
      </c>
      <c r="J37" s="4"/>
      <c r="K37" s="4"/>
      <c r="L37" s="4"/>
      <c r="M37" s="4">
        <v>5.51</v>
      </c>
      <c r="N37" s="4">
        <v>0</v>
      </c>
      <c r="O37" s="4">
        <v>5.51</v>
      </c>
      <c r="P37" s="4">
        <v>4.3090000000000002</v>
      </c>
      <c r="R37" s="4">
        <v>4.7629999999999999</v>
      </c>
      <c r="S37" s="4">
        <v>5.1189999999999998</v>
      </c>
      <c r="U37" s="4">
        <v>3.9870000000000001</v>
      </c>
      <c r="V37" s="4">
        <v>4.6310000000000002</v>
      </c>
      <c r="W37" s="4">
        <v>4.992</v>
      </c>
    </row>
    <row r="38" spans="1:23" x14ac:dyDescent="0.2">
      <c r="B38" s="4"/>
      <c r="C38" s="4"/>
      <c r="D38" s="4"/>
      <c r="E38" s="4">
        <v>6.5380000000000003</v>
      </c>
      <c r="F38" s="4">
        <v>12.055</v>
      </c>
      <c r="G38" s="4">
        <v>6.5380000000000003</v>
      </c>
      <c r="H38" s="4">
        <v>6.1219999999999999</v>
      </c>
      <c r="J38" s="4"/>
      <c r="K38" s="4"/>
      <c r="L38" s="4"/>
      <c r="M38" s="4">
        <v>6.0540000000000003</v>
      </c>
      <c r="N38" s="4">
        <v>0</v>
      </c>
      <c r="O38" s="4">
        <v>6.0540000000000003</v>
      </c>
      <c r="P38" s="4">
        <v>4.7759999999999998</v>
      </c>
      <c r="R38" s="4">
        <v>4.5430000000000001</v>
      </c>
      <c r="S38" s="4">
        <v>3.778</v>
      </c>
      <c r="U38" s="4">
        <v>6.1109999999999998</v>
      </c>
      <c r="V38" s="4">
        <v>4.9169999999999998</v>
      </c>
      <c r="W38" s="4">
        <v>3.7959999999999998</v>
      </c>
    </row>
    <row r="39" spans="1:23" x14ac:dyDescent="0.2">
      <c r="A39" s="1" t="s">
        <v>30</v>
      </c>
      <c r="B39" s="4"/>
      <c r="C39" s="4"/>
      <c r="D39" s="4"/>
      <c r="E39" s="4">
        <v>3.3580000000000001</v>
      </c>
      <c r="F39" s="4">
        <v>0</v>
      </c>
      <c r="G39" s="4">
        <v>3.3580000000000001</v>
      </c>
      <c r="H39" s="4">
        <v>2.6989999999999998</v>
      </c>
      <c r="J39" s="4"/>
      <c r="K39" s="4"/>
      <c r="L39" s="4"/>
      <c r="M39" s="4">
        <v>4.7309999999999999</v>
      </c>
      <c r="N39" s="4">
        <v>10.02</v>
      </c>
      <c r="O39" s="4">
        <v>4.7309999999999999</v>
      </c>
      <c r="P39" s="4">
        <v>6.0890000000000004</v>
      </c>
      <c r="R39" s="4">
        <v>4.0650000000000004</v>
      </c>
      <c r="S39" s="4">
        <v>4.51</v>
      </c>
      <c r="U39" s="4">
        <v>1.786</v>
      </c>
      <c r="V39" s="4">
        <v>5.4089999999999998</v>
      </c>
      <c r="W39" s="4">
        <v>3.7850000000000001</v>
      </c>
    </row>
    <row r="40" spans="1:23" x14ac:dyDescent="0.2">
      <c r="B40" s="4"/>
      <c r="C40" s="4"/>
      <c r="D40" s="4"/>
      <c r="E40" s="4">
        <v>4.585</v>
      </c>
      <c r="F40" s="4">
        <v>0</v>
      </c>
      <c r="G40" s="4">
        <v>4.585</v>
      </c>
      <c r="H40" s="4">
        <v>3.6970000000000001</v>
      </c>
      <c r="J40" s="4"/>
      <c r="K40" s="4"/>
      <c r="L40" s="4"/>
      <c r="M40" s="4">
        <v>5.3579999999999997</v>
      </c>
      <c r="N40" s="4">
        <v>18.542999999999999</v>
      </c>
      <c r="O40" s="4">
        <v>5.3579999999999997</v>
      </c>
      <c r="P40" s="4">
        <v>6.2549999999999999</v>
      </c>
      <c r="R40" s="4">
        <v>3.5459999999999998</v>
      </c>
      <c r="S40" s="4">
        <v>3.7770000000000001</v>
      </c>
      <c r="U40" s="4">
        <v>3.8660000000000001</v>
      </c>
      <c r="V40" s="4">
        <v>5.8360000000000003</v>
      </c>
      <c r="W40" s="4">
        <v>3.4950000000000001</v>
      </c>
    </row>
    <row r="41" spans="1:23" x14ac:dyDescent="0.2">
      <c r="A41" s="1" t="s">
        <v>31</v>
      </c>
      <c r="B41" s="4"/>
      <c r="C41" s="4"/>
      <c r="D41" s="4"/>
      <c r="E41" s="4">
        <v>4.2519999999999998</v>
      </c>
      <c r="F41" s="4">
        <v>6.351</v>
      </c>
      <c r="G41" s="4">
        <v>4.2519999999999998</v>
      </c>
      <c r="H41" s="4">
        <v>4.6559999999999997</v>
      </c>
      <c r="J41" s="4"/>
      <c r="K41" s="4"/>
      <c r="L41" s="4"/>
      <c r="M41" s="4">
        <v>13.579000000000001</v>
      </c>
      <c r="N41" s="4">
        <v>0</v>
      </c>
      <c r="O41" s="4">
        <v>13.579000000000001</v>
      </c>
      <c r="P41" s="4">
        <v>11.404</v>
      </c>
      <c r="R41" s="4">
        <v>8.7870000000000008</v>
      </c>
      <c r="S41" s="4">
        <v>7.8710000000000004</v>
      </c>
      <c r="U41" s="4">
        <v>4.3819999999999997</v>
      </c>
      <c r="V41" s="4">
        <v>10.911</v>
      </c>
      <c r="W41" s="4">
        <v>7.5490000000000004</v>
      </c>
    </row>
    <row r="42" spans="1:23" x14ac:dyDescent="0.2">
      <c r="B42" s="4"/>
      <c r="C42" s="4"/>
      <c r="D42" s="4"/>
      <c r="E42" s="4">
        <v>4.9130000000000003</v>
      </c>
      <c r="F42" s="4">
        <v>12.332000000000001</v>
      </c>
      <c r="G42" s="4">
        <v>4.9130000000000003</v>
      </c>
      <c r="H42" s="4">
        <v>4.6260000000000003</v>
      </c>
      <c r="J42" s="4"/>
      <c r="K42" s="4"/>
      <c r="L42" s="4"/>
      <c r="M42" s="4">
        <v>10.378</v>
      </c>
      <c r="N42" s="4">
        <v>0</v>
      </c>
      <c r="O42" s="4">
        <v>10.378</v>
      </c>
      <c r="P42" s="4">
        <v>8.8819999999999997</v>
      </c>
      <c r="R42" s="4">
        <v>5.7450000000000001</v>
      </c>
      <c r="S42" s="4">
        <v>4.923</v>
      </c>
      <c r="U42" s="4">
        <v>5.54</v>
      </c>
      <c r="V42" s="4">
        <v>9.3350000000000009</v>
      </c>
      <c r="W42" s="4">
        <v>5.1870000000000003</v>
      </c>
    </row>
    <row r="43" spans="1:23" x14ac:dyDescent="0.2">
      <c r="A43" s="5" t="s">
        <v>32</v>
      </c>
      <c r="B43" s="14"/>
      <c r="C43" s="14"/>
      <c r="D43" s="14"/>
      <c r="E43" s="14">
        <v>6.6989999999999998</v>
      </c>
      <c r="F43" s="14">
        <v>9.0020000000000007</v>
      </c>
      <c r="G43" s="14">
        <v>6.6989999999999998</v>
      </c>
      <c r="H43" s="14">
        <v>7.0650000000000004</v>
      </c>
      <c r="I43" s="6"/>
      <c r="J43" s="14"/>
      <c r="K43" s="14"/>
      <c r="L43" s="14"/>
      <c r="M43" s="14">
        <v>7.4729999999999999</v>
      </c>
      <c r="N43" s="14">
        <v>3.1230000000000002</v>
      </c>
      <c r="O43" s="14">
        <v>7.4729999999999999</v>
      </c>
      <c r="P43" s="14">
        <v>6.492</v>
      </c>
      <c r="Q43" s="6"/>
      <c r="R43" s="14">
        <v>7.1050000000000004</v>
      </c>
      <c r="S43" s="14">
        <v>6.7519999999999998</v>
      </c>
      <c r="T43" s="6"/>
      <c r="U43" s="14">
        <v>7.298</v>
      </c>
      <c r="V43" s="14">
        <v>6.5869999999999997</v>
      </c>
      <c r="W43" s="14">
        <v>6.83</v>
      </c>
    </row>
    <row r="44" spans="1:23" x14ac:dyDescent="0.2">
      <c r="A44" s="7"/>
      <c r="B44" s="15"/>
      <c r="C44" s="15"/>
      <c r="D44" s="15"/>
      <c r="E44" s="15">
        <v>1.732</v>
      </c>
      <c r="F44" s="15">
        <v>4.8079999999999998</v>
      </c>
      <c r="G44" s="15">
        <v>1.732</v>
      </c>
      <c r="H44" s="15">
        <v>1.645</v>
      </c>
      <c r="I44" s="8"/>
      <c r="J44" s="15"/>
      <c r="K44" s="15"/>
      <c r="L44" s="15"/>
      <c r="M44" s="15">
        <v>1.847</v>
      </c>
      <c r="N44" s="15">
        <v>3.2410000000000001</v>
      </c>
      <c r="O44" s="15">
        <v>1.847</v>
      </c>
      <c r="P44" s="15">
        <v>1.607</v>
      </c>
      <c r="Q44" s="8"/>
      <c r="R44" s="15">
        <v>1.272</v>
      </c>
      <c r="S44" s="15">
        <v>1.153</v>
      </c>
      <c r="T44" s="8"/>
      <c r="U44" s="15">
        <v>1.544</v>
      </c>
      <c r="V44" s="15">
        <v>1.5069999999999999</v>
      </c>
      <c r="W44" s="15">
        <v>1.0760000000000001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6.3760000000000003</v>
      </c>
      <c r="F46" s="14">
        <v>8.4710000000000001</v>
      </c>
      <c r="G46" s="14">
        <v>6.3760000000000003</v>
      </c>
      <c r="H46" s="14">
        <v>6.69</v>
      </c>
      <c r="I46" s="6"/>
      <c r="J46" s="14"/>
      <c r="K46" s="14"/>
      <c r="L46" s="14"/>
      <c r="M46" s="14">
        <v>8.6270000000000007</v>
      </c>
      <c r="N46" s="14">
        <v>4.4870000000000001</v>
      </c>
      <c r="O46" s="14">
        <v>8.6270000000000007</v>
      </c>
      <c r="P46" s="14">
        <v>7.71</v>
      </c>
      <c r="Q46" s="6"/>
      <c r="R46" s="14">
        <v>7.5490000000000004</v>
      </c>
      <c r="S46" s="14">
        <v>7.2439999999999998</v>
      </c>
      <c r="T46" s="6"/>
      <c r="U46" s="14">
        <v>6.8789999999999996</v>
      </c>
      <c r="V46" s="14">
        <v>7.9279999999999999</v>
      </c>
      <c r="W46" s="14">
        <v>7.3479999999999999</v>
      </c>
    </row>
    <row r="47" spans="1:23" x14ac:dyDescent="0.2">
      <c r="A47" s="7"/>
      <c r="B47" s="15"/>
      <c r="C47" s="15"/>
      <c r="D47" s="15"/>
      <c r="E47" s="15">
        <v>0.81599999999999995</v>
      </c>
      <c r="F47" s="15">
        <v>1.5529999999999999</v>
      </c>
      <c r="G47" s="15">
        <v>0.81599999999999995</v>
      </c>
      <c r="H47" s="15">
        <v>0.73199999999999998</v>
      </c>
      <c r="I47" s="8"/>
      <c r="J47" s="15"/>
      <c r="K47" s="15"/>
      <c r="L47" s="15"/>
      <c r="M47" s="15">
        <v>0.97</v>
      </c>
      <c r="N47" s="15">
        <v>1.4370000000000001</v>
      </c>
      <c r="O47" s="15">
        <v>0.97</v>
      </c>
      <c r="P47" s="15">
        <v>0.82</v>
      </c>
      <c r="Q47" s="8"/>
      <c r="R47" s="15">
        <v>0.63900000000000001</v>
      </c>
      <c r="S47" s="15">
        <v>0.55700000000000005</v>
      </c>
      <c r="T47" s="8"/>
      <c r="U47" s="15">
        <v>0.62</v>
      </c>
      <c r="V47" s="15">
        <v>0.68200000000000005</v>
      </c>
      <c r="W47" s="15">
        <v>0.46200000000000002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195</v>
      </c>
    </row>
    <row r="3" spans="1:23" x14ac:dyDescent="0.2">
      <c r="A3" s="1" t="s">
        <v>196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48.683999999999997</v>
      </c>
      <c r="F7" s="4">
        <v>51.921999999999997</v>
      </c>
      <c r="G7" s="4">
        <v>48.683999999999997</v>
      </c>
      <c r="H7" s="4">
        <v>49.384</v>
      </c>
      <c r="I7" s="4"/>
      <c r="J7" s="4"/>
      <c r="K7" s="4"/>
      <c r="L7" s="4"/>
      <c r="M7" s="4">
        <v>73.552000000000007</v>
      </c>
      <c r="N7" s="4">
        <v>90.447999999999993</v>
      </c>
      <c r="O7" s="4">
        <v>73.552000000000007</v>
      </c>
      <c r="P7" s="4">
        <v>77.63</v>
      </c>
      <c r="Q7" s="4"/>
      <c r="R7" s="4">
        <v>62.384999999999998</v>
      </c>
      <c r="S7" s="4">
        <v>65.174999999999997</v>
      </c>
      <c r="T7" s="4"/>
      <c r="U7" s="4">
        <v>51.526000000000003</v>
      </c>
      <c r="V7" s="4">
        <v>72.799000000000007</v>
      </c>
      <c r="W7" s="4">
        <v>63.875</v>
      </c>
    </row>
    <row r="8" spans="1:23" x14ac:dyDescent="0.2">
      <c r="B8" s="4"/>
      <c r="C8" s="4"/>
      <c r="D8" s="4"/>
      <c r="E8" s="4">
        <v>14.196999999999999</v>
      </c>
      <c r="F8" s="4">
        <v>28.677</v>
      </c>
      <c r="G8" s="4">
        <v>14.196999999999999</v>
      </c>
      <c r="H8" s="4">
        <v>12.744</v>
      </c>
      <c r="I8" s="4"/>
      <c r="J8" s="4"/>
      <c r="K8" s="4"/>
      <c r="L8" s="4"/>
      <c r="M8" s="4">
        <v>12.86</v>
      </c>
      <c r="N8" s="4">
        <v>17.864000000000001</v>
      </c>
      <c r="O8" s="4">
        <v>12.86</v>
      </c>
      <c r="P8" s="4">
        <v>10.933999999999999</v>
      </c>
      <c r="Q8" s="4"/>
      <c r="R8" s="4">
        <v>9.6590000000000007</v>
      </c>
      <c r="S8" s="4">
        <v>8.5839999999999996</v>
      </c>
      <c r="T8" s="4"/>
      <c r="U8" s="4">
        <v>12.805</v>
      </c>
      <c r="V8" s="4">
        <v>10.502000000000001</v>
      </c>
      <c r="W8" s="4">
        <v>8.4369999999999994</v>
      </c>
    </row>
    <row r="9" spans="1:23" x14ac:dyDescent="0.2">
      <c r="A9" s="1" t="s">
        <v>15</v>
      </c>
      <c r="B9" s="4"/>
      <c r="C9" s="4"/>
      <c r="D9" s="4"/>
      <c r="E9" s="4">
        <v>53.509</v>
      </c>
      <c r="F9" s="4">
        <v>42.646999999999998</v>
      </c>
      <c r="G9" s="4">
        <v>53.509</v>
      </c>
      <c r="H9" s="4">
        <v>52.548999999999999</v>
      </c>
      <c r="I9" s="4"/>
      <c r="J9" s="4"/>
      <c r="K9" s="4"/>
      <c r="L9" s="4"/>
      <c r="M9" s="4">
        <v>67.025999999999996</v>
      </c>
      <c r="N9" s="4">
        <v>80.361000000000004</v>
      </c>
      <c r="O9" s="4">
        <v>67.025999999999996</v>
      </c>
      <c r="P9" s="4">
        <v>70.438999999999993</v>
      </c>
      <c r="Q9" s="4"/>
      <c r="R9" s="4">
        <v>60.218000000000004</v>
      </c>
      <c r="S9" s="4">
        <v>62.335000000000001</v>
      </c>
      <c r="T9" s="4"/>
      <c r="U9" s="4">
        <v>51.566000000000003</v>
      </c>
      <c r="V9" s="4">
        <v>69.941000000000003</v>
      </c>
      <c r="W9" s="4">
        <v>62.505000000000003</v>
      </c>
    </row>
    <row r="10" spans="1:23" x14ac:dyDescent="0.2">
      <c r="B10" s="4"/>
      <c r="C10" s="4"/>
      <c r="D10" s="4"/>
      <c r="E10" s="4">
        <v>13.179</v>
      </c>
      <c r="F10" s="4">
        <v>43.947000000000003</v>
      </c>
      <c r="G10" s="4">
        <v>13.179</v>
      </c>
      <c r="H10" s="4">
        <v>12.635999999999999</v>
      </c>
      <c r="I10" s="4"/>
      <c r="J10" s="4"/>
      <c r="K10" s="4"/>
      <c r="L10" s="4"/>
      <c r="M10" s="4">
        <v>13.042999999999999</v>
      </c>
      <c r="N10" s="4">
        <v>24.21</v>
      </c>
      <c r="O10" s="4">
        <v>13.042999999999999</v>
      </c>
      <c r="P10" s="4">
        <v>11.561999999999999</v>
      </c>
      <c r="Q10" s="4"/>
      <c r="R10" s="4">
        <v>9.4350000000000005</v>
      </c>
      <c r="S10" s="4">
        <v>8.7530000000000001</v>
      </c>
      <c r="T10" s="4"/>
      <c r="U10" s="4">
        <v>12.788</v>
      </c>
      <c r="V10" s="4">
        <v>11.502000000000001</v>
      </c>
      <c r="W10" s="4">
        <v>8.5809999999999995</v>
      </c>
    </row>
    <row r="11" spans="1:23" x14ac:dyDescent="0.2">
      <c r="A11" s="1" t="s">
        <v>16</v>
      </c>
      <c r="B11" s="4"/>
      <c r="C11" s="4"/>
      <c r="D11" s="4"/>
      <c r="E11" s="4">
        <v>51.298000000000002</v>
      </c>
      <c r="F11" s="4">
        <v>80.399000000000001</v>
      </c>
      <c r="G11" s="4">
        <v>51.298000000000002</v>
      </c>
      <c r="H11" s="4">
        <v>55.058</v>
      </c>
      <c r="I11" s="4"/>
      <c r="J11" s="4"/>
      <c r="K11" s="4"/>
      <c r="L11" s="4"/>
      <c r="M11" s="4">
        <v>73.316999999999993</v>
      </c>
      <c r="N11" s="4">
        <v>65.7</v>
      </c>
      <c r="O11" s="4">
        <v>73.316999999999993</v>
      </c>
      <c r="P11" s="4">
        <v>71.197000000000003</v>
      </c>
      <c r="Q11" s="4"/>
      <c r="R11" s="4">
        <v>62.634</v>
      </c>
      <c r="S11" s="4">
        <v>64.12</v>
      </c>
      <c r="T11" s="4"/>
      <c r="U11" s="4">
        <v>59.692</v>
      </c>
      <c r="V11" s="4">
        <v>73.113</v>
      </c>
      <c r="W11" s="4">
        <v>66.078999999999994</v>
      </c>
    </row>
    <row r="12" spans="1:23" x14ac:dyDescent="0.2">
      <c r="B12" s="4"/>
      <c r="C12" s="4"/>
      <c r="D12" s="4"/>
      <c r="E12" s="4">
        <v>13.465999999999999</v>
      </c>
      <c r="F12" s="4">
        <v>33.869999999999997</v>
      </c>
      <c r="G12" s="4">
        <v>13.465999999999999</v>
      </c>
      <c r="H12" s="4">
        <v>12.734</v>
      </c>
      <c r="I12" s="4"/>
      <c r="J12" s="4"/>
      <c r="K12" s="4"/>
      <c r="L12" s="4"/>
      <c r="M12" s="4">
        <v>12.217000000000001</v>
      </c>
      <c r="N12" s="4">
        <v>27.123000000000001</v>
      </c>
      <c r="O12" s="4">
        <v>12.217000000000001</v>
      </c>
      <c r="P12" s="4">
        <v>11.651999999999999</v>
      </c>
      <c r="Q12" s="4"/>
      <c r="R12" s="4">
        <v>9.266</v>
      </c>
      <c r="S12" s="4">
        <v>8.6690000000000005</v>
      </c>
      <c r="T12" s="4"/>
      <c r="U12" s="4">
        <v>12.851000000000001</v>
      </c>
      <c r="V12" s="4">
        <v>11.226000000000001</v>
      </c>
      <c r="W12" s="4">
        <v>8.4589999999999996</v>
      </c>
    </row>
    <row r="13" spans="1:23" x14ac:dyDescent="0.2">
      <c r="A13" s="1" t="s">
        <v>17</v>
      </c>
      <c r="B13" s="4"/>
      <c r="C13" s="4"/>
      <c r="D13" s="4"/>
      <c r="E13" s="4">
        <v>55.631</v>
      </c>
      <c r="F13" s="4">
        <v>69.644999999999996</v>
      </c>
      <c r="G13" s="4">
        <v>55.631</v>
      </c>
      <c r="H13" s="4">
        <v>57.569000000000003</v>
      </c>
      <c r="I13" s="4"/>
      <c r="J13" s="4"/>
      <c r="K13" s="4"/>
      <c r="L13" s="4"/>
      <c r="M13" s="4">
        <v>65.831000000000003</v>
      </c>
      <c r="N13" s="4">
        <v>64.179000000000002</v>
      </c>
      <c r="O13" s="4">
        <v>65.831000000000003</v>
      </c>
      <c r="P13" s="4">
        <v>65.361999999999995</v>
      </c>
      <c r="Q13" s="4"/>
      <c r="R13" s="4">
        <v>60.795000000000002</v>
      </c>
      <c r="S13" s="4">
        <v>61.872999999999998</v>
      </c>
      <c r="T13" s="4"/>
      <c r="U13" s="4">
        <v>55.353999999999999</v>
      </c>
      <c r="V13" s="4">
        <v>64.454999999999998</v>
      </c>
      <c r="W13" s="4">
        <v>60.377000000000002</v>
      </c>
    </row>
    <row r="14" spans="1:23" x14ac:dyDescent="0.2">
      <c r="B14" s="4"/>
      <c r="C14" s="4"/>
      <c r="D14" s="4"/>
      <c r="E14" s="4">
        <v>14.119</v>
      </c>
      <c r="F14" s="4">
        <v>35.146000000000001</v>
      </c>
      <c r="G14" s="4">
        <v>14.119</v>
      </c>
      <c r="H14" s="4">
        <v>13.180999999999999</v>
      </c>
      <c r="I14" s="4"/>
      <c r="J14" s="4"/>
      <c r="K14" s="4"/>
      <c r="L14" s="4"/>
      <c r="M14" s="4">
        <v>13.137</v>
      </c>
      <c r="N14" s="4">
        <v>25.975000000000001</v>
      </c>
      <c r="O14" s="4">
        <v>13.137</v>
      </c>
      <c r="P14" s="4">
        <v>11.946</v>
      </c>
      <c r="Q14" s="4"/>
      <c r="R14" s="4">
        <v>9.7129999999999992</v>
      </c>
      <c r="S14" s="4">
        <v>8.8960000000000008</v>
      </c>
      <c r="T14" s="4"/>
      <c r="U14" s="4">
        <v>13.115</v>
      </c>
      <c r="V14" s="4">
        <v>11.702999999999999</v>
      </c>
      <c r="W14" s="4">
        <v>8.6359999999999992</v>
      </c>
    </row>
    <row r="15" spans="1:23" x14ac:dyDescent="0.2">
      <c r="A15" s="1" t="s">
        <v>18</v>
      </c>
      <c r="B15" s="4"/>
      <c r="C15" s="4"/>
      <c r="D15" s="4"/>
      <c r="E15" s="4">
        <v>49.856999999999999</v>
      </c>
      <c r="F15" s="4">
        <v>69.816000000000003</v>
      </c>
      <c r="G15" s="4">
        <v>49.856999999999999</v>
      </c>
      <c r="H15" s="4">
        <v>53.588999999999999</v>
      </c>
      <c r="I15" s="4"/>
      <c r="J15" s="4"/>
      <c r="K15" s="4"/>
      <c r="L15" s="4"/>
      <c r="M15" s="4">
        <v>72.007999999999996</v>
      </c>
      <c r="N15" s="4">
        <v>59.058</v>
      </c>
      <c r="O15" s="4">
        <v>72.007999999999996</v>
      </c>
      <c r="P15" s="4">
        <v>68.631</v>
      </c>
      <c r="Q15" s="4"/>
      <c r="R15" s="4">
        <v>61.341999999999999</v>
      </c>
      <c r="S15" s="4">
        <v>61.744999999999997</v>
      </c>
      <c r="T15" s="4"/>
      <c r="U15" s="4">
        <v>54.404000000000003</v>
      </c>
      <c r="V15" s="4">
        <v>69.432000000000002</v>
      </c>
      <c r="W15" s="4">
        <v>62.256</v>
      </c>
    </row>
    <row r="16" spans="1:23" x14ac:dyDescent="0.2">
      <c r="B16" s="4"/>
      <c r="C16" s="4"/>
      <c r="D16" s="4"/>
      <c r="E16" s="4">
        <v>13.489000000000001</v>
      </c>
      <c r="F16" s="4">
        <v>28.609000000000002</v>
      </c>
      <c r="G16" s="4">
        <v>13.489000000000001</v>
      </c>
      <c r="H16" s="4">
        <v>12.361000000000001</v>
      </c>
      <c r="I16" s="4"/>
      <c r="J16" s="4"/>
      <c r="K16" s="4"/>
      <c r="L16" s="4"/>
      <c r="M16" s="4">
        <v>13.05</v>
      </c>
      <c r="N16" s="4">
        <v>30.748999999999999</v>
      </c>
      <c r="O16" s="4">
        <v>13.05</v>
      </c>
      <c r="P16" s="4">
        <v>12.653</v>
      </c>
      <c r="Q16" s="4"/>
      <c r="R16" s="4">
        <v>9.5830000000000002</v>
      </c>
      <c r="S16" s="4">
        <v>8.9469999999999992</v>
      </c>
      <c r="T16" s="4"/>
      <c r="U16" s="4">
        <v>12.458</v>
      </c>
      <c r="V16" s="4">
        <v>12.206</v>
      </c>
      <c r="W16" s="4">
        <v>8.6780000000000008</v>
      </c>
    </row>
    <row r="17" spans="1:23" x14ac:dyDescent="0.2">
      <c r="A17" s="1" t="s">
        <v>19</v>
      </c>
      <c r="B17" s="4"/>
      <c r="C17" s="4"/>
      <c r="D17" s="4"/>
      <c r="E17" s="4">
        <v>45.637999999999998</v>
      </c>
      <c r="F17" s="4">
        <v>50.003999999999998</v>
      </c>
      <c r="G17" s="4">
        <v>45.637999999999998</v>
      </c>
      <c r="H17" s="4">
        <v>46.152000000000001</v>
      </c>
      <c r="I17" s="4"/>
      <c r="J17" s="4"/>
      <c r="K17" s="4"/>
      <c r="L17" s="4"/>
      <c r="M17" s="4">
        <v>67.161000000000001</v>
      </c>
      <c r="N17" s="4">
        <v>77.795000000000002</v>
      </c>
      <c r="O17" s="4">
        <v>67.161000000000001</v>
      </c>
      <c r="P17" s="4">
        <v>68.853999999999999</v>
      </c>
      <c r="Q17" s="4"/>
      <c r="R17" s="4">
        <v>56.381999999999998</v>
      </c>
      <c r="S17" s="4">
        <v>57.756999999999998</v>
      </c>
      <c r="T17" s="4"/>
      <c r="U17" s="4">
        <v>45.369</v>
      </c>
      <c r="V17" s="4">
        <v>68.697000000000003</v>
      </c>
      <c r="W17" s="4">
        <v>57.482999999999997</v>
      </c>
    </row>
    <row r="18" spans="1:23" x14ac:dyDescent="0.2">
      <c r="B18" s="4"/>
      <c r="C18" s="4"/>
      <c r="D18" s="4"/>
      <c r="E18" s="4">
        <v>15.593</v>
      </c>
      <c r="F18" s="4">
        <v>49.005000000000003</v>
      </c>
      <c r="G18" s="4">
        <v>15.593</v>
      </c>
      <c r="H18" s="4">
        <v>14.929</v>
      </c>
      <c r="I18" s="4"/>
      <c r="J18" s="4"/>
      <c r="K18" s="4"/>
      <c r="L18" s="4"/>
      <c r="M18" s="4">
        <v>14.319000000000001</v>
      </c>
      <c r="N18" s="4">
        <v>39.395000000000003</v>
      </c>
      <c r="O18" s="4">
        <v>14.319000000000001</v>
      </c>
      <c r="P18" s="4">
        <v>13.715</v>
      </c>
      <c r="Q18" s="4"/>
      <c r="R18" s="4">
        <v>10.897</v>
      </c>
      <c r="S18" s="4">
        <v>10.497</v>
      </c>
      <c r="T18" s="4"/>
      <c r="U18" s="4">
        <v>15.337</v>
      </c>
      <c r="V18" s="4">
        <v>13.760999999999999</v>
      </c>
      <c r="W18" s="4">
        <v>10.348000000000001</v>
      </c>
    </row>
    <row r="19" spans="1:23" x14ac:dyDescent="0.2">
      <c r="A19" s="1" t="s">
        <v>20</v>
      </c>
      <c r="B19" s="4"/>
      <c r="C19" s="4"/>
      <c r="D19" s="4"/>
      <c r="E19" s="4">
        <v>62.164999999999999</v>
      </c>
      <c r="F19" s="4">
        <v>23.827999999999999</v>
      </c>
      <c r="G19" s="4">
        <v>62.164999999999999</v>
      </c>
      <c r="H19" s="4">
        <v>59.585000000000001</v>
      </c>
      <c r="I19" s="4"/>
      <c r="J19" s="4"/>
      <c r="K19" s="4"/>
      <c r="L19" s="4"/>
      <c r="M19" s="4">
        <v>67.698999999999998</v>
      </c>
      <c r="N19" s="4">
        <v>100</v>
      </c>
      <c r="O19" s="4">
        <v>67.698999999999998</v>
      </c>
      <c r="P19" s="4">
        <v>68.491</v>
      </c>
      <c r="Q19" s="4"/>
      <c r="R19" s="4">
        <v>65.081000000000003</v>
      </c>
      <c r="S19" s="4">
        <v>64.177999999999997</v>
      </c>
      <c r="T19" s="4"/>
      <c r="U19" s="4">
        <v>55.52</v>
      </c>
      <c r="V19" s="4">
        <v>73.322000000000003</v>
      </c>
      <c r="W19" s="4">
        <v>61.262999999999998</v>
      </c>
    </row>
    <row r="20" spans="1:23" x14ac:dyDescent="0.2">
      <c r="B20" s="4"/>
      <c r="C20" s="4"/>
      <c r="D20" s="4"/>
      <c r="E20" s="4">
        <v>11.837999999999999</v>
      </c>
      <c r="F20" s="4">
        <v>41.128999999999998</v>
      </c>
      <c r="G20" s="4">
        <v>11.837999999999999</v>
      </c>
      <c r="H20" s="4">
        <v>11.643000000000001</v>
      </c>
      <c r="I20" s="4"/>
      <c r="J20" s="4"/>
      <c r="K20" s="4"/>
      <c r="L20" s="4"/>
      <c r="M20" s="4">
        <v>11.996</v>
      </c>
      <c r="N20" s="4">
        <v>0</v>
      </c>
      <c r="O20" s="4">
        <v>11.996</v>
      </c>
      <c r="P20" s="4">
        <v>11.795999999999999</v>
      </c>
      <c r="Q20" s="4"/>
      <c r="R20" s="4">
        <v>8.4659999999999993</v>
      </c>
      <c r="S20" s="4">
        <v>8.3480000000000008</v>
      </c>
      <c r="T20" s="4"/>
      <c r="U20" s="4">
        <v>11.701000000000001</v>
      </c>
      <c r="V20" s="4">
        <v>12.106</v>
      </c>
      <c r="W20" s="4">
        <v>8.3209999999999997</v>
      </c>
    </row>
    <row r="21" spans="1:23" x14ac:dyDescent="0.2">
      <c r="A21" s="1" t="s">
        <v>21</v>
      </c>
      <c r="B21" s="4"/>
      <c r="C21" s="4"/>
      <c r="D21" s="4"/>
      <c r="E21" s="4">
        <v>49.085999999999999</v>
      </c>
      <c r="F21" s="4">
        <v>57.006</v>
      </c>
      <c r="G21" s="4">
        <v>49.085999999999999</v>
      </c>
      <c r="H21" s="4">
        <v>50.463000000000001</v>
      </c>
      <c r="I21" s="4"/>
      <c r="J21" s="4"/>
      <c r="K21" s="4"/>
      <c r="L21" s="4"/>
      <c r="M21" s="4">
        <v>51.716999999999999</v>
      </c>
      <c r="N21" s="4">
        <v>60.415999999999997</v>
      </c>
      <c r="O21" s="4">
        <v>51.716999999999999</v>
      </c>
      <c r="P21" s="4">
        <v>53.042000000000002</v>
      </c>
      <c r="Q21" s="4"/>
      <c r="R21" s="4">
        <v>50.487000000000002</v>
      </c>
      <c r="S21" s="4">
        <v>51.82</v>
      </c>
      <c r="T21" s="4"/>
      <c r="U21" s="4">
        <v>52.323</v>
      </c>
      <c r="V21" s="4">
        <v>51.600999999999999</v>
      </c>
      <c r="W21" s="4">
        <v>52.354999999999997</v>
      </c>
    </row>
    <row r="22" spans="1:23" x14ac:dyDescent="0.2">
      <c r="B22" s="4"/>
      <c r="C22" s="4"/>
      <c r="D22" s="4"/>
      <c r="E22" s="4">
        <v>15.442</v>
      </c>
      <c r="F22" s="4">
        <v>36.851999999999997</v>
      </c>
      <c r="G22" s="4">
        <v>15.442</v>
      </c>
      <c r="H22" s="4">
        <v>14.295999999999999</v>
      </c>
      <c r="I22" s="4"/>
      <c r="J22" s="4"/>
      <c r="K22" s="4"/>
      <c r="L22" s="4"/>
      <c r="M22" s="4">
        <v>15.238</v>
      </c>
      <c r="N22" s="4">
        <v>43.28</v>
      </c>
      <c r="O22" s="4">
        <v>15.238</v>
      </c>
      <c r="P22" s="4">
        <v>14.539</v>
      </c>
      <c r="Q22" s="4"/>
      <c r="R22" s="4">
        <v>10.862</v>
      </c>
      <c r="S22" s="4">
        <v>10.222</v>
      </c>
      <c r="T22" s="4"/>
      <c r="U22" s="4">
        <v>14.516</v>
      </c>
      <c r="V22" s="4">
        <v>14.654999999999999</v>
      </c>
      <c r="W22" s="4">
        <v>10.125999999999999</v>
      </c>
    </row>
    <row r="23" spans="1:23" x14ac:dyDescent="0.2">
      <c r="A23" s="1" t="s">
        <v>22</v>
      </c>
      <c r="B23" s="4"/>
      <c r="C23" s="4"/>
      <c r="D23" s="4"/>
      <c r="E23" s="4">
        <v>47.128</v>
      </c>
      <c r="F23" s="4">
        <v>51.01</v>
      </c>
      <c r="G23" s="4">
        <v>47.128</v>
      </c>
      <c r="H23" s="4">
        <v>47.761000000000003</v>
      </c>
      <c r="I23" s="4"/>
      <c r="J23" s="4"/>
      <c r="K23" s="4"/>
      <c r="L23" s="4"/>
      <c r="M23" s="4">
        <v>73.849999999999994</v>
      </c>
      <c r="N23" s="4">
        <v>79.603999999999999</v>
      </c>
      <c r="O23" s="4">
        <v>73.849999999999994</v>
      </c>
      <c r="P23" s="4">
        <v>75.152000000000001</v>
      </c>
      <c r="Q23" s="4"/>
      <c r="R23" s="4">
        <v>60.765000000000001</v>
      </c>
      <c r="S23" s="4">
        <v>62.276000000000003</v>
      </c>
      <c r="T23" s="4"/>
      <c r="U23" s="4">
        <v>46.54</v>
      </c>
      <c r="V23" s="4">
        <v>74.813999999999993</v>
      </c>
      <c r="W23" s="4">
        <v>62.112000000000002</v>
      </c>
    </row>
    <row r="24" spans="1:23" x14ac:dyDescent="0.2">
      <c r="B24" s="4"/>
      <c r="C24" s="4"/>
      <c r="D24" s="4"/>
      <c r="E24" s="4">
        <v>14.494999999999999</v>
      </c>
      <c r="F24" s="4">
        <v>34.942</v>
      </c>
      <c r="G24" s="4">
        <v>14.494999999999999</v>
      </c>
      <c r="H24" s="4">
        <v>13.413</v>
      </c>
      <c r="I24" s="4"/>
      <c r="J24" s="4"/>
      <c r="K24" s="4"/>
      <c r="L24" s="4"/>
      <c r="M24" s="4">
        <v>12.03</v>
      </c>
      <c r="N24" s="4">
        <v>25.798999999999999</v>
      </c>
      <c r="O24" s="4">
        <v>12.03</v>
      </c>
      <c r="P24" s="4">
        <v>11.023</v>
      </c>
      <c r="Q24" s="4"/>
      <c r="R24" s="4">
        <v>9.77</v>
      </c>
      <c r="S24" s="4">
        <v>8.9949999999999992</v>
      </c>
      <c r="T24" s="4"/>
      <c r="U24" s="4">
        <v>13.632</v>
      </c>
      <c r="V24" s="4">
        <v>11.166</v>
      </c>
      <c r="W24" s="4">
        <v>8.9550000000000001</v>
      </c>
    </row>
    <row r="25" spans="1:23" x14ac:dyDescent="0.2">
      <c r="A25" s="1" t="s">
        <v>23</v>
      </c>
      <c r="B25" s="4"/>
      <c r="C25" s="4"/>
      <c r="D25" s="4"/>
      <c r="E25" s="4">
        <v>51.215000000000003</v>
      </c>
      <c r="F25" s="4">
        <v>56.253</v>
      </c>
      <c r="G25" s="4">
        <v>51.215000000000003</v>
      </c>
      <c r="H25" s="4">
        <v>52.094000000000001</v>
      </c>
      <c r="J25" s="4"/>
      <c r="K25" s="4"/>
      <c r="L25" s="4"/>
      <c r="M25" s="4">
        <v>68.585999999999999</v>
      </c>
      <c r="N25" s="4">
        <v>49.329000000000001</v>
      </c>
      <c r="O25" s="4">
        <v>68.585999999999999</v>
      </c>
      <c r="P25" s="4">
        <v>64.004000000000005</v>
      </c>
      <c r="R25" s="4">
        <v>60.390999999999998</v>
      </c>
      <c r="S25" s="4">
        <v>58.622</v>
      </c>
      <c r="U25" s="4">
        <v>52.34</v>
      </c>
      <c r="V25" s="4">
        <v>63.636000000000003</v>
      </c>
      <c r="W25" s="4">
        <v>58.125999999999998</v>
      </c>
    </row>
    <row r="26" spans="1:23" x14ac:dyDescent="0.2">
      <c r="B26" s="4"/>
      <c r="C26" s="4"/>
      <c r="D26" s="4"/>
      <c r="E26" s="4">
        <v>4.8929999999999998</v>
      </c>
      <c r="F26" s="4">
        <v>11.688000000000001</v>
      </c>
      <c r="G26" s="4">
        <v>4.8929999999999998</v>
      </c>
      <c r="H26" s="4">
        <v>4.5270000000000001</v>
      </c>
      <c r="J26" s="4"/>
      <c r="K26" s="4"/>
      <c r="L26" s="4"/>
      <c r="M26" s="4">
        <v>4.8460000000000001</v>
      </c>
      <c r="N26" s="4">
        <v>12.406000000000001</v>
      </c>
      <c r="O26" s="4">
        <v>4.8460000000000001</v>
      </c>
      <c r="P26" s="4">
        <v>4.7720000000000002</v>
      </c>
      <c r="R26" s="4">
        <v>3.4790000000000001</v>
      </c>
      <c r="S26" s="4">
        <v>3.33</v>
      </c>
      <c r="U26" s="4">
        <v>4.2510000000000003</v>
      </c>
      <c r="V26" s="4">
        <v>4.2530000000000001</v>
      </c>
      <c r="W26" s="4">
        <v>3.0179999999999998</v>
      </c>
    </row>
    <row r="27" spans="1:23" x14ac:dyDescent="0.2">
      <c r="A27" s="1" t="s">
        <v>24</v>
      </c>
      <c r="B27" s="4"/>
      <c r="C27" s="4"/>
      <c r="D27" s="4"/>
      <c r="E27" s="4">
        <v>48.872999999999998</v>
      </c>
      <c r="F27" s="4">
        <v>54.249000000000002</v>
      </c>
      <c r="G27" s="4">
        <v>48.872999999999998</v>
      </c>
      <c r="H27" s="4">
        <v>49.731000000000002</v>
      </c>
      <c r="J27" s="4"/>
      <c r="K27" s="4"/>
      <c r="L27" s="4"/>
      <c r="M27" s="4">
        <v>63.078000000000003</v>
      </c>
      <c r="N27" s="4">
        <v>48.701000000000001</v>
      </c>
      <c r="O27" s="4">
        <v>63.078000000000003</v>
      </c>
      <c r="P27" s="4">
        <v>61.582999999999998</v>
      </c>
      <c r="R27" s="4">
        <v>56.326999999999998</v>
      </c>
      <c r="S27" s="4">
        <v>55.76</v>
      </c>
      <c r="U27" s="4">
        <v>52.441000000000003</v>
      </c>
      <c r="V27" s="4">
        <v>56.838999999999999</v>
      </c>
      <c r="W27" s="4">
        <v>55.313000000000002</v>
      </c>
    </row>
    <row r="28" spans="1:23" x14ac:dyDescent="0.2">
      <c r="B28" s="4"/>
      <c r="C28" s="4"/>
      <c r="D28" s="4"/>
      <c r="E28" s="4">
        <v>13.292</v>
      </c>
      <c r="F28" s="4">
        <v>35.499000000000002</v>
      </c>
      <c r="G28" s="4">
        <v>13.292</v>
      </c>
      <c r="H28" s="4">
        <v>12.577</v>
      </c>
      <c r="J28" s="4"/>
      <c r="K28" s="4"/>
      <c r="L28" s="4"/>
      <c r="M28" s="4">
        <v>13.304</v>
      </c>
      <c r="N28" s="4">
        <v>49.896000000000001</v>
      </c>
      <c r="O28" s="4">
        <v>13.304</v>
      </c>
      <c r="P28" s="4">
        <v>13.068</v>
      </c>
      <c r="R28" s="4">
        <v>9.5090000000000003</v>
      </c>
      <c r="S28" s="4">
        <v>9.1110000000000007</v>
      </c>
      <c r="U28" s="4">
        <v>12.394</v>
      </c>
      <c r="V28" s="4">
        <v>12.792999999999999</v>
      </c>
      <c r="W28" s="4">
        <v>8.8309999999999995</v>
      </c>
    </row>
    <row r="29" spans="1:23" x14ac:dyDescent="0.2">
      <c r="A29" s="1" t="s">
        <v>25</v>
      </c>
      <c r="B29" s="4"/>
      <c r="C29" s="4"/>
      <c r="D29" s="4"/>
      <c r="E29" s="4">
        <v>53.673000000000002</v>
      </c>
      <c r="F29" s="4">
        <v>70.918999999999997</v>
      </c>
      <c r="G29" s="4">
        <v>53.673000000000002</v>
      </c>
      <c r="H29" s="4">
        <v>54.622999999999998</v>
      </c>
      <c r="J29" s="4"/>
      <c r="K29" s="4"/>
      <c r="L29" s="4"/>
      <c r="M29" s="4">
        <v>69.572000000000003</v>
      </c>
      <c r="N29" s="4">
        <v>58.509</v>
      </c>
      <c r="O29" s="4">
        <v>69.572000000000003</v>
      </c>
      <c r="P29" s="4">
        <v>66.427000000000007</v>
      </c>
      <c r="R29" s="4">
        <v>61.369</v>
      </c>
      <c r="S29" s="4">
        <v>61.154000000000003</v>
      </c>
      <c r="U29" s="4">
        <v>57.3</v>
      </c>
      <c r="V29" s="4">
        <v>55.707999999999998</v>
      </c>
      <c r="W29" s="4">
        <v>57.908000000000001</v>
      </c>
    </row>
    <row r="30" spans="1:23" x14ac:dyDescent="0.2">
      <c r="B30" s="4"/>
      <c r="C30" s="4"/>
      <c r="D30" s="4"/>
      <c r="E30" s="4">
        <v>12.552</v>
      </c>
      <c r="F30" s="4">
        <v>49.567</v>
      </c>
      <c r="G30" s="4">
        <v>12.552</v>
      </c>
      <c r="H30" s="4">
        <v>12.242000000000001</v>
      </c>
      <c r="J30" s="4"/>
      <c r="K30" s="4"/>
      <c r="L30" s="4"/>
      <c r="M30" s="4">
        <v>13.148999999999999</v>
      </c>
      <c r="N30" s="4">
        <v>28.163</v>
      </c>
      <c r="O30" s="4">
        <v>13.148999999999999</v>
      </c>
      <c r="P30" s="4">
        <v>12.439</v>
      </c>
      <c r="R30" s="4">
        <v>9.23</v>
      </c>
      <c r="S30" s="4">
        <v>8.8490000000000002</v>
      </c>
      <c r="U30" s="4">
        <v>12.336</v>
      </c>
      <c r="V30" s="4">
        <v>12.101000000000001</v>
      </c>
      <c r="W30" s="4">
        <v>8.5619999999999994</v>
      </c>
    </row>
    <row r="31" spans="1:23" x14ac:dyDescent="0.2">
      <c r="A31" s="1" t="s">
        <v>26</v>
      </c>
      <c r="B31" s="4"/>
      <c r="C31" s="4"/>
      <c r="D31" s="4"/>
      <c r="E31" s="4">
        <v>48.329000000000001</v>
      </c>
      <c r="F31" s="4">
        <v>87.525000000000006</v>
      </c>
      <c r="G31" s="4">
        <v>48.329000000000001</v>
      </c>
      <c r="H31" s="4">
        <v>54.186999999999998</v>
      </c>
      <c r="J31" s="4"/>
      <c r="K31" s="4"/>
      <c r="L31" s="4"/>
      <c r="M31" s="4">
        <v>80.275999999999996</v>
      </c>
      <c r="N31" s="4">
        <v>32.829000000000001</v>
      </c>
      <c r="O31" s="4">
        <v>80.275999999999996</v>
      </c>
      <c r="P31" s="4">
        <v>61.963999999999999</v>
      </c>
      <c r="R31" s="4">
        <v>65.680000000000007</v>
      </c>
      <c r="S31" s="4">
        <v>59.026000000000003</v>
      </c>
      <c r="U31" s="4">
        <v>52.351999999999997</v>
      </c>
      <c r="V31" s="4">
        <v>72.031000000000006</v>
      </c>
      <c r="W31" s="4">
        <v>60.167999999999999</v>
      </c>
    </row>
    <row r="32" spans="1:23" x14ac:dyDescent="0.2">
      <c r="B32" s="4"/>
      <c r="C32" s="4"/>
      <c r="D32" s="4"/>
      <c r="E32" s="4">
        <v>13.920999999999999</v>
      </c>
      <c r="F32" s="4">
        <v>22.725000000000001</v>
      </c>
      <c r="G32" s="4">
        <v>13.920999999999999</v>
      </c>
      <c r="H32" s="4">
        <v>12.741</v>
      </c>
      <c r="J32" s="4"/>
      <c r="K32" s="4"/>
      <c r="L32" s="4"/>
      <c r="M32" s="4">
        <v>14.492000000000001</v>
      </c>
      <c r="N32" s="4">
        <v>24.041</v>
      </c>
      <c r="O32" s="4">
        <v>14.492000000000001</v>
      </c>
      <c r="P32" s="4">
        <v>14.198</v>
      </c>
      <c r="R32" s="4">
        <v>10.455</v>
      </c>
      <c r="S32" s="4">
        <v>10.032</v>
      </c>
      <c r="U32" s="4">
        <v>12.553000000000001</v>
      </c>
      <c r="V32" s="4">
        <v>13.143000000000001</v>
      </c>
      <c r="W32" s="4">
        <v>8.9380000000000006</v>
      </c>
    </row>
    <row r="33" spans="1:23" x14ac:dyDescent="0.2">
      <c r="A33" s="1" t="s">
        <v>27</v>
      </c>
      <c r="B33" s="4"/>
      <c r="C33" s="4"/>
      <c r="D33" s="4"/>
      <c r="E33" s="4">
        <v>52.804000000000002</v>
      </c>
      <c r="F33" s="4">
        <v>71.971999999999994</v>
      </c>
      <c r="G33" s="4">
        <v>52.804000000000002</v>
      </c>
      <c r="H33" s="4">
        <v>56.609000000000002</v>
      </c>
      <c r="J33" s="4"/>
      <c r="K33" s="4"/>
      <c r="L33" s="4"/>
      <c r="M33" s="4">
        <v>63.295000000000002</v>
      </c>
      <c r="N33" s="4">
        <v>66.992000000000004</v>
      </c>
      <c r="O33" s="4">
        <v>63.295000000000002</v>
      </c>
      <c r="P33" s="4">
        <v>64.191000000000003</v>
      </c>
      <c r="R33" s="4">
        <v>58.470999999999997</v>
      </c>
      <c r="S33" s="4">
        <v>60.81</v>
      </c>
      <c r="U33" s="4">
        <v>55.277000000000001</v>
      </c>
      <c r="V33" s="4">
        <v>63.975999999999999</v>
      </c>
      <c r="W33" s="4">
        <v>58.982999999999997</v>
      </c>
    </row>
    <row r="34" spans="1:23" x14ac:dyDescent="0.2">
      <c r="B34" s="4"/>
      <c r="C34" s="4"/>
      <c r="D34" s="4"/>
      <c r="E34" s="4">
        <v>13.827999999999999</v>
      </c>
      <c r="F34" s="4">
        <v>26.838000000000001</v>
      </c>
      <c r="G34" s="4">
        <v>13.827999999999999</v>
      </c>
      <c r="H34" s="4">
        <v>12.494999999999999</v>
      </c>
      <c r="J34" s="4"/>
      <c r="K34" s="4"/>
      <c r="L34" s="4"/>
      <c r="M34" s="4">
        <v>13.557</v>
      </c>
      <c r="N34" s="4">
        <v>32.345999999999997</v>
      </c>
      <c r="O34" s="4">
        <v>13.557</v>
      </c>
      <c r="P34" s="4">
        <v>12.974</v>
      </c>
      <c r="R34" s="4">
        <v>9.7710000000000008</v>
      </c>
      <c r="S34" s="4">
        <v>9.1579999999999995</v>
      </c>
      <c r="U34" s="4">
        <v>12.382</v>
      </c>
      <c r="V34" s="4">
        <v>12.401</v>
      </c>
      <c r="W34" s="4">
        <v>8.6470000000000002</v>
      </c>
    </row>
    <row r="35" spans="1:23" x14ac:dyDescent="0.2">
      <c r="A35" s="1" t="s">
        <v>28</v>
      </c>
      <c r="B35" s="4"/>
      <c r="C35" s="4"/>
      <c r="D35" s="4"/>
      <c r="E35" s="4">
        <v>56.308</v>
      </c>
      <c r="F35" s="4">
        <v>35.359000000000002</v>
      </c>
      <c r="G35" s="4">
        <v>56.308</v>
      </c>
      <c r="H35" s="4">
        <v>55.767000000000003</v>
      </c>
      <c r="J35" s="4"/>
      <c r="K35" s="4"/>
      <c r="L35" s="4"/>
      <c r="M35" s="4">
        <v>66.03</v>
      </c>
      <c r="N35" s="4">
        <v>32.402000000000001</v>
      </c>
      <c r="O35" s="4">
        <v>66.03</v>
      </c>
      <c r="P35" s="4">
        <v>61.063000000000002</v>
      </c>
      <c r="R35" s="4">
        <v>60.749000000000002</v>
      </c>
      <c r="S35" s="4">
        <v>58.363</v>
      </c>
      <c r="U35" s="4">
        <v>52.712000000000003</v>
      </c>
      <c r="V35" s="4">
        <v>58.633000000000003</v>
      </c>
      <c r="W35" s="4">
        <v>55.338000000000001</v>
      </c>
    </row>
    <row r="36" spans="1:23" x14ac:dyDescent="0.2">
      <c r="B36" s="4"/>
      <c r="C36" s="4"/>
      <c r="D36" s="4"/>
      <c r="E36" s="4">
        <v>11.433</v>
      </c>
      <c r="F36" s="4">
        <v>63.576000000000001</v>
      </c>
      <c r="G36" s="4">
        <v>11.433</v>
      </c>
      <c r="H36" s="4">
        <v>11.315</v>
      </c>
      <c r="J36" s="4"/>
      <c r="K36" s="4"/>
      <c r="L36" s="4"/>
      <c r="M36" s="4">
        <v>11.944000000000001</v>
      </c>
      <c r="N36" s="4">
        <v>37.216999999999999</v>
      </c>
      <c r="O36" s="4">
        <v>11.944000000000001</v>
      </c>
      <c r="P36" s="4">
        <v>12.117000000000001</v>
      </c>
      <c r="R36" s="4">
        <v>8.2959999999999994</v>
      </c>
      <c r="S36" s="4">
        <v>8.2739999999999991</v>
      </c>
      <c r="U36" s="4">
        <v>11.35</v>
      </c>
      <c r="V36" s="4">
        <v>11.632999999999999</v>
      </c>
      <c r="W36" s="4">
        <v>8.0370000000000008</v>
      </c>
    </row>
    <row r="37" spans="1:23" x14ac:dyDescent="0.2">
      <c r="A37" s="1" t="s">
        <v>29</v>
      </c>
      <c r="B37" s="4"/>
      <c r="C37" s="4"/>
      <c r="D37" s="4"/>
      <c r="E37" s="4">
        <v>47.167999999999999</v>
      </c>
      <c r="F37" s="4">
        <v>41.637999999999998</v>
      </c>
      <c r="G37" s="4">
        <v>47.167999999999999</v>
      </c>
      <c r="H37" s="4">
        <v>45.100999999999999</v>
      </c>
      <c r="J37" s="4"/>
      <c r="K37" s="4"/>
      <c r="L37" s="4"/>
      <c r="M37" s="4">
        <v>69.611000000000004</v>
      </c>
      <c r="N37" s="4">
        <v>58.331000000000003</v>
      </c>
      <c r="O37" s="4">
        <v>69.611000000000004</v>
      </c>
      <c r="P37" s="4">
        <v>67.153000000000006</v>
      </c>
      <c r="R37" s="4">
        <v>61.497999999999998</v>
      </c>
      <c r="S37" s="4">
        <v>58.018999999999998</v>
      </c>
      <c r="U37" s="4">
        <v>47.362000000000002</v>
      </c>
      <c r="V37" s="4">
        <v>69.5</v>
      </c>
      <c r="W37" s="4">
        <v>59.350999999999999</v>
      </c>
    </row>
    <row r="38" spans="1:23" x14ac:dyDescent="0.2">
      <c r="B38" s="4"/>
      <c r="C38" s="4"/>
      <c r="D38" s="4"/>
      <c r="E38" s="4">
        <v>15.247</v>
      </c>
      <c r="F38" s="4">
        <v>20.866</v>
      </c>
      <c r="G38" s="4">
        <v>15.247</v>
      </c>
      <c r="H38" s="4">
        <v>12.339</v>
      </c>
      <c r="J38" s="4"/>
      <c r="K38" s="4"/>
      <c r="L38" s="4"/>
      <c r="M38" s="4">
        <v>11.93</v>
      </c>
      <c r="N38" s="4">
        <v>30.821000000000002</v>
      </c>
      <c r="O38" s="4">
        <v>11.93</v>
      </c>
      <c r="P38" s="4">
        <v>11.576000000000001</v>
      </c>
      <c r="R38" s="4">
        <v>9.6370000000000005</v>
      </c>
      <c r="S38" s="4">
        <v>8.6579999999999995</v>
      </c>
      <c r="U38" s="4">
        <v>12.43</v>
      </c>
      <c r="V38" s="4">
        <v>11.371</v>
      </c>
      <c r="W38" s="4">
        <v>8.4670000000000005</v>
      </c>
    </row>
    <row r="39" spans="1:23" x14ac:dyDescent="0.2">
      <c r="A39" s="1" t="s">
        <v>30</v>
      </c>
      <c r="B39" s="4"/>
      <c r="C39" s="4"/>
      <c r="D39" s="4"/>
      <c r="E39" s="4">
        <v>53.689</v>
      </c>
      <c r="F39" s="4">
        <v>55.189</v>
      </c>
      <c r="G39" s="4">
        <v>53.689</v>
      </c>
      <c r="H39" s="4">
        <v>53.978000000000002</v>
      </c>
      <c r="J39" s="4"/>
      <c r="K39" s="4"/>
      <c r="L39" s="4"/>
      <c r="M39" s="4">
        <v>71.412999999999997</v>
      </c>
      <c r="N39" s="4">
        <v>47.311</v>
      </c>
      <c r="O39" s="4">
        <v>71.412999999999997</v>
      </c>
      <c r="P39" s="4">
        <v>65.144999999999996</v>
      </c>
      <c r="R39" s="4">
        <v>62.637999999999998</v>
      </c>
      <c r="S39" s="4">
        <v>59.859000000000002</v>
      </c>
      <c r="U39" s="4">
        <v>56.313000000000002</v>
      </c>
      <c r="V39" s="4">
        <v>66.203000000000003</v>
      </c>
      <c r="W39" s="4">
        <v>61.566000000000003</v>
      </c>
    </row>
    <row r="40" spans="1:23" x14ac:dyDescent="0.2">
      <c r="B40" s="4"/>
      <c r="C40" s="4"/>
      <c r="D40" s="4"/>
      <c r="E40" s="4">
        <v>13.102</v>
      </c>
      <c r="F40" s="4">
        <v>29.076000000000001</v>
      </c>
      <c r="G40" s="4">
        <v>13.102</v>
      </c>
      <c r="H40" s="4">
        <v>11.962999999999999</v>
      </c>
      <c r="J40" s="4"/>
      <c r="K40" s="4"/>
      <c r="L40" s="4"/>
      <c r="M40" s="4">
        <v>12.117000000000001</v>
      </c>
      <c r="N40" s="4">
        <v>29.751000000000001</v>
      </c>
      <c r="O40" s="4">
        <v>12.117000000000001</v>
      </c>
      <c r="P40" s="4">
        <v>12.147</v>
      </c>
      <c r="R40" s="4">
        <v>9.0280000000000005</v>
      </c>
      <c r="S40" s="4">
        <v>8.5660000000000007</v>
      </c>
      <c r="U40" s="4">
        <v>11.801</v>
      </c>
      <c r="V40" s="4">
        <v>11.721</v>
      </c>
      <c r="W40" s="4">
        <v>8.2539999999999996</v>
      </c>
    </row>
    <row r="41" spans="1:23" x14ac:dyDescent="0.2">
      <c r="A41" s="1" t="s">
        <v>31</v>
      </c>
      <c r="B41" s="4"/>
      <c r="C41" s="4"/>
      <c r="D41" s="4"/>
      <c r="E41" s="4">
        <v>37.828000000000003</v>
      </c>
      <c r="F41" s="4">
        <v>41.948</v>
      </c>
      <c r="G41" s="4">
        <v>37.828000000000003</v>
      </c>
      <c r="H41" s="4">
        <v>38.619999999999997</v>
      </c>
      <c r="J41" s="4"/>
      <c r="K41" s="4"/>
      <c r="L41" s="4"/>
      <c r="M41" s="4">
        <v>60.344000000000001</v>
      </c>
      <c r="N41" s="4">
        <v>85.728999999999999</v>
      </c>
      <c r="O41" s="4">
        <v>60.344000000000001</v>
      </c>
      <c r="P41" s="4">
        <v>64.463999999999999</v>
      </c>
      <c r="R41" s="4">
        <v>48.686</v>
      </c>
      <c r="S41" s="4">
        <v>50.847999999999999</v>
      </c>
      <c r="U41" s="4">
        <v>39.26</v>
      </c>
      <c r="V41" s="4">
        <v>65.599999999999994</v>
      </c>
      <c r="W41" s="4">
        <v>51.183</v>
      </c>
    </row>
    <row r="42" spans="1:23" x14ac:dyDescent="0.2">
      <c r="B42" s="4"/>
      <c r="C42" s="4"/>
      <c r="D42" s="4"/>
      <c r="E42" s="4">
        <v>13.823</v>
      </c>
      <c r="F42" s="4">
        <v>31.085000000000001</v>
      </c>
      <c r="G42" s="4">
        <v>13.823</v>
      </c>
      <c r="H42" s="4">
        <v>12.680999999999999</v>
      </c>
      <c r="J42" s="4"/>
      <c r="K42" s="4"/>
      <c r="L42" s="4"/>
      <c r="M42" s="4">
        <v>15.105</v>
      </c>
      <c r="N42" s="4">
        <v>26.858000000000001</v>
      </c>
      <c r="O42" s="4">
        <v>15.105</v>
      </c>
      <c r="P42" s="4">
        <v>13.942</v>
      </c>
      <c r="R42" s="4">
        <v>10.478999999999999</v>
      </c>
      <c r="S42" s="4">
        <v>9.7919999999999998</v>
      </c>
      <c r="U42" s="4">
        <v>12.802</v>
      </c>
      <c r="V42" s="4">
        <v>14.055999999999999</v>
      </c>
      <c r="W42" s="4">
        <v>9.6300000000000008</v>
      </c>
    </row>
    <row r="43" spans="1:23" x14ac:dyDescent="0.2">
      <c r="A43" s="5" t="s">
        <v>32</v>
      </c>
      <c r="B43" s="14"/>
      <c r="C43" s="14"/>
      <c r="D43" s="14"/>
      <c r="E43" s="14">
        <v>52.012999999999998</v>
      </c>
      <c r="F43" s="14">
        <v>57.173000000000002</v>
      </c>
      <c r="G43" s="14">
        <v>52.012999999999998</v>
      </c>
      <c r="H43" s="14">
        <v>52.823999999999998</v>
      </c>
      <c r="I43" s="6"/>
      <c r="J43" s="14"/>
      <c r="K43" s="14"/>
      <c r="L43" s="14"/>
      <c r="M43" s="14">
        <v>69.096000000000004</v>
      </c>
      <c r="N43" s="14">
        <v>59.738999999999997</v>
      </c>
      <c r="O43" s="14">
        <v>69.096000000000004</v>
      </c>
      <c r="P43" s="14">
        <v>67.007999999999996</v>
      </c>
      <c r="Q43" s="6"/>
      <c r="R43" s="14">
        <v>60.96</v>
      </c>
      <c r="S43" s="14">
        <v>60.54</v>
      </c>
      <c r="T43" s="6"/>
      <c r="U43" s="14">
        <v>53.125999999999998</v>
      </c>
      <c r="V43" s="14">
        <v>66.608000000000004</v>
      </c>
      <c r="W43" s="14">
        <v>60.182000000000002</v>
      </c>
    </row>
    <row r="44" spans="1:23" x14ac:dyDescent="0.2">
      <c r="A44" s="7"/>
      <c r="B44" s="15"/>
      <c r="C44" s="15"/>
      <c r="D44" s="15"/>
      <c r="E44" s="15">
        <v>3.4849999999999999</v>
      </c>
      <c r="F44" s="15">
        <v>8.766</v>
      </c>
      <c r="G44" s="15">
        <v>3.4849999999999999</v>
      </c>
      <c r="H44" s="15">
        <v>3.2450000000000001</v>
      </c>
      <c r="I44" s="8"/>
      <c r="J44" s="15"/>
      <c r="K44" s="15"/>
      <c r="L44" s="15"/>
      <c r="M44" s="15">
        <v>3.3929999999999998</v>
      </c>
      <c r="N44" s="15">
        <v>8.7029999999999994</v>
      </c>
      <c r="O44" s="15">
        <v>3.3929999999999998</v>
      </c>
      <c r="P44" s="15">
        <v>3.2749999999999999</v>
      </c>
      <c r="Q44" s="8"/>
      <c r="R44" s="15">
        <v>2.4329999999999998</v>
      </c>
      <c r="S44" s="15">
        <v>2.3170000000000002</v>
      </c>
      <c r="T44" s="8"/>
      <c r="U44" s="15">
        <v>3.0089999999999999</v>
      </c>
      <c r="V44" s="15">
        <v>2.8780000000000001</v>
      </c>
      <c r="W44" s="15">
        <v>2.097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52.868000000000002</v>
      </c>
      <c r="F46" s="14">
        <v>55.284999999999997</v>
      </c>
      <c r="G46" s="14">
        <v>52.868000000000002</v>
      </c>
      <c r="H46" s="14">
        <v>53.231000000000002</v>
      </c>
      <c r="I46" s="6"/>
      <c r="J46" s="14"/>
      <c r="K46" s="14"/>
      <c r="L46" s="14"/>
      <c r="M46" s="14">
        <v>68.2</v>
      </c>
      <c r="N46" s="14">
        <v>63.918999999999997</v>
      </c>
      <c r="O46" s="14">
        <v>68.2</v>
      </c>
      <c r="P46" s="14">
        <v>67.248000000000005</v>
      </c>
      <c r="Q46" s="6"/>
      <c r="R46" s="14">
        <v>60.845999999999997</v>
      </c>
      <c r="S46" s="14">
        <v>60.834000000000003</v>
      </c>
      <c r="T46" s="6"/>
      <c r="U46" s="14">
        <v>53.167999999999999</v>
      </c>
      <c r="V46" s="14">
        <v>67.186999999999998</v>
      </c>
      <c r="W46" s="14">
        <v>60.694000000000003</v>
      </c>
    </row>
    <row r="47" spans="1:23" x14ac:dyDescent="0.2">
      <c r="A47" s="7"/>
      <c r="B47" s="15"/>
      <c r="C47" s="15"/>
      <c r="D47" s="15"/>
      <c r="E47" s="15">
        <v>1.66</v>
      </c>
      <c r="F47" s="15">
        <v>3.056</v>
      </c>
      <c r="G47" s="15">
        <v>1.66</v>
      </c>
      <c r="H47" s="15">
        <v>1.484</v>
      </c>
      <c r="I47" s="8"/>
      <c r="J47" s="15"/>
      <c r="K47" s="15"/>
      <c r="L47" s="15"/>
      <c r="M47" s="15">
        <v>1.637</v>
      </c>
      <c r="N47" s="15">
        <v>3.4089999999999998</v>
      </c>
      <c r="O47" s="15">
        <v>1.637</v>
      </c>
      <c r="P47" s="15">
        <v>1.4810000000000001</v>
      </c>
      <c r="Q47" s="8"/>
      <c r="R47" s="15">
        <v>1.167</v>
      </c>
      <c r="S47" s="15">
        <v>1.0529999999999999</v>
      </c>
      <c r="T47" s="8"/>
      <c r="U47" s="15">
        <v>1.238</v>
      </c>
      <c r="V47" s="15">
        <v>1.2</v>
      </c>
      <c r="W47" s="15">
        <v>0.86899999999999999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197</v>
      </c>
    </row>
    <row r="3" spans="1:23" x14ac:dyDescent="0.2">
      <c r="A3" s="1" t="s">
        <v>196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4.5720000000000001</v>
      </c>
      <c r="F7" s="4">
        <v>0</v>
      </c>
      <c r="G7" s="4">
        <v>4.5720000000000001</v>
      </c>
      <c r="H7" s="4">
        <v>3.5840000000000001</v>
      </c>
      <c r="I7" s="4"/>
      <c r="J7" s="4"/>
      <c r="K7" s="4"/>
      <c r="L7" s="4"/>
      <c r="M7" s="4">
        <v>10.648999999999999</v>
      </c>
      <c r="N7" s="4">
        <v>21.152000000000001</v>
      </c>
      <c r="O7" s="4">
        <v>10.648999999999999</v>
      </c>
      <c r="P7" s="4">
        <v>13.167999999999999</v>
      </c>
      <c r="Q7" s="4"/>
      <c r="R7" s="4">
        <v>7.9329999999999998</v>
      </c>
      <c r="S7" s="4">
        <v>8.9570000000000007</v>
      </c>
      <c r="T7" s="4"/>
      <c r="U7" s="4">
        <v>2.931</v>
      </c>
      <c r="V7" s="4">
        <v>11.634</v>
      </c>
      <c r="W7" s="4">
        <v>7.7439999999999998</v>
      </c>
    </row>
    <row r="8" spans="1:23" x14ac:dyDescent="0.2">
      <c r="B8" s="4"/>
      <c r="C8" s="4"/>
      <c r="D8" s="4"/>
      <c r="E8" s="4">
        <v>6.2430000000000003</v>
      </c>
      <c r="F8" s="4">
        <v>0</v>
      </c>
      <c r="G8" s="4">
        <v>6.2430000000000003</v>
      </c>
      <c r="H8" s="4">
        <v>4.9219999999999997</v>
      </c>
      <c r="I8" s="4"/>
      <c r="J8" s="4"/>
      <c r="K8" s="4"/>
      <c r="L8" s="4"/>
      <c r="M8" s="4">
        <v>10.221</v>
      </c>
      <c r="N8" s="4">
        <v>25.91</v>
      </c>
      <c r="O8" s="4">
        <v>10.221</v>
      </c>
      <c r="P8" s="4">
        <v>10.005000000000001</v>
      </c>
      <c r="Q8" s="4"/>
      <c r="R8" s="4">
        <v>6.3789999999999996</v>
      </c>
      <c r="S8" s="4">
        <v>6.1349999999999998</v>
      </c>
      <c r="T8" s="4"/>
      <c r="U8" s="4">
        <v>4.7610000000000001</v>
      </c>
      <c r="V8" s="4">
        <v>8.4529999999999994</v>
      </c>
      <c r="W8" s="4">
        <v>5.0369999999999999</v>
      </c>
    </row>
    <row r="9" spans="1:23" x14ac:dyDescent="0.2">
      <c r="A9" s="1" t="s">
        <v>15</v>
      </c>
      <c r="B9" s="4"/>
      <c r="C9" s="4"/>
      <c r="D9" s="4"/>
      <c r="E9" s="4">
        <v>5.835</v>
      </c>
      <c r="F9" s="4">
        <v>0</v>
      </c>
      <c r="G9" s="4">
        <v>5.835</v>
      </c>
      <c r="H9" s="4">
        <v>5.319</v>
      </c>
      <c r="I9" s="4"/>
      <c r="J9" s="4"/>
      <c r="K9" s="4"/>
      <c r="L9" s="4"/>
      <c r="M9" s="4">
        <v>4.1420000000000003</v>
      </c>
      <c r="N9" s="4">
        <v>26.484000000000002</v>
      </c>
      <c r="O9" s="4">
        <v>4.1420000000000003</v>
      </c>
      <c r="P9" s="4">
        <v>9.7919999999999998</v>
      </c>
      <c r="Q9" s="4"/>
      <c r="R9" s="4">
        <v>4.9880000000000004</v>
      </c>
      <c r="S9" s="4">
        <v>7.7789999999999999</v>
      </c>
      <c r="T9" s="4"/>
      <c r="U9" s="4">
        <v>4.8019999999999996</v>
      </c>
      <c r="V9" s="4">
        <v>8.2149999999999999</v>
      </c>
      <c r="W9" s="4">
        <v>7.7889999999999997</v>
      </c>
    </row>
    <row r="10" spans="1:23" x14ac:dyDescent="0.2">
      <c r="B10" s="4"/>
      <c r="C10" s="4"/>
      <c r="D10" s="4"/>
      <c r="E10" s="4">
        <v>6.4</v>
      </c>
      <c r="F10" s="4">
        <v>0</v>
      </c>
      <c r="G10" s="4">
        <v>6.4</v>
      </c>
      <c r="H10" s="4">
        <v>5.8520000000000003</v>
      </c>
      <c r="I10" s="4"/>
      <c r="J10" s="4"/>
      <c r="K10" s="4"/>
      <c r="L10" s="4"/>
      <c r="M10" s="4">
        <v>5.641</v>
      </c>
      <c r="N10" s="4">
        <v>26.088999999999999</v>
      </c>
      <c r="O10" s="4">
        <v>5.641</v>
      </c>
      <c r="P10" s="4">
        <v>8.2840000000000007</v>
      </c>
      <c r="Q10" s="4"/>
      <c r="R10" s="4">
        <v>4.2709999999999999</v>
      </c>
      <c r="S10" s="4">
        <v>5.2889999999999997</v>
      </c>
      <c r="T10" s="4"/>
      <c r="U10" s="4">
        <v>5.7469999999999999</v>
      </c>
      <c r="V10" s="4">
        <v>7.43</v>
      </c>
      <c r="W10" s="4">
        <v>4.7240000000000002</v>
      </c>
    </row>
    <row r="11" spans="1:23" x14ac:dyDescent="0.2">
      <c r="A11" s="1" t="s">
        <v>16</v>
      </c>
      <c r="B11" s="4"/>
      <c r="C11" s="4"/>
      <c r="D11" s="4"/>
      <c r="E11" s="4">
        <v>3.3919999999999999</v>
      </c>
      <c r="F11" s="4">
        <v>0</v>
      </c>
      <c r="G11" s="4">
        <v>3.3919999999999999</v>
      </c>
      <c r="H11" s="4">
        <v>2.9609999999999999</v>
      </c>
      <c r="I11" s="4"/>
      <c r="J11" s="4"/>
      <c r="K11" s="4"/>
      <c r="L11" s="4"/>
      <c r="M11" s="4">
        <v>6.6879999999999997</v>
      </c>
      <c r="N11" s="4">
        <v>26.341000000000001</v>
      </c>
      <c r="O11" s="4">
        <v>6.6879999999999997</v>
      </c>
      <c r="P11" s="4">
        <v>12.157999999999999</v>
      </c>
      <c r="Q11" s="4"/>
      <c r="R11" s="4">
        <v>5.0720000000000001</v>
      </c>
      <c r="S11" s="4">
        <v>8.0850000000000009</v>
      </c>
      <c r="T11" s="4"/>
      <c r="U11" s="4">
        <v>2.431</v>
      </c>
      <c r="V11" s="4">
        <v>9.8810000000000002</v>
      </c>
      <c r="W11" s="4">
        <v>7.2089999999999996</v>
      </c>
    </row>
    <row r="12" spans="1:23" x14ac:dyDescent="0.2">
      <c r="B12" s="4"/>
      <c r="C12" s="4"/>
      <c r="D12" s="4"/>
      <c r="E12" s="4">
        <v>4.694</v>
      </c>
      <c r="F12" s="4">
        <v>0</v>
      </c>
      <c r="G12" s="4">
        <v>4.694</v>
      </c>
      <c r="H12" s="4">
        <v>4.109</v>
      </c>
      <c r="I12" s="4"/>
      <c r="J12" s="4"/>
      <c r="K12" s="4"/>
      <c r="L12" s="4"/>
      <c r="M12" s="4">
        <v>7.5860000000000003</v>
      </c>
      <c r="N12" s="4">
        <v>25.425999999999998</v>
      </c>
      <c r="O12" s="4">
        <v>7.5860000000000003</v>
      </c>
      <c r="P12" s="4">
        <v>9.2910000000000004</v>
      </c>
      <c r="Q12" s="4"/>
      <c r="R12" s="4">
        <v>4.5229999999999997</v>
      </c>
      <c r="S12" s="4">
        <v>5.5979999999999999</v>
      </c>
      <c r="T12" s="4"/>
      <c r="U12" s="4">
        <v>4.3419999999999996</v>
      </c>
      <c r="V12" s="4">
        <v>8.1010000000000009</v>
      </c>
      <c r="W12" s="4">
        <v>4.7880000000000003</v>
      </c>
    </row>
    <row r="13" spans="1:23" x14ac:dyDescent="0.2">
      <c r="A13" s="1" t="s">
        <v>17</v>
      </c>
      <c r="B13" s="4"/>
      <c r="C13" s="4"/>
      <c r="D13" s="4"/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/>
      <c r="L13" s="4"/>
      <c r="M13" s="4">
        <v>6.3579999999999997</v>
      </c>
      <c r="N13" s="4">
        <v>7.9459999999999997</v>
      </c>
      <c r="O13" s="4">
        <v>6.3579999999999997</v>
      </c>
      <c r="P13" s="4">
        <v>6.835</v>
      </c>
      <c r="Q13" s="4"/>
      <c r="R13" s="4">
        <v>3.19</v>
      </c>
      <c r="S13" s="4">
        <v>3.79</v>
      </c>
      <c r="T13" s="4"/>
      <c r="U13" s="4">
        <v>0</v>
      </c>
      <c r="V13" s="4">
        <v>6.4820000000000002</v>
      </c>
      <c r="W13" s="4">
        <v>3.77</v>
      </c>
    </row>
    <row r="14" spans="1:23" x14ac:dyDescent="0.2">
      <c r="B14" s="4"/>
      <c r="C14" s="4"/>
      <c r="D14" s="4"/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/>
      <c r="L14" s="4"/>
      <c r="M14" s="4">
        <v>7.0129999999999999</v>
      </c>
      <c r="N14" s="4">
        <v>14.891</v>
      </c>
      <c r="O14" s="4">
        <v>7.0129999999999999</v>
      </c>
      <c r="P14" s="4">
        <v>6.6470000000000002</v>
      </c>
      <c r="Q14" s="4"/>
      <c r="R14" s="4">
        <v>3.5830000000000002</v>
      </c>
      <c r="S14" s="4">
        <v>3.7480000000000002</v>
      </c>
      <c r="T14" s="4"/>
      <c r="U14" s="4">
        <v>0</v>
      </c>
      <c r="V14" s="4">
        <v>6.1580000000000004</v>
      </c>
      <c r="W14" s="4">
        <v>3.367</v>
      </c>
    </row>
    <row r="15" spans="1:23" x14ac:dyDescent="0.2">
      <c r="A15" s="1" t="s">
        <v>18</v>
      </c>
      <c r="B15" s="4"/>
      <c r="C15" s="4"/>
      <c r="D15" s="4"/>
      <c r="E15" s="4">
        <v>8.9</v>
      </c>
      <c r="F15" s="4">
        <v>0</v>
      </c>
      <c r="G15" s="4">
        <v>8.9</v>
      </c>
      <c r="H15" s="4">
        <v>7.2359999999999998</v>
      </c>
      <c r="I15" s="4"/>
      <c r="J15" s="4"/>
      <c r="K15" s="4"/>
      <c r="L15" s="4"/>
      <c r="M15" s="4">
        <v>4.8499999999999996</v>
      </c>
      <c r="N15" s="4">
        <v>27.087</v>
      </c>
      <c r="O15" s="4">
        <v>4.8499999999999996</v>
      </c>
      <c r="P15" s="4">
        <v>11.18</v>
      </c>
      <c r="Q15" s="4"/>
      <c r="R15" s="4">
        <v>6.82</v>
      </c>
      <c r="S15" s="4">
        <v>9.3879999999999999</v>
      </c>
      <c r="T15" s="4"/>
      <c r="U15" s="4">
        <v>8.1370000000000005</v>
      </c>
      <c r="V15" s="4">
        <v>8.0589999999999993</v>
      </c>
      <c r="W15" s="4">
        <v>8.5540000000000003</v>
      </c>
    </row>
    <row r="16" spans="1:23" x14ac:dyDescent="0.2">
      <c r="B16" s="4"/>
      <c r="C16" s="4"/>
      <c r="D16" s="4"/>
      <c r="E16" s="4">
        <v>8.3230000000000004</v>
      </c>
      <c r="F16" s="4">
        <v>0</v>
      </c>
      <c r="G16" s="4">
        <v>8.3230000000000004</v>
      </c>
      <c r="H16" s="4">
        <v>6.8369999999999997</v>
      </c>
      <c r="I16" s="4"/>
      <c r="J16" s="4"/>
      <c r="K16" s="4"/>
      <c r="L16" s="4"/>
      <c r="M16" s="4">
        <v>6.5510000000000002</v>
      </c>
      <c r="N16" s="4">
        <v>26.285</v>
      </c>
      <c r="O16" s="4">
        <v>6.5510000000000002</v>
      </c>
      <c r="P16" s="4">
        <v>9.2200000000000006</v>
      </c>
      <c r="Q16" s="4"/>
      <c r="R16" s="4">
        <v>5.2839999999999998</v>
      </c>
      <c r="S16" s="4">
        <v>5.9329999999999998</v>
      </c>
      <c r="T16" s="4"/>
      <c r="U16" s="4">
        <v>6.4720000000000004</v>
      </c>
      <c r="V16" s="4">
        <v>8.2899999999999991</v>
      </c>
      <c r="W16" s="4">
        <v>5.2080000000000002</v>
      </c>
    </row>
    <row r="17" spans="1:23" x14ac:dyDescent="0.2">
      <c r="A17" s="1" t="s">
        <v>19</v>
      </c>
      <c r="B17" s="4"/>
      <c r="C17" s="4"/>
      <c r="D17" s="4"/>
      <c r="E17" s="4">
        <v>0</v>
      </c>
      <c r="F17" s="4">
        <v>50.003999999999998</v>
      </c>
      <c r="G17" s="4">
        <v>0</v>
      </c>
      <c r="H17" s="4">
        <v>5.8869999999999996</v>
      </c>
      <c r="I17" s="4"/>
      <c r="J17" s="4"/>
      <c r="K17" s="4"/>
      <c r="L17" s="4"/>
      <c r="M17" s="4">
        <v>4.8529999999999998</v>
      </c>
      <c r="N17" s="4">
        <v>21.992999999999999</v>
      </c>
      <c r="O17" s="4">
        <v>4.8529999999999998</v>
      </c>
      <c r="P17" s="4">
        <v>7.7110000000000003</v>
      </c>
      <c r="Q17" s="4"/>
      <c r="R17" s="4">
        <v>2.3559999999999999</v>
      </c>
      <c r="S17" s="4">
        <v>6.7990000000000004</v>
      </c>
      <c r="T17" s="4"/>
      <c r="U17" s="4">
        <v>9.2859999999999996</v>
      </c>
      <c r="V17" s="4">
        <v>8.0730000000000004</v>
      </c>
      <c r="W17" s="4">
        <v>8.1579999999999995</v>
      </c>
    </row>
    <row r="18" spans="1:23" x14ac:dyDescent="0.2">
      <c r="B18" s="4"/>
      <c r="C18" s="4"/>
      <c r="D18" s="4"/>
      <c r="E18" s="4">
        <v>0</v>
      </c>
      <c r="F18" s="4">
        <v>49.005000000000003</v>
      </c>
      <c r="G18" s="4">
        <v>0</v>
      </c>
      <c r="H18" s="4">
        <v>7.8540000000000001</v>
      </c>
      <c r="I18" s="4"/>
      <c r="J18" s="4"/>
      <c r="K18" s="4"/>
      <c r="L18" s="4"/>
      <c r="M18" s="4">
        <v>6.7770000000000001</v>
      </c>
      <c r="N18" s="4">
        <v>39.113</v>
      </c>
      <c r="O18" s="4">
        <v>6.7770000000000001</v>
      </c>
      <c r="P18" s="4">
        <v>8.8219999999999992</v>
      </c>
      <c r="Q18" s="4"/>
      <c r="R18" s="4">
        <v>3.3340000000000001</v>
      </c>
      <c r="S18" s="4">
        <v>5.91</v>
      </c>
      <c r="T18" s="4"/>
      <c r="U18" s="4">
        <v>7.242</v>
      </c>
      <c r="V18" s="4">
        <v>8.1159999999999997</v>
      </c>
      <c r="W18" s="4">
        <v>5.335</v>
      </c>
    </row>
    <row r="19" spans="1:23" x14ac:dyDescent="0.2">
      <c r="A19" s="1" t="s">
        <v>20</v>
      </c>
      <c r="B19" s="4"/>
      <c r="C19" s="4"/>
      <c r="D19" s="4"/>
      <c r="E19" s="4">
        <v>1.18</v>
      </c>
      <c r="F19" s="4">
        <v>28.509</v>
      </c>
      <c r="G19" s="4">
        <v>1.18</v>
      </c>
      <c r="H19" s="4">
        <v>3.0190000000000001</v>
      </c>
      <c r="I19" s="4"/>
      <c r="J19" s="4"/>
      <c r="K19" s="4"/>
      <c r="L19" s="4"/>
      <c r="M19" s="4">
        <v>5.4029999999999996</v>
      </c>
      <c r="N19" s="4">
        <v>0</v>
      </c>
      <c r="O19" s="4">
        <v>5.4029999999999996</v>
      </c>
      <c r="P19" s="4">
        <v>5.2729999999999997</v>
      </c>
      <c r="Q19" s="4"/>
      <c r="R19" s="4">
        <v>3.4239999999999999</v>
      </c>
      <c r="S19" s="4">
        <v>4.1909999999999998</v>
      </c>
      <c r="T19" s="4"/>
      <c r="U19" s="4">
        <v>6.4930000000000003</v>
      </c>
      <c r="V19" s="4">
        <v>4.0919999999999996</v>
      </c>
      <c r="W19" s="4">
        <v>6.7789999999999999</v>
      </c>
    </row>
    <row r="20" spans="1:23" x14ac:dyDescent="0.2">
      <c r="B20" s="4"/>
      <c r="C20" s="4"/>
      <c r="D20" s="4"/>
      <c r="E20" s="4">
        <v>2.3050000000000002</v>
      </c>
      <c r="F20" s="4">
        <v>46.146999999999998</v>
      </c>
      <c r="G20" s="4">
        <v>2.3050000000000002</v>
      </c>
      <c r="H20" s="4">
        <v>4.242</v>
      </c>
      <c r="I20" s="4"/>
      <c r="J20" s="4"/>
      <c r="K20" s="4"/>
      <c r="L20" s="4"/>
      <c r="M20" s="4">
        <v>5.9379999999999997</v>
      </c>
      <c r="N20" s="4">
        <v>0</v>
      </c>
      <c r="O20" s="4">
        <v>5.9379999999999997</v>
      </c>
      <c r="P20" s="4">
        <v>5.8</v>
      </c>
      <c r="Q20" s="4"/>
      <c r="R20" s="4">
        <v>3.3580000000000001</v>
      </c>
      <c r="S20" s="4">
        <v>3.6429999999999998</v>
      </c>
      <c r="T20" s="4"/>
      <c r="U20" s="4">
        <v>4.08</v>
      </c>
      <c r="V20" s="4">
        <v>5.7729999999999997</v>
      </c>
      <c r="W20" s="4">
        <v>3.464</v>
      </c>
    </row>
    <row r="21" spans="1:23" x14ac:dyDescent="0.2">
      <c r="A21" s="1" t="s">
        <v>21</v>
      </c>
      <c r="B21" s="4"/>
      <c r="C21" s="4"/>
      <c r="D21" s="4"/>
      <c r="E21" s="4">
        <v>2.9039999999999999</v>
      </c>
      <c r="F21" s="4">
        <v>0</v>
      </c>
      <c r="G21" s="4">
        <v>2.9039999999999999</v>
      </c>
      <c r="H21" s="4">
        <v>2.411</v>
      </c>
      <c r="I21" s="4"/>
      <c r="J21" s="4"/>
      <c r="K21" s="4"/>
      <c r="L21" s="4"/>
      <c r="M21" s="4">
        <v>8.1329999999999991</v>
      </c>
      <c r="N21" s="4">
        <v>0</v>
      </c>
      <c r="O21" s="4">
        <v>8.1329999999999991</v>
      </c>
      <c r="P21" s="4">
        <v>6.8940000000000001</v>
      </c>
      <c r="Q21" s="4"/>
      <c r="R21" s="4">
        <v>5.649</v>
      </c>
      <c r="S21" s="4">
        <v>4.742</v>
      </c>
      <c r="T21" s="4"/>
      <c r="U21" s="4">
        <v>1.831</v>
      </c>
      <c r="V21" s="4">
        <v>5.7869999999999999</v>
      </c>
      <c r="W21" s="4">
        <v>4.1050000000000004</v>
      </c>
    </row>
    <row r="22" spans="1:23" x14ac:dyDescent="0.2">
      <c r="B22" s="4"/>
      <c r="C22" s="4"/>
      <c r="D22" s="4"/>
      <c r="E22" s="4">
        <v>5.5979999999999999</v>
      </c>
      <c r="F22" s="4">
        <v>0</v>
      </c>
      <c r="G22" s="4">
        <v>5.5979999999999999</v>
      </c>
      <c r="H22" s="4">
        <v>4.6630000000000003</v>
      </c>
      <c r="I22" s="4"/>
      <c r="J22" s="4"/>
      <c r="K22" s="4"/>
      <c r="L22" s="4"/>
      <c r="M22" s="4">
        <v>8.8049999999999997</v>
      </c>
      <c r="N22" s="4">
        <v>0</v>
      </c>
      <c r="O22" s="4">
        <v>8.8049999999999997</v>
      </c>
      <c r="P22" s="4">
        <v>7.5389999999999997</v>
      </c>
      <c r="Q22" s="4"/>
      <c r="R22" s="4">
        <v>5.3710000000000004</v>
      </c>
      <c r="S22" s="4">
        <v>4.5369999999999999</v>
      </c>
      <c r="T22" s="4"/>
      <c r="U22" s="4">
        <v>4.4059999999999997</v>
      </c>
      <c r="V22" s="4">
        <v>7.4390000000000001</v>
      </c>
      <c r="W22" s="4">
        <v>4.2839999999999998</v>
      </c>
    </row>
    <row r="23" spans="1:23" x14ac:dyDescent="0.2">
      <c r="A23" s="1" t="s">
        <v>22</v>
      </c>
      <c r="B23" s="4"/>
      <c r="C23" s="4"/>
      <c r="D23" s="4"/>
      <c r="E23" s="4">
        <v>0</v>
      </c>
      <c r="F23" s="4">
        <v>0</v>
      </c>
      <c r="G23" s="4">
        <v>0</v>
      </c>
      <c r="H23" s="4">
        <v>0</v>
      </c>
      <c r="I23" s="4"/>
      <c r="J23" s="4"/>
      <c r="K23" s="4"/>
      <c r="L23" s="4"/>
      <c r="M23" s="4">
        <v>1.3919999999999999</v>
      </c>
      <c r="N23" s="4">
        <v>33.341000000000001</v>
      </c>
      <c r="O23" s="4">
        <v>1.3919999999999999</v>
      </c>
      <c r="P23" s="4">
        <v>8.6189999999999998</v>
      </c>
      <c r="Q23" s="4"/>
      <c r="R23" s="4">
        <v>0.71</v>
      </c>
      <c r="S23" s="4">
        <v>4.5670000000000002</v>
      </c>
      <c r="T23" s="4"/>
      <c r="U23" s="4">
        <v>0</v>
      </c>
      <c r="V23" s="4">
        <v>7.3049999999999997</v>
      </c>
      <c r="W23" s="4">
        <v>4.4749999999999996</v>
      </c>
    </row>
    <row r="24" spans="1:23" x14ac:dyDescent="0.2">
      <c r="B24" s="4"/>
      <c r="C24" s="4"/>
      <c r="D24" s="4"/>
      <c r="E24" s="4">
        <v>0</v>
      </c>
      <c r="F24" s="4">
        <v>0</v>
      </c>
      <c r="G24" s="4">
        <v>0</v>
      </c>
      <c r="H24" s="4">
        <v>0</v>
      </c>
      <c r="I24" s="4"/>
      <c r="J24" s="4"/>
      <c r="K24" s="4"/>
      <c r="L24" s="4"/>
      <c r="M24" s="4">
        <v>2.7229999999999999</v>
      </c>
      <c r="N24" s="4">
        <v>30.946000000000002</v>
      </c>
      <c r="O24" s="4">
        <v>2.7229999999999999</v>
      </c>
      <c r="P24" s="4">
        <v>8.3360000000000003</v>
      </c>
      <c r="Q24" s="4"/>
      <c r="R24" s="4">
        <v>1.393</v>
      </c>
      <c r="S24" s="4">
        <v>4.5369999999999999</v>
      </c>
      <c r="T24" s="4"/>
      <c r="U24" s="4">
        <v>0</v>
      </c>
      <c r="V24" s="4">
        <v>7.2519999999999998</v>
      </c>
      <c r="W24" s="4">
        <v>3.8570000000000002</v>
      </c>
    </row>
    <row r="25" spans="1:23" x14ac:dyDescent="0.2">
      <c r="A25" s="1" t="s">
        <v>23</v>
      </c>
      <c r="B25" s="4"/>
      <c r="C25" s="4"/>
      <c r="D25" s="4"/>
      <c r="E25" s="4">
        <v>4.0460000000000003</v>
      </c>
      <c r="F25" s="4">
        <v>11.499000000000001</v>
      </c>
      <c r="G25" s="4">
        <v>4.0460000000000003</v>
      </c>
      <c r="H25" s="4">
        <v>5.3440000000000003</v>
      </c>
      <c r="J25" s="4"/>
      <c r="K25" s="4"/>
      <c r="L25" s="4"/>
      <c r="M25" s="4">
        <v>7.11</v>
      </c>
      <c r="N25" s="4">
        <v>12.478999999999999</v>
      </c>
      <c r="O25" s="4">
        <v>7.11</v>
      </c>
      <c r="P25" s="4">
        <v>8.3699999999999992</v>
      </c>
      <c r="R25" s="4">
        <v>5.6749999999999998</v>
      </c>
      <c r="S25" s="4">
        <v>7.01</v>
      </c>
      <c r="U25" s="4">
        <v>5.1589999999999998</v>
      </c>
      <c r="V25" s="4">
        <v>8.52</v>
      </c>
      <c r="W25" s="4">
        <v>6.867</v>
      </c>
    </row>
    <row r="26" spans="1:23" x14ac:dyDescent="0.2">
      <c r="B26" s="4"/>
      <c r="C26" s="4"/>
      <c r="D26" s="4"/>
      <c r="E26" s="4">
        <v>2.161</v>
      </c>
      <c r="F26" s="4">
        <v>7.6849999999999996</v>
      </c>
      <c r="G26" s="4">
        <v>2.161</v>
      </c>
      <c r="H26" s="4">
        <v>2.2389999999999999</v>
      </c>
      <c r="J26" s="4"/>
      <c r="K26" s="4"/>
      <c r="L26" s="4"/>
      <c r="M26" s="4">
        <v>2.6389999999999998</v>
      </c>
      <c r="N26" s="4">
        <v>7.9989999999999997</v>
      </c>
      <c r="O26" s="4">
        <v>2.6389999999999998</v>
      </c>
      <c r="P26" s="4">
        <v>2.7610000000000001</v>
      </c>
      <c r="R26" s="4">
        <v>1.732</v>
      </c>
      <c r="S26" s="4">
        <v>1.825</v>
      </c>
      <c r="U26" s="4">
        <v>1.9119999999999999</v>
      </c>
      <c r="V26" s="4">
        <v>2.4409999999999998</v>
      </c>
      <c r="W26" s="4">
        <v>1.56</v>
      </c>
    </row>
    <row r="27" spans="1:23" x14ac:dyDescent="0.2">
      <c r="A27" s="1" t="s">
        <v>24</v>
      </c>
      <c r="B27" s="4"/>
      <c r="C27" s="4"/>
      <c r="D27" s="4"/>
      <c r="E27" s="4">
        <v>6.2430000000000003</v>
      </c>
      <c r="F27" s="4">
        <v>0</v>
      </c>
      <c r="G27" s="4">
        <v>6.2430000000000003</v>
      </c>
      <c r="H27" s="4">
        <v>5.1559999999999997</v>
      </c>
      <c r="J27" s="4"/>
      <c r="K27" s="4"/>
      <c r="L27" s="4"/>
      <c r="M27" s="4">
        <v>3.82</v>
      </c>
      <c r="N27" s="4">
        <v>0</v>
      </c>
      <c r="O27" s="4">
        <v>3.82</v>
      </c>
      <c r="P27" s="4">
        <v>3.4220000000000002</v>
      </c>
      <c r="R27" s="4">
        <v>4.9710000000000001</v>
      </c>
      <c r="S27" s="4">
        <v>4.2809999999999997</v>
      </c>
      <c r="U27" s="4">
        <v>4.3</v>
      </c>
      <c r="V27" s="4">
        <v>4.3419999999999996</v>
      </c>
      <c r="W27" s="4">
        <v>4.1449999999999996</v>
      </c>
    </row>
    <row r="28" spans="1:23" x14ac:dyDescent="0.2">
      <c r="B28" s="4"/>
      <c r="C28" s="4"/>
      <c r="D28" s="4"/>
      <c r="E28" s="4">
        <v>6.8769999999999998</v>
      </c>
      <c r="F28" s="4">
        <v>0</v>
      </c>
      <c r="G28" s="4">
        <v>6.8769999999999998</v>
      </c>
      <c r="H28" s="4">
        <v>5.7229999999999999</v>
      </c>
      <c r="J28" s="4"/>
      <c r="K28" s="4"/>
      <c r="L28" s="4"/>
      <c r="M28" s="4">
        <v>5.21</v>
      </c>
      <c r="N28" s="4">
        <v>0</v>
      </c>
      <c r="O28" s="4">
        <v>5.21</v>
      </c>
      <c r="P28" s="4">
        <v>4.6820000000000004</v>
      </c>
      <c r="R28" s="4">
        <v>4.2720000000000002</v>
      </c>
      <c r="S28" s="4">
        <v>3.6960000000000002</v>
      </c>
      <c r="U28" s="4">
        <v>5.4379999999999997</v>
      </c>
      <c r="V28" s="4">
        <v>4.782</v>
      </c>
      <c r="W28" s="4">
        <v>3.585</v>
      </c>
    </row>
    <row r="29" spans="1:23" x14ac:dyDescent="0.2">
      <c r="A29" s="1" t="s">
        <v>25</v>
      </c>
      <c r="B29" s="4"/>
      <c r="C29" s="4"/>
      <c r="D29" s="4"/>
      <c r="E29" s="4">
        <v>1.9350000000000001</v>
      </c>
      <c r="F29" s="4">
        <v>0</v>
      </c>
      <c r="G29" s="4">
        <v>1.9350000000000001</v>
      </c>
      <c r="H29" s="4">
        <v>1.83</v>
      </c>
      <c r="J29" s="4"/>
      <c r="K29" s="4"/>
      <c r="L29" s="4"/>
      <c r="M29" s="4">
        <v>11.816000000000001</v>
      </c>
      <c r="N29" s="4">
        <v>0</v>
      </c>
      <c r="O29" s="4">
        <v>11.816000000000001</v>
      </c>
      <c r="P29" s="4">
        <v>8.9659999999999993</v>
      </c>
      <c r="R29" s="4">
        <v>6.7919999999999998</v>
      </c>
      <c r="S29" s="4">
        <v>5.73</v>
      </c>
      <c r="U29" s="4">
        <v>1.119</v>
      </c>
      <c r="V29" s="4">
        <v>10.567</v>
      </c>
      <c r="W29" s="4">
        <v>5.0330000000000004</v>
      </c>
    </row>
    <row r="30" spans="1:23" x14ac:dyDescent="0.2">
      <c r="B30" s="4"/>
      <c r="C30" s="4"/>
      <c r="D30" s="4"/>
      <c r="E30" s="4">
        <v>3.7509999999999999</v>
      </c>
      <c r="F30" s="4">
        <v>0</v>
      </c>
      <c r="G30" s="4">
        <v>3.7509999999999999</v>
      </c>
      <c r="H30" s="4">
        <v>3.5510000000000002</v>
      </c>
      <c r="J30" s="4"/>
      <c r="K30" s="4"/>
      <c r="L30" s="4"/>
      <c r="M30" s="4">
        <v>8.9979999999999993</v>
      </c>
      <c r="N30" s="4">
        <v>0</v>
      </c>
      <c r="O30" s="4">
        <v>8.9979999999999993</v>
      </c>
      <c r="P30" s="4">
        <v>6.9820000000000002</v>
      </c>
      <c r="R30" s="4">
        <v>4.8949999999999996</v>
      </c>
      <c r="S30" s="4">
        <v>4.1660000000000004</v>
      </c>
      <c r="U30" s="4">
        <v>3.2949999999999999</v>
      </c>
      <c r="V30" s="4">
        <v>7.32</v>
      </c>
      <c r="W30" s="4">
        <v>4.0659999999999998</v>
      </c>
    </row>
    <row r="31" spans="1:23" x14ac:dyDescent="0.2">
      <c r="A31" s="1" t="s">
        <v>26</v>
      </c>
      <c r="B31" s="4"/>
      <c r="C31" s="4"/>
      <c r="D31" s="4"/>
      <c r="E31" s="4">
        <v>4</v>
      </c>
      <c r="F31" s="4">
        <v>0</v>
      </c>
      <c r="G31" s="4">
        <v>4</v>
      </c>
      <c r="H31" s="4">
        <v>3.4020000000000001</v>
      </c>
      <c r="J31" s="4"/>
      <c r="K31" s="4"/>
      <c r="L31" s="4"/>
      <c r="M31" s="4">
        <v>3.9420000000000002</v>
      </c>
      <c r="N31" s="4">
        <v>12.294</v>
      </c>
      <c r="O31" s="4">
        <v>3.9420000000000002</v>
      </c>
      <c r="P31" s="4">
        <v>7.0759999999999996</v>
      </c>
      <c r="R31" s="4">
        <v>3.968</v>
      </c>
      <c r="S31" s="4">
        <v>5.7119999999999997</v>
      </c>
      <c r="U31" s="4">
        <v>2.7330000000000001</v>
      </c>
      <c r="V31" s="4">
        <v>5.625</v>
      </c>
      <c r="W31" s="4">
        <v>4.9039999999999999</v>
      </c>
    </row>
    <row r="32" spans="1:23" x14ac:dyDescent="0.2">
      <c r="B32" s="4"/>
      <c r="C32" s="4"/>
      <c r="D32" s="4"/>
      <c r="E32" s="4">
        <v>5.4379999999999997</v>
      </c>
      <c r="F32" s="4">
        <v>0</v>
      </c>
      <c r="G32" s="4">
        <v>5.4379999999999997</v>
      </c>
      <c r="H32" s="4">
        <v>4.6390000000000002</v>
      </c>
      <c r="J32" s="4"/>
      <c r="K32" s="4"/>
      <c r="L32" s="4"/>
      <c r="M32" s="4">
        <v>5.7690000000000001</v>
      </c>
      <c r="N32" s="4">
        <v>16.332999999999998</v>
      </c>
      <c r="O32" s="4">
        <v>5.7690000000000001</v>
      </c>
      <c r="P32" s="4">
        <v>7.1909999999999998</v>
      </c>
      <c r="R32" s="4">
        <v>4.0149999999999997</v>
      </c>
      <c r="S32" s="4">
        <v>4.8470000000000004</v>
      </c>
      <c r="U32" s="4">
        <v>4.5679999999999996</v>
      </c>
      <c r="V32" s="4">
        <v>6.8129999999999997</v>
      </c>
      <c r="W32" s="4">
        <v>4.1820000000000004</v>
      </c>
    </row>
    <row r="33" spans="1:23" x14ac:dyDescent="0.2">
      <c r="A33" s="1" t="s">
        <v>27</v>
      </c>
      <c r="B33" s="4"/>
      <c r="C33" s="4"/>
      <c r="D33" s="4"/>
      <c r="E33" s="4">
        <v>5.8209999999999997</v>
      </c>
      <c r="F33" s="4">
        <v>27.478000000000002</v>
      </c>
      <c r="G33" s="4">
        <v>5.8209999999999997</v>
      </c>
      <c r="H33" s="4">
        <v>10.121</v>
      </c>
      <c r="J33" s="4"/>
      <c r="K33" s="4"/>
      <c r="L33" s="4"/>
      <c r="M33" s="4">
        <v>11.502000000000001</v>
      </c>
      <c r="N33" s="4">
        <v>0</v>
      </c>
      <c r="O33" s="4">
        <v>11.502000000000001</v>
      </c>
      <c r="P33" s="4">
        <v>8.6059999999999999</v>
      </c>
      <c r="R33" s="4">
        <v>8.94</v>
      </c>
      <c r="S33" s="4">
        <v>9.2639999999999993</v>
      </c>
      <c r="U33" s="4">
        <v>9.9529999999999994</v>
      </c>
      <c r="V33" s="4">
        <v>12.577</v>
      </c>
      <c r="W33" s="4">
        <v>9.6430000000000007</v>
      </c>
    </row>
    <row r="34" spans="1:23" x14ac:dyDescent="0.2">
      <c r="B34" s="4"/>
      <c r="C34" s="4"/>
      <c r="D34" s="4"/>
      <c r="E34" s="4">
        <v>6.5179999999999998</v>
      </c>
      <c r="F34" s="4">
        <v>26.567</v>
      </c>
      <c r="G34" s="4">
        <v>6.5179999999999998</v>
      </c>
      <c r="H34" s="4">
        <v>7.7320000000000002</v>
      </c>
      <c r="J34" s="4"/>
      <c r="K34" s="4"/>
      <c r="L34" s="4"/>
      <c r="M34" s="4">
        <v>8.9649999999999999</v>
      </c>
      <c r="N34" s="4">
        <v>0</v>
      </c>
      <c r="O34" s="4">
        <v>8.9649999999999999</v>
      </c>
      <c r="P34" s="4">
        <v>6.8819999999999997</v>
      </c>
      <c r="R34" s="4">
        <v>5.76</v>
      </c>
      <c r="S34" s="4">
        <v>5.1479999999999997</v>
      </c>
      <c r="U34" s="4">
        <v>7.5350000000000001</v>
      </c>
      <c r="V34" s="4">
        <v>7.1310000000000002</v>
      </c>
      <c r="W34" s="4">
        <v>5.0940000000000003</v>
      </c>
    </row>
    <row r="35" spans="1:23" x14ac:dyDescent="0.2">
      <c r="A35" s="1" t="s">
        <v>28</v>
      </c>
      <c r="B35" s="4"/>
      <c r="C35" s="4"/>
      <c r="D35" s="4"/>
      <c r="E35" s="4">
        <v>1.5469999999999999</v>
      </c>
      <c r="F35" s="4">
        <v>0</v>
      </c>
      <c r="G35" s="4">
        <v>1.5469999999999999</v>
      </c>
      <c r="H35" s="4">
        <v>1.5069999999999999</v>
      </c>
      <c r="J35" s="4"/>
      <c r="K35" s="4"/>
      <c r="L35" s="4"/>
      <c r="M35" s="4">
        <v>8.17</v>
      </c>
      <c r="N35" s="4">
        <v>17.744</v>
      </c>
      <c r="O35" s="4">
        <v>8.17</v>
      </c>
      <c r="P35" s="4">
        <v>9.5839999999999996</v>
      </c>
      <c r="R35" s="4">
        <v>4.5720000000000001</v>
      </c>
      <c r="S35" s="4">
        <v>5.4660000000000002</v>
      </c>
      <c r="U35" s="4">
        <v>1.776</v>
      </c>
      <c r="V35" s="4">
        <v>10.231999999999999</v>
      </c>
      <c r="W35" s="4">
        <v>7.0309999999999997</v>
      </c>
    </row>
    <row r="36" spans="1:23" x14ac:dyDescent="0.2">
      <c r="B36" s="4"/>
      <c r="C36" s="4"/>
      <c r="D36" s="4"/>
      <c r="E36" s="4">
        <v>3.0059999999999998</v>
      </c>
      <c r="F36" s="4">
        <v>0</v>
      </c>
      <c r="G36" s="4">
        <v>3.0059999999999998</v>
      </c>
      <c r="H36" s="4">
        <v>2.9289999999999998</v>
      </c>
      <c r="J36" s="4"/>
      <c r="K36" s="4"/>
      <c r="L36" s="4"/>
      <c r="M36" s="4">
        <v>7.0460000000000003</v>
      </c>
      <c r="N36" s="4">
        <v>31.353000000000002</v>
      </c>
      <c r="O36" s="4">
        <v>7.0460000000000003</v>
      </c>
      <c r="P36" s="4">
        <v>7.66</v>
      </c>
      <c r="R36" s="4">
        <v>3.653</v>
      </c>
      <c r="S36" s="4">
        <v>4.1109999999999998</v>
      </c>
      <c r="U36" s="4">
        <v>2.7839999999999998</v>
      </c>
      <c r="V36" s="4">
        <v>7.0229999999999997</v>
      </c>
      <c r="W36" s="4">
        <v>3.706</v>
      </c>
    </row>
    <row r="37" spans="1:23" x14ac:dyDescent="0.2">
      <c r="A37" s="1" t="s">
        <v>29</v>
      </c>
      <c r="B37" s="4"/>
      <c r="C37" s="4"/>
      <c r="D37" s="4"/>
      <c r="E37" s="4">
        <v>2.7850000000000001</v>
      </c>
      <c r="F37" s="4">
        <v>9.6110000000000007</v>
      </c>
      <c r="G37" s="4">
        <v>2.7850000000000001</v>
      </c>
      <c r="H37" s="4">
        <v>5.2350000000000003</v>
      </c>
      <c r="J37" s="4"/>
      <c r="K37" s="4"/>
      <c r="L37" s="4"/>
      <c r="M37" s="4">
        <v>4.0140000000000002</v>
      </c>
      <c r="N37" s="4">
        <v>21.055</v>
      </c>
      <c r="O37" s="4">
        <v>4.0140000000000002</v>
      </c>
      <c r="P37" s="4">
        <v>7.782</v>
      </c>
      <c r="R37" s="4">
        <v>3.5579999999999998</v>
      </c>
      <c r="S37" s="4">
        <v>6.7190000000000003</v>
      </c>
      <c r="U37" s="4">
        <v>5.0449999999999999</v>
      </c>
      <c r="V37" s="4">
        <v>7.52</v>
      </c>
      <c r="W37" s="4">
        <v>5.6559999999999997</v>
      </c>
    </row>
    <row r="38" spans="1:23" x14ac:dyDescent="0.2">
      <c r="B38" s="4"/>
      <c r="C38" s="4"/>
      <c r="D38" s="4"/>
      <c r="E38" s="4">
        <v>5.3719999999999999</v>
      </c>
      <c r="F38" s="4">
        <v>12.673</v>
      </c>
      <c r="G38" s="4">
        <v>5.3719999999999999</v>
      </c>
      <c r="H38" s="4">
        <v>5.7480000000000002</v>
      </c>
      <c r="J38" s="4"/>
      <c r="K38" s="4"/>
      <c r="L38" s="4"/>
      <c r="M38" s="4">
        <v>5.4470000000000001</v>
      </c>
      <c r="N38" s="4">
        <v>25.797000000000001</v>
      </c>
      <c r="O38" s="4">
        <v>5.4470000000000001</v>
      </c>
      <c r="P38" s="4">
        <v>7.37</v>
      </c>
      <c r="R38" s="4">
        <v>3.9660000000000002</v>
      </c>
      <c r="S38" s="4">
        <v>4.9279999999999999</v>
      </c>
      <c r="U38" s="4">
        <v>5.5640000000000001</v>
      </c>
      <c r="V38" s="4">
        <v>6.5359999999999996</v>
      </c>
      <c r="W38" s="4">
        <v>4.3120000000000003</v>
      </c>
    </row>
    <row r="39" spans="1:23" x14ac:dyDescent="0.2">
      <c r="A39" s="1" t="s">
        <v>30</v>
      </c>
      <c r="B39" s="4"/>
      <c r="C39" s="4"/>
      <c r="D39" s="4"/>
      <c r="E39" s="4">
        <v>4.266</v>
      </c>
      <c r="F39" s="4">
        <v>18.806999999999999</v>
      </c>
      <c r="G39" s="4">
        <v>4.266</v>
      </c>
      <c r="H39" s="4">
        <v>7.1130000000000004</v>
      </c>
      <c r="J39" s="4"/>
      <c r="K39" s="4"/>
      <c r="L39" s="4"/>
      <c r="M39" s="4">
        <v>8.7119999999999997</v>
      </c>
      <c r="N39" s="4">
        <v>25.452999999999999</v>
      </c>
      <c r="O39" s="4">
        <v>8.7119999999999997</v>
      </c>
      <c r="P39" s="4">
        <v>13.009</v>
      </c>
      <c r="R39" s="4">
        <v>6.5519999999999996</v>
      </c>
      <c r="S39" s="4">
        <v>10.260999999999999</v>
      </c>
      <c r="U39" s="4">
        <v>5.7670000000000003</v>
      </c>
      <c r="V39" s="4">
        <v>13.68</v>
      </c>
      <c r="W39" s="4">
        <v>10.452999999999999</v>
      </c>
    </row>
    <row r="40" spans="1:23" x14ac:dyDescent="0.2">
      <c r="B40" s="4"/>
      <c r="C40" s="4"/>
      <c r="D40" s="4"/>
      <c r="E40" s="4">
        <v>8.0980000000000008</v>
      </c>
      <c r="F40" s="4">
        <v>23.344999999999999</v>
      </c>
      <c r="G40" s="4">
        <v>8.0980000000000008</v>
      </c>
      <c r="H40" s="4">
        <v>8.0210000000000008</v>
      </c>
      <c r="J40" s="4"/>
      <c r="K40" s="4"/>
      <c r="L40" s="4"/>
      <c r="M40" s="4">
        <v>8.1389999999999993</v>
      </c>
      <c r="N40" s="4">
        <v>25.381</v>
      </c>
      <c r="O40" s="4">
        <v>8.1389999999999993</v>
      </c>
      <c r="P40" s="4">
        <v>9.0449999999999999</v>
      </c>
      <c r="R40" s="4">
        <v>5.7350000000000003</v>
      </c>
      <c r="S40" s="4">
        <v>6.1150000000000002</v>
      </c>
      <c r="U40" s="4">
        <v>6.1310000000000002</v>
      </c>
      <c r="V40" s="4">
        <v>8.2100000000000009</v>
      </c>
      <c r="W40" s="4">
        <v>5.1100000000000003</v>
      </c>
    </row>
    <row r="41" spans="1:23" x14ac:dyDescent="0.2">
      <c r="A41" s="1" t="s">
        <v>31</v>
      </c>
      <c r="B41" s="4"/>
      <c r="C41" s="4"/>
      <c r="D41" s="4"/>
      <c r="E41" s="4">
        <v>9.0890000000000004</v>
      </c>
      <c r="F41" s="4">
        <v>11.614000000000001</v>
      </c>
      <c r="G41" s="4">
        <v>9.0890000000000004</v>
      </c>
      <c r="H41" s="4">
        <v>9.5739999999999998</v>
      </c>
      <c r="J41" s="4"/>
      <c r="K41" s="4"/>
      <c r="L41" s="4"/>
      <c r="M41" s="4">
        <v>6.7240000000000002</v>
      </c>
      <c r="N41" s="4">
        <v>22.503</v>
      </c>
      <c r="O41" s="4">
        <v>6.7240000000000002</v>
      </c>
      <c r="P41" s="4">
        <v>9.2219999999999995</v>
      </c>
      <c r="R41" s="4">
        <v>7.931</v>
      </c>
      <c r="S41" s="4">
        <v>9.4060000000000006</v>
      </c>
      <c r="U41" s="4">
        <v>9.2669999999999995</v>
      </c>
      <c r="V41" s="4">
        <v>10.942</v>
      </c>
      <c r="W41" s="4">
        <v>9.7100000000000009</v>
      </c>
    </row>
    <row r="42" spans="1:23" x14ac:dyDescent="0.2">
      <c r="B42" s="4"/>
      <c r="C42" s="4"/>
      <c r="D42" s="4"/>
      <c r="E42" s="4">
        <v>8.52</v>
      </c>
      <c r="F42" s="4">
        <v>21.239000000000001</v>
      </c>
      <c r="G42" s="4">
        <v>8.52</v>
      </c>
      <c r="H42" s="4">
        <v>8.01</v>
      </c>
      <c r="J42" s="4"/>
      <c r="K42" s="4"/>
      <c r="L42" s="4"/>
      <c r="M42" s="4">
        <v>7.4809999999999999</v>
      </c>
      <c r="N42" s="4">
        <v>38.319000000000003</v>
      </c>
      <c r="O42" s="4">
        <v>7.4809999999999999</v>
      </c>
      <c r="P42" s="4">
        <v>9.032</v>
      </c>
      <c r="R42" s="4">
        <v>5.7</v>
      </c>
      <c r="S42" s="4">
        <v>6.0149999999999997</v>
      </c>
      <c r="U42" s="4">
        <v>7.7370000000000001</v>
      </c>
      <c r="V42" s="4">
        <v>8.4039999999999999</v>
      </c>
      <c r="W42" s="4">
        <v>5.5960000000000001</v>
      </c>
    </row>
    <row r="43" spans="1:23" x14ac:dyDescent="0.2">
      <c r="A43" s="5" t="s">
        <v>32</v>
      </c>
      <c r="B43" s="14"/>
      <c r="C43" s="14"/>
      <c r="D43" s="14"/>
      <c r="E43" s="14">
        <v>3.8639999999999999</v>
      </c>
      <c r="F43" s="14">
        <v>8.5009999999999994</v>
      </c>
      <c r="G43" s="14">
        <v>3.8639999999999999</v>
      </c>
      <c r="H43" s="14">
        <v>4.5910000000000002</v>
      </c>
      <c r="I43" s="6"/>
      <c r="J43" s="14"/>
      <c r="K43" s="14"/>
      <c r="L43" s="14"/>
      <c r="M43" s="14">
        <v>6.4550000000000001</v>
      </c>
      <c r="N43" s="14">
        <v>17.600000000000001</v>
      </c>
      <c r="O43" s="14">
        <v>6.4550000000000001</v>
      </c>
      <c r="P43" s="14">
        <v>8.9550000000000001</v>
      </c>
      <c r="Q43" s="6"/>
      <c r="R43" s="14">
        <v>5.2240000000000002</v>
      </c>
      <c r="S43" s="14">
        <v>6.9720000000000004</v>
      </c>
      <c r="T43" s="6"/>
      <c r="U43" s="14">
        <v>4.681</v>
      </c>
      <c r="V43" s="14">
        <v>8.5419999999999998</v>
      </c>
      <c r="W43" s="14">
        <v>6.8680000000000003</v>
      </c>
    </row>
    <row r="44" spans="1:23" x14ac:dyDescent="0.2">
      <c r="A44" s="7"/>
      <c r="B44" s="15"/>
      <c r="C44" s="15"/>
      <c r="D44" s="15"/>
      <c r="E44" s="15">
        <v>1.5109999999999999</v>
      </c>
      <c r="F44" s="15">
        <v>5.0140000000000002</v>
      </c>
      <c r="G44" s="15">
        <v>1.5109999999999999</v>
      </c>
      <c r="H44" s="15">
        <v>1.498</v>
      </c>
      <c r="I44" s="8"/>
      <c r="J44" s="15"/>
      <c r="K44" s="15"/>
      <c r="L44" s="15"/>
      <c r="M44" s="15">
        <v>1.855</v>
      </c>
      <c r="N44" s="15">
        <v>6.6890000000000001</v>
      </c>
      <c r="O44" s="15">
        <v>1.855</v>
      </c>
      <c r="P44" s="15">
        <v>2.0819999999999999</v>
      </c>
      <c r="Q44" s="8"/>
      <c r="R44" s="15">
        <v>1.21</v>
      </c>
      <c r="S44" s="15">
        <v>1.325</v>
      </c>
      <c r="T44" s="8"/>
      <c r="U44" s="15">
        <v>1.2589999999999999</v>
      </c>
      <c r="V44" s="15">
        <v>1.742</v>
      </c>
      <c r="W44" s="15">
        <v>1.0900000000000001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4.4219999999999997</v>
      </c>
      <c r="F46" s="14">
        <v>10.19</v>
      </c>
      <c r="G46" s="14">
        <v>4.4219999999999997</v>
      </c>
      <c r="H46" s="14">
        <v>5.2839999999999998</v>
      </c>
      <c r="I46" s="6"/>
      <c r="J46" s="14"/>
      <c r="K46" s="14"/>
      <c r="L46" s="14"/>
      <c r="M46" s="14">
        <v>7.3040000000000003</v>
      </c>
      <c r="N46" s="14">
        <v>16.009</v>
      </c>
      <c r="O46" s="14">
        <v>7.3040000000000003</v>
      </c>
      <c r="P46" s="14">
        <v>9.2309999999999999</v>
      </c>
      <c r="Q46" s="6"/>
      <c r="R46" s="14">
        <v>5.923</v>
      </c>
      <c r="S46" s="14">
        <v>7.4260000000000002</v>
      </c>
      <c r="T46" s="6"/>
      <c r="U46" s="14">
        <v>5.633</v>
      </c>
      <c r="V46" s="14">
        <v>9.23</v>
      </c>
      <c r="W46" s="14">
        <v>7.6660000000000004</v>
      </c>
    </row>
    <row r="47" spans="1:23" x14ac:dyDescent="0.2">
      <c r="A47" s="7"/>
      <c r="B47" s="15"/>
      <c r="C47" s="15"/>
      <c r="D47" s="15"/>
      <c r="E47" s="15">
        <v>0.77600000000000002</v>
      </c>
      <c r="F47" s="15">
        <v>1.887</v>
      </c>
      <c r="G47" s="15">
        <v>0.77600000000000002</v>
      </c>
      <c r="H47" s="15">
        <v>0.71799999999999997</v>
      </c>
      <c r="I47" s="8"/>
      <c r="J47" s="15"/>
      <c r="K47" s="15"/>
      <c r="L47" s="15"/>
      <c r="M47" s="15">
        <v>0.92900000000000005</v>
      </c>
      <c r="N47" s="15">
        <v>2.5529999999999999</v>
      </c>
      <c r="O47" s="15">
        <v>0.92900000000000005</v>
      </c>
      <c r="P47" s="15">
        <v>0.91900000000000004</v>
      </c>
      <c r="Q47" s="8"/>
      <c r="R47" s="15">
        <v>0.61</v>
      </c>
      <c r="S47" s="15">
        <v>0.59799999999999998</v>
      </c>
      <c r="T47" s="8"/>
      <c r="U47" s="15">
        <v>0.55500000000000005</v>
      </c>
      <c r="V47" s="15">
        <v>0.73899999999999999</v>
      </c>
      <c r="W47" s="15">
        <v>0.46600000000000003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198</v>
      </c>
    </row>
    <row r="3" spans="1:23" x14ac:dyDescent="0.2">
      <c r="A3" s="1" t="s">
        <v>199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83.090999999999994</v>
      </c>
      <c r="F7" s="4">
        <v>76.096999999999994</v>
      </c>
      <c r="G7" s="4">
        <v>83.090999999999994</v>
      </c>
      <c r="H7" s="4">
        <v>81.578999999999994</v>
      </c>
      <c r="I7" s="4"/>
      <c r="J7" s="4"/>
      <c r="K7" s="4"/>
      <c r="L7" s="4"/>
      <c r="M7" s="4">
        <v>68.162000000000006</v>
      </c>
      <c r="N7" s="4">
        <v>62.707999999999998</v>
      </c>
      <c r="O7" s="4">
        <v>68.162000000000006</v>
      </c>
      <c r="P7" s="4">
        <v>66.853999999999999</v>
      </c>
      <c r="Q7" s="4"/>
      <c r="R7" s="4">
        <v>74.834999999999994</v>
      </c>
      <c r="S7" s="4">
        <v>73.323999999999998</v>
      </c>
      <c r="T7" s="4"/>
      <c r="U7" s="4">
        <v>80.275999999999996</v>
      </c>
      <c r="V7" s="4">
        <v>67.608999999999995</v>
      </c>
      <c r="W7" s="4">
        <v>73.004000000000005</v>
      </c>
    </row>
    <row r="8" spans="1:23" x14ac:dyDescent="0.2">
      <c r="B8" s="4"/>
      <c r="C8" s="4"/>
      <c r="D8" s="4"/>
      <c r="E8" s="4">
        <v>11.397</v>
      </c>
      <c r="F8" s="4">
        <v>24.263999999999999</v>
      </c>
      <c r="G8" s="4">
        <v>11.397</v>
      </c>
      <c r="H8" s="4">
        <v>10.358000000000001</v>
      </c>
      <c r="I8" s="4"/>
      <c r="J8" s="4"/>
      <c r="K8" s="4"/>
      <c r="L8" s="4"/>
      <c r="M8" s="4">
        <v>13.561999999999999</v>
      </c>
      <c r="N8" s="4">
        <v>29.937000000000001</v>
      </c>
      <c r="O8" s="4">
        <v>13.561999999999999</v>
      </c>
      <c r="P8" s="4">
        <v>12.539</v>
      </c>
      <c r="Q8" s="4"/>
      <c r="R8" s="4">
        <v>9.2460000000000004</v>
      </c>
      <c r="S8" s="4">
        <v>8.5150000000000006</v>
      </c>
      <c r="T8" s="4"/>
      <c r="U8" s="4">
        <v>9.9290000000000003</v>
      </c>
      <c r="V8" s="4">
        <v>11.766999999999999</v>
      </c>
      <c r="W8" s="4">
        <v>7.8010000000000002</v>
      </c>
    </row>
    <row r="9" spans="1:23" x14ac:dyDescent="0.2">
      <c r="A9" s="1" t="s">
        <v>15</v>
      </c>
      <c r="B9" s="4"/>
      <c r="C9" s="4"/>
      <c r="D9" s="4"/>
      <c r="E9" s="4">
        <v>82.622</v>
      </c>
      <c r="F9" s="4">
        <v>100</v>
      </c>
      <c r="G9" s="4">
        <v>82.622</v>
      </c>
      <c r="H9" s="4">
        <v>84.158000000000001</v>
      </c>
      <c r="I9" s="4"/>
      <c r="J9" s="4"/>
      <c r="K9" s="4"/>
      <c r="L9" s="4"/>
      <c r="M9" s="4">
        <v>86.516000000000005</v>
      </c>
      <c r="N9" s="4">
        <v>46.024999999999999</v>
      </c>
      <c r="O9" s="4">
        <v>86.516000000000005</v>
      </c>
      <c r="P9" s="4">
        <v>76.275999999999996</v>
      </c>
      <c r="Q9" s="4"/>
      <c r="R9" s="4">
        <v>84.570999999999998</v>
      </c>
      <c r="S9" s="4">
        <v>79.822999999999993</v>
      </c>
      <c r="T9" s="4"/>
      <c r="U9" s="4">
        <v>85.757000000000005</v>
      </c>
      <c r="V9" s="4">
        <v>79.266999999999996</v>
      </c>
      <c r="W9" s="4">
        <v>79.826999999999998</v>
      </c>
    </row>
    <row r="10" spans="1:23" x14ac:dyDescent="0.2">
      <c r="B10" s="4"/>
      <c r="C10" s="4"/>
      <c r="D10" s="4"/>
      <c r="E10" s="4">
        <v>10.305</v>
      </c>
      <c r="F10" s="4">
        <v>0</v>
      </c>
      <c r="G10" s="4">
        <v>10.305</v>
      </c>
      <c r="H10" s="4">
        <v>9.4920000000000009</v>
      </c>
      <c r="I10" s="4"/>
      <c r="J10" s="4"/>
      <c r="K10" s="4"/>
      <c r="L10" s="4"/>
      <c r="M10" s="4">
        <v>10.106999999999999</v>
      </c>
      <c r="N10" s="4">
        <v>29.7</v>
      </c>
      <c r="O10" s="4">
        <v>10.106999999999999</v>
      </c>
      <c r="P10" s="4">
        <v>11.706</v>
      </c>
      <c r="Q10" s="4"/>
      <c r="R10" s="4">
        <v>7.2320000000000002</v>
      </c>
      <c r="S10" s="4">
        <v>7.7939999999999996</v>
      </c>
      <c r="T10" s="4"/>
      <c r="U10" s="4">
        <v>9.3510000000000009</v>
      </c>
      <c r="V10" s="4">
        <v>10.635</v>
      </c>
      <c r="W10" s="4">
        <v>7.0780000000000003</v>
      </c>
    </row>
    <row r="11" spans="1:23" x14ac:dyDescent="0.2">
      <c r="A11" s="1" t="s">
        <v>16</v>
      </c>
      <c r="B11" s="4"/>
      <c r="C11" s="4"/>
      <c r="D11" s="4"/>
      <c r="E11" s="4">
        <v>83.168999999999997</v>
      </c>
      <c r="F11" s="4">
        <v>63.247</v>
      </c>
      <c r="G11" s="4">
        <v>83.168999999999997</v>
      </c>
      <c r="H11" s="4">
        <v>80.638999999999996</v>
      </c>
      <c r="I11" s="4"/>
      <c r="J11" s="4"/>
      <c r="K11" s="4"/>
      <c r="L11" s="4"/>
      <c r="M11" s="4">
        <v>79.228999999999999</v>
      </c>
      <c r="N11" s="4">
        <v>49.146000000000001</v>
      </c>
      <c r="O11" s="4">
        <v>79.228999999999999</v>
      </c>
      <c r="P11" s="4">
        <v>70.855999999999995</v>
      </c>
      <c r="Q11" s="4"/>
      <c r="R11" s="4">
        <v>81.16</v>
      </c>
      <c r="S11" s="4">
        <v>75.188000000000002</v>
      </c>
      <c r="T11" s="4"/>
      <c r="U11" s="4">
        <v>77.638000000000005</v>
      </c>
      <c r="V11" s="4">
        <v>73.088999999999999</v>
      </c>
      <c r="W11" s="4">
        <v>75.224000000000004</v>
      </c>
    </row>
    <row r="12" spans="1:23" x14ac:dyDescent="0.2">
      <c r="B12" s="4"/>
      <c r="C12" s="4"/>
      <c r="D12" s="4"/>
      <c r="E12" s="4">
        <v>10.135</v>
      </c>
      <c r="F12" s="4">
        <v>39.6</v>
      </c>
      <c r="G12" s="4">
        <v>10.135</v>
      </c>
      <c r="H12" s="4">
        <v>10.388999999999999</v>
      </c>
      <c r="I12" s="4"/>
      <c r="J12" s="4"/>
      <c r="K12" s="4"/>
      <c r="L12" s="4"/>
      <c r="M12" s="4">
        <v>11.669</v>
      </c>
      <c r="N12" s="4">
        <v>28.33</v>
      </c>
      <c r="O12" s="4">
        <v>11.669</v>
      </c>
      <c r="P12" s="4">
        <v>12.092000000000001</v>
      </c>
      <c r="Q12" s="4"/>
      <c r="R12" s="4">
        <v>7.7709999999999999</v>
      </c>
      <c r="S12" s="4">
        <v>8.2449999999999992</v>
      </c>
      <c r="T12" s="4"/>
      <c r="U12" s="4">
        <v>10.119999999999999</v>
      </c>
      <c r="V12" s="4">
        <v>11.265000000000001</v>
      </c>
      <c r="W12" s="4">
        <v>7.5869999999999997</v>
      </c>
    </row>
    <row r="13" spans="1:23" x14ac:dyDescent="0.2">
      <c r="A13" s="1" t="s">
        <v>17</v>
      </c>
      <c r="B13" s="4"/>
      <c r="C13" s="4"/>
      <c r="D13" s="4"/>
      <c r="E13" s="4">
        <v>89.507000000000005</v>
      </c>
      <c r="F13" s="4">
        <v>85.186999999999998</v>
      </c>
      <c r="G13" s="4">
        <v>89.507000000000005</v>
      </c>
      <c r="H13" s="4">
        <v>88.918999999999997</v>
      </c>
      <c r="I13" s="4"/>
      <c r="J13" s="4"/>
      <c r="K13" s="4"/>
      <c r="L13" s="4"/>
      <c r="M13" s="4">
        <v>78.078999999999994</v>
      </c>
      <c r="N13" s="4">
        <v>39.451999999999998</v>
      </c>
      <c r="O13" s="4">
        <v>78.078999999999994</v>
      </c>
      <c r="P13" s="4">
        <v>66.462000000000003</v>
      </c>
      <c r="Q13" s="4"/>
      <c r="R13" s="4">
        <v>83.772999999999996</v>
      </c>
      <c r="S13" s="4">
        <v>76.468999999999994</v>
      </c>
      <c r="T13" s="4"/>
      <c r="U13" s="4">
        <v>88.108999999999995</v>
      </c>
      <c r="V13" s="4">
        <v>69.503</v>
      </c>
      <c r="W13" s="4">
        <v>76.591999999999999</v>
      </c>
    </row>
    <row r="14" spans="1:23" x14ac:dyDescent="0.2">
      <c r="B14" s="4"/>
      <c r="C14" s="4"/>
      <c r="D14" s="4"/>
      <c r="E14" s="4">
        <v>8.8979999999999997</v>
      </c>
      <c r="F14" s="4">
        <v>26.81</v>
      </c>
      <c r="G14" s="4">
        <v>8.8979999999999997</v>
      </c>
      <c r="H14" s="4">
        <v>8.516</v>
      </c>
      <c r="I14" s="4"/>
      <c r="J14" s="4"/>
      <c r="K14" s="4"/>
      <c r="L14" s="4"/>
      <c r="M14" s="4">
        <v>12.098000000000001</v>
      </c>
      <c r="N14" s="4">
        <v>25.524999999999999</v>
      </c>
      <c r="O14" s="4">
        <v>12.098000000000001</v>
      </c>
      <c r="P14" s="4">
        <v>12.506</v>
      </c>
      <c r="Q14" s="4"/>
      <c r="R14" s="4">
        <v>7.641</v>
      </c>
      <c r="S14" s="4">
        <v>8.3239999999999998</v>
      </c>
      <c r="T14" s="4"/>
      <c r="U14" s="4">
        <v>8.2539999999999996</v>
      </c>
      <c r="V14" s="4">
        <v>11.522</v>
      </c>
      <c r="W14" s="4">
        <v>7.4809999999999999</v>
      </c>
    </row>
    <row r="15" spans="1:23" x14ac:dyDescent="0.2">
      <c r="A15" s="1" t="s">
        <v>18</v>
      </c>
      <c r="B15" s="4"/>
      <c r="C15" s="4"/>
      <c r="D15" s="4"/>
      <c r="E15" s="4">
        <v>67.974000000000004</v>
      </c>
      <c r="F15" s="4">
        <v>57.737000000000002</v>
      </c>
      <c r="G15" s="4">
        <v>67.974000000000004</v>
      </c>
      <c r="H15" s="4">
        <v>66.06</v>
      </c>
      <c r="I15" s="4"/>
      <c r="J15" s="4"/>
      <c r="K15" s="4"/>
      <c r="L15" s="4"/>
      <c r="M15" s="4">
        <v>70.700999999999993</v>
      </c>
      <c r="N15" s="4">
        <v>37.648000000000003</v>
      </c>
      <c r="O15" s="4">
        <v>70.700999999999993</v>
      </c>
      <c r="P15" s="4">
        <v>61.292000000000002</v>
      </c>
      <c r="Q15" s="4"/>
      <c r="R15" s="4">
        <v>69.375</v>
      </c>
      <c r="S15" s="4">
        <v>63.457999999999998</v>
      </c>
      <c r="T15" s="4"/>
      <c r="U15" s="4">
        <v>65.168000000000006</v>
      </c>
      <c r="V15" s="4">
        <v>66.483999999999995</v>
      </c>
      <c r="W15" s="4">
        <v>65.751999999999995</v>
      </c>
    </row>
    <row r="16" spans="1:23" x14ac:dyDescent="0.2">
      <c r="B16" s="4"/>
      <c r="C16" s="4"/>
      <c r="D16" s="4"/>
      <c r="E16" s="4">
        <v>12.733000000000001</v>
      </c>
      <c r="F16" s="4">
        <v>31.01</v>
      </c>
      <c r="G16" s="4">
        <v>12.733000000000001</v>
      </c>
      <c r="H16" s="4">
        <v>11.913</v>
      </c>
      <c r="I16" s="4"/>
      <c r="J16" s="4"/>
      <c r="K16" s="4"/>
      <c r="L16" s="4"/>
      <c r="M16" s="4">
        <v>13.401</v>
      </c>
      <c r="N16" s="4">
        <v>28.963999999999999</v>
      </c>
      <c r="O16" s="4">
        <v>13.401</v>
      </c>
      <c r="P16" s="4">
        <v>13.223000000000001</v>
      </c>
      <c r="Q16" s="4"/>
      <c r="R16" s="4">
        <v>9.2560000000000002</v>
      </c>
      <c r="S16" s="4">
        <v>9.0429999999999993</v>
      </c>
      <c r="T16" s="4"/>
      <c r="U16" s="4">
        <v>11.827999999999999</v>
      </c>
      <c r="V16" s="4">
        <v>12.813000000000001</v>
      </c>
      <c r="W16" s="4">
        <v>8.5980000000000008</v>
      </c>
    </row>
    <row r="17" spans="1:23" x14ac:dyDescent="0.2">
      <c r="A17" s="1" t="s">
        <v>19</v>
      </c>
      <c r="B17" s="4"/>
      <c r="C17" s="4"/>
      <c r="D17" s="4"/>
      <c r="E17" s="4">
        <v>92.460999999999999</v>
      </c>
      <c r="F17" s="4">
        <v>49.996000000000002</v>
      </c>
      <c r="G17" s="4">
        <v>92.460999999999999</v>
      </c>
      <c r="H17" s="4">
        <v>87.460999999999999</v>
      </c>
      <c r="I17" s="4"/>
      <c r="J17" s="4"/>
      <c r="K17" s="4"/>
      <c r="L17" s="4"/>
      <c r="M17" s="4">
        <v>74.402000000000001</v>
      </c>
      <c r="N17" s="4">
        <v>78.007000000000005</v>
      </c>
      <c r="O17" s="4">
        <v>74.402000000000001</v>
      </c>
      <c r="P17" s="4">
        <v>75.003</v>
      </c>
      <c r="Q17" s="4"/>
      <c r="R17" s="4">
        <v>83.695999999999998</v>
      </c>
      <c r="S17" s="4">
        <v>81.236999999999995</v>
      </c>
      <c r="T17" s="4"/>
      <c r="U17" s="4">
        <v>87.131</v>
      </c>
      <c r="V17" s="4">
        <v>75.33</v>
      </c>
      <c r="W17" s="4">
        <v>80.855999999999995</v>
      </c>
    </row>
    <row r="18" spans="1:23" x14ac:dyDescent="0.2">
      <c r="B18" s="4"/>
      <c r="C18" s="4"/>
      <c r="D18" s="4"/>
      <c r="E18" s="4">
        <v>8.3170000000000002</v>
      </c>
      <c r="F18" s="4">
        <v>49.005000000000003</v>
      </c>
      <c r="G18" s="4">
        <v>8.3170000000000002</v>
      </c>
      <c r="H18" s="4">
        <v>10.372</v>
      </c>
      <c r="I18" s="4"/>
      <c r="J18" s="4"/>
      <c r="K18" s="4"/>
      <c r="L18" s="4"/>
      <c r="M18" s="4">
        <v>13.757</v>
      </c>
      <c r="N18" s="4">
        <v>39.113</v>
      </c>
      <c r="O18" s="4">
        <v>13.757</v>
      </c>
      <c r="P18" s="4">
        <v>13.224</v>
      </c>
      <c r="Q18" s="4"/>
      <c r="R18" s="4">
        <v>8.19</v>
      </c>
      <c r="S18" s="4">
        <v>8.4659999999999993</v>
      </c>
      <c r="T18" s="4"/>
      <c r="U18" s="4">
        <v>10.188000000000001</v>
      </c>
      <c r="V18" s="4">
        <v>13.173999999999999</v>
      </c>
      <c r="W18" s="4">
        <v>8.2739999999999991</v>
      </c>
    </row>
    <row r="19" spans="1:23" x14ac:dyDescent="0.2">
      <c r="A19" s="1" t="s">
        <v>20</v>
      </c>
      <c r="B19" s="4"/>
      <c r="C19" s="4"/>
      <c r="D19" s="4"/>
      <c r="E19" s="4">
        <v>83.456999999999994</v>
      </c>
      <c r="F19" s="4">
        <v>49.298999999999999</v>
      </c>
      <c r="G19" s="4">
        <v>83.456999999999994</v>
      </c>
      <c r="H19" s="4">
        <v>81.158000000000001</v>
      </c>
      <c r="I19" s="4"/>
      <c r="J19" s="4"/>
      <c r="K19" s="4"/>
      <c r="L19" s="4"/>
      <c r="M19" s="4">
        <v>80.417000000000002</v>
      </c>
      <c r="N19" s="4">
        <v>100</v>
      </c>
      <c r="O19" s="4">
        <v>80.417000000000002</v>
      </c>
      <c r="P19" s="4">
        <v>80.888000000000005</v>
      </c>
      <c r="Q19" s="4"/>
      <c r="R19" s="4">
        <v>81.840999999999994</v>
      </c>
      <c r="S19" s="4">
        <v>81.018000000000001</v>
      </c>
      <c r="T19" s="4"/>
      <c r="U19" s="4">
        <v>76.052999999999997</v>
      </c>
      <c r="V19" s="4">
        <v>84.087999999999994</v>
      </c>
      <c r="W19" s="4">
        <v>77.427999999999997</v>
      </c>
    </row>
    <row r="20" spans="1:23" x14ac:dyDescent="0.2">
      <c r="B20" s="4"/>
      <c r="C20" s="4"/>
      <c r="D20" s="4"/>
      <c r="E20" s="4">
        <v>9.1310000000000002</v>
      </c>
      <c r="F20" s="4">
        <v>49.19</v>
      </c>
      <c r="G20" s="4">
        <v>9.1310000000000002</v>
      </c>
      <c r="H20" s="4">
        <v>9.391</v>
      </c>
      <c r="I20" s="4"/>
      <c r="J20" s="4"/>
      <c r="K20" s="4"/>
      <c r="L20" s="4"/>
      <c r="M20" s="4">
        <v>10.44</v>
      </c>
      <c r="N20" s="4">
        <v>0</v>
      </c>
      <c r="O20" s="4">
        <v>10.44</v>
      </c>
      <c r="P20" s="4">
        <v>10.231</v>
      </c>
      <c r="Q20" s="4"/>
      <c r="R20" s="4">
        <v>7.0129999999999999</v>
      </c>
      <c r="S20" s="4">
        <v>6.9720000000000004</v>
      </c>
      <c r="T20" s="4"/>
      <c r="U20" s="4">
        <v>9.3239999999999998</v>
      </c>
      <c r="V20" s="4">
        <v>10.156000000000001</v>
      </c>
      <c r="W20" s="4">
        <v>6.7789999999999999</v>
      </c>
    </row>
    <row r="21" spans="1:23" x14ac:dyDescent="0.2">
      <c r="A21" s="1" t="s">
        <v>21</v>
      </c>
      <c r="B21" s="4"/>
      <c r="C21" s="4"/>
      <c r="D21" s="4"/>
      <c r="E21" s="4">
        <v>78.927999999999997</v>
      </c>
      <c r="F21" s="4">
        <v>86.125</v>
      </c>
      <c r="G21" s="4">
        <v>78.927999999999997</v>
      </c>
      <c r="H21" s="4">
        <v>80.149000000000001</v>
      </c>
      <c r="I21" s="4"/>
      <c r="J21" s="4"/>
      <c r="K21" s="4"/>
      <c r="L21" s="4"/>
      <c r="M21" s="4">
        <v>88.063000000000002</v>
      </c>
      <c r="N21" s="4">
        <v>43.847999999999999</v>
      </c>
      <c r="O21" s="4">
        <v>88.063000000000002</v>
      </c>
      <c r="P21" s="4">
        <v>81.328000000000003</v>
      </c>
      <c r="Q21" s="4"/>
      <c r="R21" s="4">
        <v>83.724000000000004</v>
      </c>
      <c r="S21" s="4">
        <v>80.762</v>
      </c>
      <c r="T21" s="4"/>
      <c r="U21" s="4">
        <v>80.471999999999994</v>
      </c>
      <c r="V21" s="4">
        <v>80.968000000000004</v>
      </c>
      <c r="W21" s="4">
        <v>79.932000000000002</v>
      </c>
    </row>
    <row r="22" spans="1:23" x14ac:dyDescent="0.2">
      <c r="B22" s="4"/>
      <c r="C22" s="4"/>
      <c r="D22" s="4"/>
      <c r="E22" s="4">
        <v>12.914</v>
      </c>
      <c r="F22" s="4">
        <v>25.317</v>
      </c>
      <c r="G22" s="4">
        <v>12.914</v>
      </c>
      <c r="H22" s="4">
        <v>11.596</v>
      </c>
      <c r="I22" s="4"/>
      <c r="J22" s="4"/>
      <c r="K22" s="4"/>
      <c r="L22" s="4"/>
      <c r="M22" s="4">
        <v>10.063000000000001</v>
      </c>
      <c r="N22" s="4">
        <v>44.332999999999998</v>
      </c>
      <c r="O22" s="4">
        <v>10.063000000000001</v>
      </c>
      <c r="P22" s="4">
        <v>11.946</v>
      </c>
      <c r="Q22" s="4"/>
      <c r="R22" s="4">
        <v>8.1760000000000002</v>
      </c>
      <c r="S22" s="4">
        <v>8.3439999999999994</v>
      </c>
      <c r="T22" s="4"/>
      <c r="U22" s="4">
        <v>11.456</v>
      </c>
      <c r="V22" s="4">
        <v>11.443</v>
      </c>
      <c r="W22" s="4">
        <v>7.9459999999999997</v>
      </c>
    </row>
    <row r="23" spans="1:23" x14ac:dyDescent="0.2">
      <c r="A23" s="1" t="s">
        <v>22</v>
      </c>
      <c r="B23" s="4"/>
      <c r="C23" s="4"/>
      <c r="D23" s="4"/>
      <c r="E23" s="4">
        <v>83.099000000000004</v>
      </c>
      <c r="F23" s="4">
        <v>100</v>
      </c>
      <c r="G23" s="4">
        <v>83.099000000000004</v>
      </c>
      <c r="H23" s="4">
        <v>85.855999999999995</v>
      </c>
      <c r="I23" s="4"/>
      <c r="J23" s="4"/>
      <c r="K23" s="4"/>
      <c r="L23" s="4"/>
      <c r="M23" s="4">
        <v>80.290000000000006</v>
      </c>
      <c r="N23" s="4">
        <v>54.781999999999996</v>
      </c>
      <c r="O23" s="4">
        <v>80.290000000000006</v>
      </c>
      <c r="P23" s="4">
        <v>74.52</v>
      </c>
      <c r="Q23" s="4"/>
      <c r="R23" s="4">
        <v>81.665000000000006</v>
      </c>
      <c r="S23" s="4">
        <v>79.849000000000004</v>
      </c>
      <c r="T23" s="4"/>
      <c r="U23" s="4">
        <v>86.82</v>
      </c>
      <c r="V23" s="4">
        <v>75.584000000000003</v>
      </c>
      <c r="W23" s="4">
        <v>80.28</v>
      </c>
    </row>
    <row r="24" spans="1:23" x14ac:dyDescent="0.2">
      <c r="B24" s="4"/>
      <c r="C24" s="4"/>
      <c r="D24" s="4"/>
      <c r="E24" s="4">
        <v>10.82</v>
      </c>
      <c r="F24" s="4">
        <v>0</v>
      </c>
      <c r="G24" s="4">
        <v>10.82</v>
      </c>
      <c r="H24" s="4">
        <v>9.2140000000000004</v>
      </c>
      <c r="I24" s="4"/>
      <c r="J24" s="4"/>
      <c r="K24" s="4"/>
      <c r="L24" s="4"/>
      <c r="M24" s="4">
        <v>11.077999999999999</v>
      </c>
      <c r="N24" s="4">
        <v>32.732999999999997</v>
      </c>
      <c r="O24" s="4">
        <v>11.077999999999999</v>
      </c>
      <c r="P24" s="4">
        <v>11.782999999999999</v>
      </c>
      <c r="Q24" s="4"/>
      <c r="R24" s="4">
        <v>7.7560000000000002</v>
      </c>
      <c r="S24" s="4">
        <v>7.7140000000000004</v>
      </c>
      <c r="T24" s="4"/>
      <c r="U24" s="4">
        <v>9.51</v>
      </c>
      <c r="V24" s="4">
        <v>11.26</v>
      </c>
      <c r="W24" s="4">
        <v>7.4109999999999996</v>
      </c>
    </row>
    <row r="25" spans="1:23" x14ac:dyDescent="0.2">
      <c r="A25" s="1" t="s">
        <v>23</v>
      </c>
      <c r="B25" s="4"/>
      <c r="C25" s="4"/>
      <c r="D25" s="4"/>
      <c r="E25" s="4">
        <v>85.018000000000001</v>
      </c>
      <c r="F25" s="4">
        <v>68.218999999999994</v>
      </c>
      <c r="G25" s="4">
        <v>85.018000000000001</v>
      </c>
      <c r="H25" s="4">
        <v>82.091999999999999</v>
      </c>
      <c r="J25" s="4"/>
      <c r="K25" s="4"/>
      <c r="L25" s="4"/>
      <c r="M25" s="4">
        <v>70.391999999999996</v>
      </c>
      <c r="N25" s="4">
        <v>55.314</v>
      </c>
      <c r="O25" s="4">
        <v>70.391999999999996</v>
      </c>
      <c r="P25" s="4">
        <v>66.853999999999999</v>
      </c>
      <c r="R25" s="4">
        <v>77.241</v>
      </c>
      <c r="S25" s="4">
        <v>73.701999999999998</v>
      </c>
      <c r="U25" s="4">
        <v>81.894000000000005</v>
      </c>
      <c r="V25" s="4">
        <v>65.894999999999996</v>
      </c>
      <c r="W25" s="4">
        <v>73.373999999999995</v>
      </c>
    </row>
    <row r="26" spans="1:23" x14ac:dyDescent="0.2">
      <c r="B26" s="4"/>
      <c r="C26" s="4"/>
      <c r="D26" s="4"/>
      <c r="E26" s="4">
        <v>3.6920000000000002</v>
      </c>
      <c r="F26" s="4">
        <v>10.797000000000001</v>
      </c>
      <c r="G26" s="4">
        <v>3.6920000000000002</v>
      </c>
      <c r="H26" s="4">
        <v>3.6</v>
      </c>
      <c r="J26" s="4"/>
      <c r="K26" s="4"/>
      <c r="L26" s="4"/>
      <c r="M26" s="4">
        <v>4.8979999999999997</v>
      </c>
      <c r="N26" s="4">
        <v>12.327</v>
      </c>
      <c r="O26" s="4">
        <v>4.8979999999999997</v>
      </c>
      <c r="P26" s="4">
        <v>4.7469999999999999</v>
      </c>
      <c r="R26" s="4">
        <v>3.157</v>
      </c>
      <c r="S26" s="4">
        <v>3.1040000000000001</v>
      </c>
      <c r="U26" s="4">
        <v>3.26</v>
      </c>
      <c r="V26" s="4">
        <v>4.1500000000000004</v>
      </c>
      <c r="W26" s="4">
        <v>2.6890000000000001</v>
      </c>
    </row>
    <row r="27" spans="1:23" x14ac:dyDescent="0.2">
      <c r="A27" s="1" t="s">
        <v>24</v>
      </c>
      <c r="B27" s="4"/>
      <c r="C27" s="4"/>
      <c r="D27" s="4"/>
      <c r="E27" s="4">
        <v>78.971999999999994</v>
      </c>
      <c r="F27" s="4">
        <v>88.808999999999997</v>
      </c>
      <c r="G27" s="4">
        <v>78.971999999999994</v>
      </c>
      <c r="H27" s="4">
        <v>80.685000000000002</v>
      </c>
      <c r="J27" s="4"/>
      <c r="K27" s="4"/>
      <c r="L27" s="4"/>
      <c r="M27" s="4">
        <v>77.849000000000004</v>
      </c>
      <c r="N27" s="4">
        <v>100</v>
      </c>
      <c r="O27" s="4">
        <v>77.849000000000004</v>
      </c>
      <c r="P27" s="4">
        <v>80.153000000000006</v>
      </c>
      <c r="R27" s="4">
        <v>78.382999999999996</v>
      </c>
      <c r="S27" s="4">
        <v>80.417000000000002</v>
      </c>
      <c r="U27" s="4">
        <v>81.542000000000002</v>
      </c>
      <c r="V27" s="4">
        <v>76.722999999999999</v>
      </c>
      <c r="W27" s="4">
        <v>79.198999999999998</v>
      </c>
    </row>
    <row r="28" spans="1:23" x14ac:dyDescent="0.2">
      <c r="B28" s="4"/>
      <c r="C28" s="4"/>
      <c r="D28" s="4"/>
      <c r="E28" s="4">
        <v>11.586</v>
      </c>
      <c r="F28" s="4">
        <v>20.754999999999999</v>
      </c>
      <c r="G28" s="4">
        <v>11.586</v>
      </c>
      <c r="H28" s="4">
        <v>10.313000000000001</v>
      </c>
      <c r="J28" s="4"/>
      <c r="K28" s="4"/>
      <c r="L28" s="4"/>
      <c r="M28" s="4">
        <v>11.635999999999999</v>
      </c>
      <c r="N28" s="4">
        <v>0</v>
      </c>
      <c r="O28" s="4">
        <v>11.635999999999999</v>
      </c>
      <c r="P28" s="4">
        <v>10.659000000000001</v>
      </c>
      <c r="R28" s="4">
        <v>8.2240000000000002</v>
      </c>
      <c r="S28" s="4">
        <v>7.4189999999999996</v>
      </c>
      <c r="U28" s="4">
        <v>9.7080000000000002</v>
      </c>
      <c r="V28" s="4">
        <v>10.491</v>
      </c>
      <c r="W28" s="4">
        <v>7.0270000000000001</v>
      </c>
    </row>
    <row r="29" spans="1:23" x14ac:dyDescent="0.2">
      <c r="A29" s="1" t="s">
        <v>25</v>
      </c>
      <c r="B29" s="4"/>
      <c r="C29" s="4"/>
      <c r="D29" s="4"/>
      <c r="E29" s="4">
        <v>88.204999999999998</v>
      </c>
      <c r="F29" s="4">
        <v>62.521000000000001</v>
      </c>
      <c r="G29" s="4">
        <v>88.204999999999998</v>
      </c>
      <c r="H29" s="4">
        <v>86.813999999999993</v>
      </c>
      <c r="J29" s="4"/>
      <c r="K29" s="4"/>
      <c r="L29" s="4"/>
      <c r="M29" s="4">
        <v>74.59</v>
      </c>
      <c r="N29" s="4">
        <v>55.488999999999997</v>
      </c>
      <c r="O29" s="4">
        <v>74.59</v>
      </c>
      <c r="P29" s="4">
        <v>69.983000000000004</v>
      </c>
      <c r="R29" s="4">
        <v>81.512</v>
      </c>
      <c r="S29" s="4">
        <v>77.614999999999995</v>
      </c>
      <c r="U29" s="4">
        <v>82.08</v>
      </c>
      <c r="V29" s="4">
        <v>67.998999999999995</v>
      </c>
      <c r="W29" s="4">
        <v>75.388999999999996</v>
      </c>
    </row>
    <row r="30" spans="1:23" x14ac:dyDescent="0.2">
      <c r="B30" s="4"/>
      <c r="C30" s="4"/>
      <c r="D30" s="4"/>
      <c r="E30" s="4">
        <v>8.3309999999999995</v>
      </c>
      <c r="F30" s="4">
        <v>56.313000000000002</v>
      </c>
      <c r="G30" s="4">
        <v>8.3309999999999995</v>
      </c>
      <c r="H30" s="4">
        <v>8.6229999999999993</v>
      </c>
      <c r="J30" s="4"/>
      <c r="K30" s="4"/>
      <c r="L30" s="4"/>
      <c r="M30" s="4">
        <v>12.167</v>
      </c>
      <c r="N30" s="4">
        <v>31.399000000000001</v>
      </c>
      <c r="O30" s="4">
        <v>12.167</v>
      </c>
      <c r="P30" s="4">
        <v>12.284000000000001</v>
      </c>
      <c r="R30" s="4">
        <v>7.4219999999999997</v>
      </c>
      <c r="S30" s="4">
        <v>7.9459999999999997</v>
      </c>
      <c r="U30" s="4">
        <v>8.3170000000000002</v>
      </c>
      <c r="V30" s="4">
        <v>11.744</v>
      </c>
      <c r="W30" s="4">
        <v>7.2919999999999998</v>
      </c>
    </row>
    <row r="31" spans="1:23" x14ac:dyDescent="0.2">
      <c r="A31" s="1" t="s">
        <v>26</v>
      </c>
      <c r="B31" s="4"/>
      <c r="C31" s="4"/>
      <c r="D31" s="4"/>
      <c r="E31" s="4">
        <v>84.590999999999994</v>
      </c>
      <c r="F31" s="4">
        <v>55.052</v>
      </c>
      <c r="G31" s="4">
        <v>84.590999999999994</v>
      </c>
      <c r="H31" s="4">
        <v>80.176000000000002</v>
      </c>
      <c r="J31" s="4"/>
      <c r="K31" s="4"/>
      <c r="L31" s="4"/>
      <c r="M31" s="4">
        <v>57.576999999999998</v>
      </c>
      <c r="N31" s="4">
        <v>50.463000000000001</v>
      </c>
      <c r="O31" s="4">
        <v>57.576999999999998</v>
      </c>
      <c r="P31" s="4">
        <v>54.906999999999996</v>
      </c>
      <c r="R31" s="4">
        <v>69.617000000000004</v>
      </c>
      <c r="S31" s="4">
        <v>64.289000000000001</v>
      </c>
      <c r="U31" s="4">
        <v>77.706000000000003</v>
      </c>
      <c r="V31" s="4">
        <v>55.253999999999998</v>
      </c>
      <c r="W31" s="4">
        <v>65.91</v>
      </c>
    </row>
    <row r="32" spans="1:23" x14ac:dyDescent="0.2">
      <c r="B32" s="4"/>
      <c r="C32" s="4"/>
      <c r="D32" s="4"/>
      <c r="E32" s="4">
        <v>10.055</v>
      </c>
      <c r="F32" s="4">
        <v>32.783999999999999</v>
      </c>
      <c r="G32" s="4">
        <v>10.055</v>
      </c>
      <c r="H32" s="4">
        <v>10.211</v>
      </c>
      <c r="J32" s="4"/>
      <c r="K32" s="4"/>
      <c r="L32" s="4"/>
      <c r="M32" s="4">
        <v>16.831</v>
      </c>
      <c r="N32" s="4">
        <v>25.613</v>
      </c>
      <c r="O32" s="4">
        <v>16.831</v>
      </c>
      <c r="P32" s="4">
        <v>14.172000000000001</v>
      </c>
      <c r="R32" s="4">
        <v>11.068</v>
      </c>
      <c r="S32" s="4">
        <v>10.039</v>
      </c>
      <c r="U32" s="4">
        <v>10.045</v>
      </c>
      <c r="V32" s="4">
        <v>13.221</v>
      </c>
      <c r="W32" s="4">
        <v>8.6340000000000003</v>
      </c>
    </row>
    <row r="33" spans="1:23" x14ac:dyDescent="0.2">
      <c r="A33" s="1" t="s">
        <v>27</v>
      </c>
      <c r="B33" s="4"/>
      <c r="C33" s="4"/>
      <c r="D33" s="4"/>
      <c r="E33" s="4">
        <v>85.975999999999999</v>
      </c>
      <c r="F33" s="4">
        <v>63.970999999999997</v>
      </c>
      <c r="G33" s="4">
        <v>85.975999999999999</v>
      </c>
      <c r="H33" s="4">
        <v>81.606999999999999</v>
      </c>
      <c r="J33" s="4"/>
      <c r="K33" s="4"/>
      <c r="L33" s="4"/>
      <c r="M33" s="4">
        <v>67.090999999999994</v>
      </c>
      <c r="N33" s="4">
        <v>53.71</v>
      </c>
      <c r="O33" s="4">
        <v>67.090999999999994</v>
      </c>
      <c r="P33" s="4">
        <v>63.722000000000001</v>
      </c>
      <c r="R33" s="4">
        <v>75.608999999999995</v>
      </c>
      <c r="S33" s="4">
        <v>71.486000000000004</v>
      </c>
      <c r="U33" s="4">
        <v>81.156000000000006</v>
      </c>
      <c r="V33" s="4">
        <v>61.256999999999998</v>
      </c>
      <c r="W33" s="4">
        <v>72.111999999999995</v>
      </c>
    </row>
    <row r="34" spans="1:23" x14ac:dyDescent="0.2">
      <c r="B34" s="4"/>
      <c r="C34" s="4"/>
      <c r="D34" s="4"/>
      <c r="E34" s="4">
        <v>9.7840000000000007</v>
      </c>
      <c r="F34" s="4">
        <v>28.439</v>
      </c>
      <c r="G34" s="4">
        <v>9.7840000000000007</v>
      </c>
      <c r="H34" s="4">
        <v>9.8840000000000003</v>
      </c>
      <c r="J34" s="4"/>
      <c r="K34" s="4"/>
      <c r="L34" s="4"/>
      <c r="M34" s="4">
        <v>13.089</v>
      </c>
      <c r="N34" s="4">
        <v>33.637999999999998</v>
      </c>
      <c r="O34" s="4">
        <v>13.089</v>
      </c>
      <c r="P34" s="4">
        <v>12.834</v>
      </c>
      <c r="R34" s="4">
        <v>8.6180000000000003</v>
      </c>
      <c r="S34" s="4">
        <v>8.5259999999999998</v>
      </c>
      <c r="U34" s="4">
        <v>9.6790000000000003</v>
      </c>
      <c r="V34" s="4">
        <v>12.225</v>
      </c>
      <c r="W34" s="4">
        <v>7.9329999999999998</v>
      </c>
    </row>
    <row r="35" spans="1:23" x14ac:dyDescent="0.2">
      <c r="A35" s="1" t="s">
        <v>28</v>
      </c>
      <c r="B35" s="4"/>
      <c r="C35" s="4"/>
      <c r="D35" s="4"/>
      <c r="E35" s="4">
        <v>89.647000000000006</v>
      </c>
      <c r="F35" s="4">
        <v>100</v>
      </c>
      <c r="G35" s="4">
        <v>89.647000000000006</v>
      </c>
      <c r="H35" s="4">
        <v>89.914000000000001</v>
      </c>
      <c r="J35" s="4"/>
      <c r="K35" s="4"/>
      <c r="L35" s="4"/>
      <c r="M35" s="4">
        <v>78.52</v>
      </c>
      <c r="N35" s="4">
        <v>46.768000000000001</v>
      </c>
      <c r="O35" s="4">
        <v>78.52</v>
      </c>
      <c r="P35" s="4">
        <v>73.831000000000003</v>
      </c>
      <c r="R35" s="4">
        <v>84.563999999999993</v>
      </c>
      <c r="S35" s="4">
        <v>82.031999999999996</v>
      </c>
      <c r="U35" s="4">
        <v>91.100999999999999</v>
      </c>
      <c r="V35" s="4">
        <v>71.415000000000006</v>
      </c>
      <c r="W35" s="4">
        <v>77.956000000000003</v>
      </c>
    </row>
    <row r="36" spans="1:23" x14ac:dyDescent="0.2">
      <c r="B36" s="4"/>
      <c r="C36" s="4"/>
      <c r="D36" s="4"/>
      <c r="E36" s="4">
        <v>7.3079999999999998</v>
      </c>
      <c r="F36" s="4">
        <v>0</v>
      </c>
      <c r="G36" s="4">
        <v>7.3079999999999998</v>
      </c>
      <c r="H36" s="4">
        <v>7.1310000000000002</v>
      </c>
      <c r="J36" s="4"/>
      <c r="K36" s="4"/>
      <c r="L36" s="4"/>
      <c r="M36" s="4">
        <v>10.666</v>
      </c>
      <c r="N36" s="4">
        <v>39.860999999999997</v>
      </c>
      <c r="O36" s="4">
        <v>10.666</v>
      </c>
      <c r="P36" s="4">
        <v>11.391</v>
      </c>
      <c r="R36" s="4">
        <v>6.3630000000000004</v>
      </c>
      <c r="S36" s="4">
        <v>6.8609999999999998</v>
      </c>
      <c r="U36" s="4">
        <v>6.8819999999999997</v>
      </c>
      <c r="V36" s="4">
        <v>10.486000000000001</v>
      </c>
      <c r="W36" s="4">
        <v>6.2590000000000003</v>
      </c>
    </row>
    <row r="37" spans="1:23" x14ac:dyDescent="0.2">
      <c r="A37" s="1" t="s">
        <v>29</v>
      </c>
      <c r="B37" s="4"/>
      <c r="C37" s="4"/>
      <c r="D37" s="4"/>
      <c r="E37" s="4">
        <v>85.772000000000006</v>
      </c>
      <c r="F37" s="4">
        <v>73.674000000000007</v>
      </c>
      <c r="G37" s="4">
        <v>85.772000000000006</v>
      </c>
      <c r="H37" s="4">
        <v>81.430000000000007</v>
      </c>
      <c r="J37" s="4"/>
      <c r="K37" s="4"/>
      <c r="L37" s="4"/>
      <c r="M37" s="4">
        <v>73.736999999999995</v>
      </c>
      <c r="N37" s="4">
        <v>60.878999999999998</v>
      </c>
      <c r="O37" s="4">
        <v>73.736999999999995</v>
      </c>
      <c r="P37" s="4">
        <v>70.894000000000005</v>
      </c>
      <c r="R37" s="4">
        <v>78.203999999999994</v>
      </c>
      <c r="S37" s="4">
        <v>75.293999999999997</v>
      </c>
      <c r="U37" s="4">
        <v>84.643000000000001</v>
      </c>
      <c r="V37" s="4">
        <v>70.478999999999999</v>
      </c>
      <c r="W37" s="4">
        <v>76.302999999999997</v>
      </c>
    </row>
    <row r="38" spans="1:23" x14ac:dyDescent="0.2">
      <c r="B38" s="4"/>
      <c r="C38" s="4"/>
      <c r="D38" s="4"/>
      <c r="E38" s="4">
        <v>10.714</v>
      </c>
      <c r="F38" s="4">
        <v>18.579999999999998</v>
      </c>
      <c r="G38" s="4">
        <v>10.714</v>
      </c>
      <c r="H38" s="4">
        <v>9.6270000000000007</v>
      </c>
      <c r="J38" s="4"/>
      <c r="K38" s="4"/>
      <c r="L38" s="4"/>
      <c r="M38" s="4">
        <v>11.596</v>
      </c>
      <c r="N38" s="4">
        <v>30.297000000000001</v>
      </c>
      <c r="O38" s="4">
        <v>11.596</v>
      </c>
      <c r="P38" s="4">
        <v>11.323</v>
      </c>
      <c r="R38" s="4">
        <v>8.3740000000000006</v>
      </c>
      <c r="S38" s="4">
        <v>7.7830000000000004</v>
      </c>
      <c r="U38" s="4">
        <v>9.7140000000000004</v>
      </c>
      <c r="V38" s="4">
        <v>11.083</v>
      </c>
      <c r="W38" s="4">
        <v>7.4279999999999999</v>
      </c>
    </row>
    <row r="39" spans="1:23" x14ac:dyDescent="0.2">
      <c r="A39" s="1" t="s">
        <v>30</v>
      </c>
      <c r="B39" s="4"/>
      <c r="C39" s="4"/>
      <c r="D39" s="4"/>
      <c r="E39" s="4">
        <v>81.230999999999995</v>
      </c>
      <c r="F39" s="4">
        <v>56.35</v>
      </c>
      <c r="G39" s="4">
        <v>81.230999999999995</v>
      </c>
      <c r="H39" s="4">
        <v>76.358999999999995</v>
      </c>
      <c r="J39" s="4"/>
      <c r="K39" s="4"/>
      <c r="L39" s="4"/>
      <c r="M39" s="4">
        <v>64.703999999999994</v>
      </c>
      <c r="N39" s="4">
        <v>45.423999999999999</v>
      </c>
      <c r="O39" s="4">
        <v>64.703999999999994</v>
      </c>
      <c r="P39" s="4">
        <v>59.755000000000003</v>
      </c>
      <c r="R39" s="4">
        <v>72.733000000000004</v>
      </c>
      <c r="S39" s="4">
        <v>67.495000000000005</v>
      </c>
      <c r="U39" s="4">
        <v>75.167000000000002</v>
      </c>
      <c r="V39" s="4">
        <v>61.011000000000003</v>
      </c>
      <c r="W39" s="4">
        <v>66.945999999999998</v>
      </c>
    </row>
    <row r="40" spans="1:23" x14ac:dyDescent="0.2">
      <c r="B40" s="4"/>
      <c r="C40" s="4"/>
      <c r="D40" s="4"/>
      <c r="E40" s="4">
        <v>11.733000000000001</v>
      </c>
      <c r="F40" s="4">
        <v>28.934999999999999</v>
      </c>
      <c r="G40" s="4">
        <v>11.733000000000001</v>
      </c>
      <c r="H40" s="4">
        <v>11.188000000000001</v>
      </c>
      <c r="J40" s="4"/>
      <c r="K40" s="4"/>
      <c r="L40" s="4"/>
      <c r="M40" s="4">
        <v>12.817</v>
      </c>
      <c r="N40" s="4">
        <v>29.611000000000001</v>
      </c>
      <c r="O40" s="4">
        <v>12.817</v>
      </c>
      <c r="P40" s="4">
        <v>12.398999999999999</v>
      </c>
      <c r="R40" s="4">
        <v>8.7569999999999997</v>
      </c>
      <c r="S40" s="4">
        <v>8.5090000000000003</v>
      </c>
      <c r="U40" s="4">
        <v>10.134</v>
      </c>
      <c r="V40" s="4">
        <v>11.968</v>
      </c>
      <c r="W40" s="4">
        <v>7.8869999999999996</v>
      </c>
    </row>
    <row r="41" spans="1:23" x14ac:dyDescent="0.2">
      <c r="A41" s="1" t="s">
        <v>31</v>
      </c>
      <c r="B41" s="4"/>
      <c r="C41" s="4"/>
      <c r="D41" s="4"/>
      <c r="E41" s="4">
        <v>85.843999999999994</v>
      </c>
      <c r="F41" s="4">
        <v>46.439</v>
      </c>
      <c r="G41" s="4">
        <v>85.843999999999994</v>
      </c>
      <c r="H41" s="4">
        <v>78.269000000000005</v>
      </c>
      <c r="J41" s="4"/>
      <c r="K41" s="4"/>
      <c r="L41" s="4"/>
      <c r="M41" s="4">
        <v>70.802000000000007</v>
      </c>
      <c r="N41" s="4">
        <v>77.497</v>
      </c>
      <c r="O41" s="4">
        <v>70.802000000000007</v>
      </c>
      <c r="P41" s="4">
        <v>71.861999999999995</v>
      </c>
      <c r="R41" s="4">
        <v>78.48</v>
      </c>
      <c r="S41" s="4">
        <v>75.197999999999993</v>
      </c>
      <c r="U41" s="4">
        <v>78.525999999999996</v>
      </c>
      <c r="V41" s="4">
        <v>70.352999999999994</v>
      </c>
      <c r="W41" s="4">
        <v>74.260000000000005</v>
      </c>
    </row>
    <row r="42" spans="1:23" x14ac:dyDescent="0.2">
      <c r="B42" s="4"/>
      <c r="C42" s="4"/>
      <c r="D42" s="4"/>
      <c r="E42" s="4">
        <v>9.9550000000000001</v>
      </c>
      <c r="F42" s="4">
        <v>31.145</v>
      </c>
      <c r="G42" s="4">
        <v>9.9550000000000001</v>
      </c>
      <c r="H42" s="4">
        <v>11.019</v>
      </c>
      <c r="J42" s="4"/>
      <c r="K42" s="4"/>
      <c r="L42" s="4"/>
      <c r="M42" s="4">
        <v>14.034000000000001</v>
      </c>
      <c r="N42" s="4">
        <v>38.319000000000003</v>
      </c>
      <c r="O42" s="4">
        <v>14.034000000000001</v>
      </c>
      <c r="P42" s="4">
        <v>13.298</v>
      </c>
      <c r="R42" s="4">
        <v>8.7349999999999994</v>
      </c>
      <c r="S42" s="4">
        <v>8.6069999999999993</v>
      </c>
      <c r="U42" s="4">
        <v>10.843999999999999</v>
      </c>
      <c r="V42" s="4">
        <v>13.06</v>
      </c>
      <c r="W42" s="4">
        <v>8.2789999999999999</v>
      </c>
    </row>
    <row r="43" spans="1:23" x14ac:dyDescent="0.2">
      <c r="A43" s="5" t="s">
        <v>32</v>
      </c>
      <c r="B43" s="14"/>
      <c r="C43" s="14"/>
      <c r="D43" s="14"/>
      <c r="E43" s="14">
        <v>82.884</v>
      </c>
      <c r="F43" s="14">
        <v>69.423000000000002</v>
      </c>
      <c r="G43" s="14">
        <v>82.884</v>
      </c>
      <c r="H43" s="14">
        <v>80.775000000000006</v>
      </c>
      <c r="I43" s="6"/>
      <c r="J43" s="14"/>
      <c r="K43" s="14"/>
      <c r="L43" s="14"/>
      <c r="M43" s="14">
        <v>73.912999999999997</v>
      </c>
      <c r="N43" s="14">
        <v>52.279000000000003</v>
      </c>
      <c r="O43" s="14">
        <v>73.912999999999997</v>
      </c>
      <c r="P43" s="14">
        <v>69.058999999999997</v>
      </c>
      <c r="Q43" s="6"/>
      <c r="R43" s="14">
        <v>78.176000000000002</v>
      </c>
      <c r="S43" s="14">
        <v>74.382000000000005</v>
      </c>
      <c r="T43" s="6"/>
      <c r="U43" s="14">
        <v>79.977999999999994</v>
      </c>
      <c r="V43" s="14">
        <v>69.281999999999996</v>
      </c>
      <c r="W43" s="14">
        <v>74.09</v>
      </c>
    </row>
    <row r="44" spans="1:23" x14ac:dyDescent="0.2">
      <c r="A44" s="7"/>
      <c r="B44" s="15"/>
      <c r="C44" s="15"/>
      <c r="D44" s="15"/>
      <c r="E44" s="15">
        <v>2.78</v>
      </c>
      <c r="F44" s="15">
        <v>8.3049999999999997</v>
      </c>
      <c r="G44" s="15">
        <v>2.78</v>
      </c>
      <c r="H44" s="15">
        <v>2.6829999999999998</v>
      </c>
      <c r="I44" s="8"/>
      <c r="J44" s="15"/>
      <c r="K44" s="15"/>
      <c r="L44" s="15"/>
      <c r="M44" s="15">
        <v>3.355</v>
      </c>
      <c r="N44" s="15">
        <v>8.7910000000000004</v>
      </c>
      <c r="O44" s="15">
        <v>3.355</v>
      </c>
      <c r="P44" s="15">
        <v>3.2719999999999998</v>
      </c>
      <c r="Q44" s="8"/>
      <c r="R44" s="15">
        <v>2.202</v>
      </c>
      <c r="S44" s="15">
        <v>2.1629999999999998</v>
      </c>
      <c r="T44" s="8"/>
      <c r="U44" s="15">
        <v>2.371</v>
      </c>
      <c r="V44" s="15">
        <v>2.82</v>
      </c>
      <c r="W44" s="15">
        <v>1.8680000000000001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82.847999999999999</v>
      </c>
      <c r="F46" s="14">
        <v>68.519000000000005</v>
      </c>
      <c r="G46" s="14">
        <v>82.847999999999999</v>
      </c>
      <c r="H46" s="14">
        <v>80.706999999999994</v>
      </c>
      <c r="I46" s="6"/>
      <c r="J46" s="14"/>
      <c r="K46" s="14"/>
      <c r="L46" s="14"/>
      <c r="M46" s="14">
        <v>72.766999999999996</v>
      </c>
      <c r="N46" s="14">
        <v>52.212000000000003</v>
      </c>
      <c r="O46" s="14">
        <v>72.766999999999996</v>
      </c>
      <c r="P46" s="14">
        <v>68.216999999999999</v>
      </c>
      <c r="Q46" s="6"/>
      <c r="R46" s="14">
        <v>77.599000000000004</v>
      </c>
      <c r="S46" s="14">
        <v>73.929000000000002</v>
      </c>
      <c r="T46" s="6"/>
      <c r="U46" s="14">
        <v>79.837999999999994</v>
      </c>
      <c r="V46" s="14">
        <v>68.113</v>
      </c>
      <c r="W46" s="14">
        <v>73.271000000000001</v>
      </c>
    </row>
    <row r="47" spans="1:23" x14ac:dyDescent="0.2">
      <c r="A47" s="7"/>
      <c r="B47" s="15"/>
      <c r="C47" s="15"/>
      <c r="D47" s="15"/>
      <c r="E47" s="15">
        <v>1.3089999999999999</v>
      </c>
      <c r="F47" s="15">
        <v>2.9580000000000002</v>
      </c>
      <c r="G47" s="15">
        <v>1.3089999999999999</v>
      </c>
      <c r="H47" s="15">
        <v>1.2</v>
      </c>
      <c r="I47" s="8"/>
      <c r="J47" s="15"/>
      <c r="K47" s="15"/>
      <c r="L47" s="15"/>
      <c r="M47" s="15">
        <v>1.61</v>
      </c>
      <c r="N47" s="15">
        <v>3.673</v>
      </c>
      <c r="O47" s="15">
        <v>1.61</v>
      </c>
      <c r="P47" s="15">
        <v>1.498</v>
      </c>
      <c r="Q47" s="8"/>
      <c r="R47" s="15">
        <v>1.048</v>
      </c>
      <c r="S47" s="15">
        <v>0.98199999999999998</v>
      </c>
      <c r="T47" s="8"/>
      <c r="U47" s="15">
        <v>0.97799999999999998</v>
      </c>
      <c r="V47" s="15">
        <v>1.19</v>
      </c>
      <c r="W47" s="15">
        <v>0.78100000000000003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200</v>
      </c>
    </row>
    <row r="3" spans="1:23" x14ac:dyDescent="0.2">
      <c r="A3" s="1" t="s">
        <v>201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30.492999999999999</v>
      </c>
      <c r="C7" s="4">
        <v>33.933999999999997</v>
      </c>
      <c r="D7" s="4">
        <v>28.062000000000001</v>
      </c>
      <c r="E7" s="4">
        <v>10.413</v>
      </c>
      <c r="F7" s="4">
        <v>0</v>
      </c>
      <c r="G7" s="4">
        <v>27.216000000000001</v>
      </c>
      <c r="H7" s="4">
        <v>26.01</v>
      </c>
      <c r="I7" s="4"/>
      <c r="J7" s="4">
        <v>64.447000000000003</v>
      </c>
      <c r="K7" s="4">
        <v>53.787999999999997</v>
      </c>
      <c r="L7" s="4">
        <v>22.457000000000001</v>
      </c>
      <c r="M7" s="4">
        <v>16.596</v>
      </c>
      <c r="N7" s="4">
        <v>0</v>
      </c>
      <c r="O7" s="4">
        <v>39.942999999999998</v>
      </c>
      <c r="P7" s="4">
        <v>37.393000000000001</v>
      </c>
      <c r="Q7" s="4"/>
      <c r="R7" s="4">
        <v>33.459000000000003</v>
      </c>
      <c r="S7" s="4">
        <v>31.652999999999999</v>
      </c>
      <c r="T7" s="4"/>
      <c r="U7" s="4">
        <v>29.795000000000002</v>
      </c>
      <c r="V7" s="4">
        <v>41.448</v>
      </c>
      <c r="W7" s="4">
        <v>35.646999999999998</v>
      </c>
    </row>
    <row r="8" spans="1:23" x14ac:dyDescent="0.2">
      <c r="B8" s="4">
        <v>19.736999999999998</v>
      </c>
      <c r="C8" s="4">
        <v>18.027000000000001</v>
      </c>
      <c r="D8" s="4">
        <v>13.076000000000001</v>
      </c>
      <c r="E8" s="4">
        <v>8.7539999999999996</v>
      </c>
      <c r="F8" s="4">
        <v>0</v>
      </c>
      <c r="G8" s="4">
        <v>8.1280000000000001</v>
      </c>
      <c r="H8" s="4">
        <v>7.7969999999999997</v>
      </c>
      <c r="I8" s="4"/>
      <c r="J8" s="4">
        <v>17.113</v>
      </c>
      <c r="K8" s="4">
        <v>16.481000000000002</v>
      </c>
      <c r="L8" s="4">
        <v>11.994999999999999</v>
      </c>
      <c r="M8" s="4">
        <v>11.513999999999999</v>
      </c>
      <c r="N8" s="4">
        <v>0</v>
      </c>
      <c r="O8" s="4">
        <v>8.1150000000000002</v>
      </c>
      <c r="P8" s="4">
        <v>7.7670000000000003</v>
      </c>
      <c r="Q8" s="4"/>
      <c r="R8" s="4">
        <v>5.8209999999999997</v>
      </c>
      <c r="S8" s="4">
        <v>5.5620000000000003</v>
      </c>
      <c r="T8" s="4"/>
      <c r="U8" s="4">
        <v>6.8559999999999999</v>
      </c>
      <c r="V8" s="4">
        <v>7.0030000000000001</v>
      </c>
      <c r="W8" s="4">
        <v>4.9130000000000003</v>
      </c>
    </row>
    <row r="9" spans="1:23" x14ac:dyDescent="0.2">
      <c r="A9" s="1" t="s">
        <v>15</v>
      </c>
      <c r="B9" s="4">
        <v>20.983000000000001</v>
      </c>
      <c r="C9" s="4">
        <v>19.613</v>
      </c>
      <c r="D9" s="4">
        <v>28.292999999999999</v>
      </c>
      <c r="E9" s="4">
        <v>5.8789999999999996</v>
      </c>
      <c r="F9" s="4">
        <v>15.605</v>
      </c>
      <c r="G9" s="4">
        <v>19.89</v>
      </c>
      <c r="H9" s="4">
        <v>19.805</v>
      </c>
      <c r="I9" s="4"/>
      <c r="J9" s="4">
        <v>56.54</v>
      </c>
      <c r="K9" s="4">
        <v>56.034999999999997</v>
      </c>
      <c r="L9" s="4">
        <v>33.682000000000002</v>
      </c>
      <c r="M9" s="4">
        <v>10.07</v>
      </c>
      <c r="N9" s="4">
        <v>16.268999999999998</v>
      </c>
      <c r="O9" s="4">
        <v>40.433</v>
      </c>
      <c r="P9" s="4">
        <v>38.709000000000003</v>
      </c>
      <c r="Q9" s="4"/>
      <c r="R9" s="4">
        <v>29.628</v>
      </c>
      <c r="S9" s="4">
        <v>29.021000000000001</v>
      </c>
      <c r="T9" s="4"/>
      <c r="U9" s="4">
        <v>19.491</v>
      </c>
      <c r="V9" s="4">
        <v>41.783000000000001</v>
      </c>
      <c r="W9" s="4">
        <v>29.957999999999998</v>
      </c>
    </row>
    <row r="10" spans="1:23" x14ac:dyDescent="0.2">
      <c r="B10" s="4">
        <v>19.018999999999998</v>
      </c>
      <c r="C10" s="4">
        <v>14.154999999999999</v>
      </c>
      <c r="D10" s="4">
        <v>13.555</v>
      </c>
      <c r="E10" s="4">
        <v>6.4539999999999997</v>
      </c>
      <c r="F10" s="4">
        <v>28.321999999999999</v>
      </c>
      <c r="G10" s="4">
        <v>7.391</v>
      </c>
      <c r="H10" s="4">
        <v>7.2670000000000003</v>
      </c>
      <c r="I10" s="4"/>
      <c r="J10" s="4">
        <v>19.425000000000001</v>
      </c>
      <c r="K10" s="4">
        <v>16.207000000000001</v>
      </c>
      <c r="L10" s="4">
        <v>12.068</v>
      </c>
      <c r="M10" s="4">
        <v>9.3759999999999994</v>
      </c>
      <c r="N10" s="4">
        <v>20.524999999999999</v>
      </c>
      <c r="O10" s="4">
        <v>8</v>
      </c>
      <c r="P10" s="4">
        <v>7.6449999999999996</v>
      </c>
      <c r="Q10" s="4"/>
      <c r="R10" s="4">
        <v>5.6449999999999996</v>
      </c>
      <c r="S10" s="4">
        <v>5.452</v>
      </c>
      <c r="T10" s="4"/>
      <c r="U10" s="4">
        <v>6.2910000000000004</v>
      </c>
      <c r="V10" s="4">
        <v>6.8470000000000004</v>
      </c>
      <c r="W10" s="4">
        <v>4.74</v>
      </c>
    </row>
    <row r="11" spans="1:23" x14ac:dyDescent="0.2">
      <c r="A11" s="1" t="s">
        <v>16</v>
      </c>
      <c r="B11" s="4">
        <v>54.454000000000001</v>
      </c>
      <c r="C11" s="4">
        <v>25.16</v>
      </c>
      <c r="D11" s="4">
        <v>25.774000000000001</v>
      </c>
      <c r="E11" s="4">
        <v>8.4130000000000003</v>
      </c>
      <c r="F11" s="4">
        <v>15.090999999999999</v>
      </c>
      <c r="G11" s="4">
        <v>27.893999999999998</v>
      </c>
      <c r="H11" s="4">
        <v>27.571999999999999</v>
      </c>
      <c r="I11" s="4"/>
      <c r="J11" s="4">
        <v>66.355999999999995</v>
      </c>
      <c r="K11" s="4">
        <v>43.454000000000001</v>
      </c>
      <c r="L11" s="4">
        <v>24.712</v>
      </c>
      <c r="M11" s="4">
        <v>11.734999999999999</v>
      </c>
      <c r="N11" s="4">
        <v>0</v>
      </c>
      <c r="O11" s="4">
        <v>34.01</v>
      </c>
      <c r="P11" s="4">
        <v>31.521999999999998</v>
      </c>
      <c r="Q11" s="4"/>
      <c r="R11" s="4">
        <v>30.795000000000002</v>
      </c>
      <c r="S11" s="4">
        <v>29.495000000000001</v>
      </c>
      <c r="T11" s="4"/>
      <c r="U11" s="4">
        <v>28.991</v>
      </c>
      <c r="V11" s="4">
        <v>34.668999999999997</v>
      </c>
      <c r="W11" s="4">
        <v>32.167000000000002</v>
      </c>
    </row>
    <row r="12" spans="1:23" x14ac:dyDescent="0.2">
      <c r="B12" s="4">
        <v>19.722000000000001</v>
      </c>
      <c r="C12" s="4">
        <v>15.58</v>
      </c>
      <c r="D12" s="4">
        <v>12.122999999999999</v>
      </c>
      <c r="E12" s="4">
        <v>7.0839999999999996</v>
      </c>
      <c r="F12" s="4">
        <v>27.533000000000001</v>
      </c>
      <c r="G12" s="4">
        <v>7.7039999999999997</v>
      </c>
      <c r="H12" s="4">
        <v>7.5490000000000004</v>
      </c>
      <c r="I12" s="4"/>
      <c r="J12" s="4">
        <v>14.814</v>
      </c>
      <c r="K12" s="4">
        <v>18.202000000000002</v>
      </c>
      <c r="L12" s="4">
        <v>10.866</v>
      </c>
      <c r="M12" s="4">
        <v>8.8309999999999995</v>
      </c>
      <c r="N12" s="4">
        <v>0</v>
      </c>
      <c r="O12" s="4">
        <v>7.2930000000000001</v>
      </c>
      <c r="P12" s="4">
        <v>6.8920000000000003</v>
      </c>
      <c r="Q12" s="4"/>
      <c r="R12" s="4">
        <v>5.3339999999999996</v>
      </c>
      <c r="S12" s="4">
        <v>5.1260000000000003</v>
      </c>
      <c r="T12" s="4"/>
      <c r="U12" s="4">
        <v>6.77</v>
      </c>
      <c r="V12" s="4">
        <v>6.4480000000000004</v>
      </c>
      <c r="W12" s="4">
        <v>4.6440000000000001</v>
      </c>
    </row>
    <row r="13" spans="1:23" x14ac:dyDescent="0.2">
      <c r="A13" s="1" t="s">
        <v>17</v>
      </c>
      <c r="B13" s="4">
        <v>29.855</v>
      </c>
      <c r="C13" s="4">
        <v>35.265999999999998</v>
      </c>
      <c r="D13" s="4">
        <v>22.882999999999999</v>
      </c>
      <c r="E13" s="4">
        <v>5.3949999999999996</v>
      </c>
      <c r="F13" s="4">
        <v>0</v>
      </c>
      <c r="G13" s="4">
        <v>24.669</v>
      </c>
      <c r="H13" s="4">
        <v>24.042000000000002</v>
      </c>
      <c r="I13" s="4"/>
      <c r="J13" s="4">
        <v>63.792000000000002</v>
      </c>
      <c r="K13" s="4">
        <v>58.165999999999997</v>
      </c>
      <c r="L13" s="4">
        <v>34.31</v>
      </c>
      <c r="M13" s="4">
        <v>6.5590000000000002</v>
      </c>
      <c r="N13" s="4">
        <v>0</v>
      </c>
      <c r="O13" s="4">
        <v>42.006999999999998</v>
      </c>
      <c r="P13" s="4">
        <v>39.093000000000004</v>
      </c>
      <c r="Q13" s="4"/>
      <c r="R13" s="4">
        <v>33.168999999999997</v>
      </c>
      <c r="S13" s="4">
        <v>31.594999999999999</v>
      </c>
      <c r="T13" s="4"/>
      <c r="U13" s="4">
        <v>25.719000000000001</v>
      </c>
      <c r="V13" s="4">
        <v>43.073999999999998</v>
      </c>
      <c r="W13" s="4">
        <v>34.462000000000003</v>
      </c>
    </row>
    <row r="14" spans="1:23" x14ac:dyDescent="0.2">
      <c r="B14" s="4">
        <v>19.641999999999999</v>
      </c>
      <c r="C14" s="4">
        <v>18.558</v>
      </c>
      <c r="D14" s="4">
        <v>11.894</v>
      </c>
      <c r="E14" s="4">
        <v>5.9580000000000002</v>
      </c>
      <c r="F14" s="4">
        <v>0</v>
      </c>
      <c r="G14" s="4">
        <v>8.0239999999999991</v>
      </c>
      <c r="H14" s="4">
        <v>7.8419999999999996</v>
      </c>
      <c r="I14" s="4"/>
      <c r="J14" s="4">
        <v>15.968</v>
      </c>
      <c r="K14" s="4">
        <v>17.709</v>
      </c>
      <c r="L14" s="4">
        <v>12.339</v>
      </c>
      <c r="M14" s="4">
        <v>5.9390000000000001</v>
      </c>
      <c r="N14" s="4">
        <v>0</v>
      </c>
      <c r="O14" s="4">
        <v>8.1449999999999996</v>
      </c>
      <c r="P14" s="4">
        <v>7.7590000000000003</v>
      </c>
      <c r="Q14" s="4"/>
      <c r="R14" s="4">
        <v>5.8120000000000003</v>
      </c>
      <c r="S14" s="4">
        <v>5.5860000000000003</v>
      </c>
      <c r="T14" s="4"/>
      <c r="U14" s="4">
        <v>6.6779999999999999</v>
      </c>
      <c r="V14" s="4">
        <v>6.7080000000000002</v>
      </c>
      <c r="W14" s="4">
        <v>4.774</v>
      </c>
    </row>
    <row r="15" spans="1:23" x14ac:dyDescent="0.2">
      <c r="A15" s="1" t="s">
        <v>18</v>
      </c>
      <c r="B15" s="4">
        <v>41.65</v>
      </c>
      <c r="C15" s="4">
        <v>50.584000000000003</v>
      </c>
      <c r="D15" s="4">
        <v>16.946999999999999</v>
      </c>
      <c r="E15" s="4">
        <v>10.475</v>
      </c>
      <c r="F15" s="4">
        <v>0</v>
      </c>
      <c r="G15" s="4">
        <v>28.288</v>
      </c>
      <c r="H15" s="4">
        <v>27.236000000000001</v>
      </c>
      <c r="I15" s="4"/>
      <c r="J15" s="4">
        <v>64.05</v>
      </c>
      <c r="K15" s="4">
        <v>48.417000000000002</v>
      </c>
      <c r="L15" s="4">
        <v>23.353000000000002</v>
      </c>
      <c r="M15" s="4">
        <v>13.067</v>
      </c>
      <c r="N15" s="4">
        <v>8.1940000000000008</v>
      </c>
      <c r="O15" s="4">
        <v>35.941000000000003</v>
      </c>
      <c r="P15" s="4">
        <v>33.804000000000002</v>
      </c>
      <c r="Q15" s="4"/>
      <c r="R15" s="4">
        <v>32.106999999999999</v>
      </c>
      <c r="S15" s="4">
        <v>30.582999999999998</v>
      </c>
      <c r="T15" s="4"/>
      <c r="U15" s="4">
        <v>32.921999999999997</v>
      </c>
      <c r="V15" s="4">
        <v>37.322000000000003</v>
      </c>
      <c r="W15" s="4">
        <v>36.362000000000002</v>
      </c>
    </row>
    <row r="16" spans="1:23" x14ac:dyDescent="0.2">
      <c r="B16" s="4">
        <v>23.184000000000001</v>
      </c>
      <c r="C16" s="4">
        <v>22.555</v>
      </c>
      <c r="D16" s="4">
        <v>10.236000000000001</v>
      </c>
      <c r="E16" s="4">
        <v>8.2579999999999991</v>
      </c>
      <c r="F16" s="4">
        <v>0</v>
      </c>
      <c r="G16" s="4">
        <v>8.4939999999999998</v>
      </c>
      <c r="H16" s="4">
        <v>8.2170000000000005</v>
      </c>
      <c r="I16" s="4"/>
      <c r="J16" s="4">
        <v>16.303000000000001</v>
      </c>
      <c r="K16" s="4">
        <v>18.364999999999998</v>
      </c>
      <c r="L16" s="4">
        <v>11.627000000000001</v>
      </c>
      <c r="M16" s="4">
        <v>9.7479999999999993</v>
      </c>
      <c r="N16" s="4">
        <v>15.349</v>
      </c>
      <c r="O16" s="4">
        <v>7.9870000000000001</v>
      </c>
      <c r="P16" s="4">
        <v>7.5460000000000003</v>
      </c>
      <c r="Q16" s="4"/>
      <c r="R16" s="4">
        <v>5.8419999999999996</v>
      </c>
      <c r="S16" s="4">
        <v>5.577</v>
      </c>
      <c r="T16" s="4"/>
      <c r="U16" s="4">
        <v>6.8920000000000003</v>
      </c>
      <c r="V16" s="4">
        <v>6.81</v>
      </c>
      <c r="W16" s="4">
        <v>4.8319999999999999</v>
      </c>
    </row>
    <row r="17" spans="1:23" x14ac:dyDescent="0.2">
      <c r="A17" s="1" t="s">
        <v>19</v>
      </c>
      <c r="B17" s="4">
        <v>42.326000000000001</v>
      </c>
      <c r="C17" s="4">
        <v>15.535</v>
      </c>
      <c r="D17" s="4">
        <v>18.271000000000001</v>
      </c>
      <c r="E17" s="4">
        <v>5.1050000000000004</v>
      </c>
      <c r="F17" s="4">
        <v>32.607999999999997</v>
      </c>
      <c r="G17" s="4">
        <v>20.102</v>
      </c>
      <c r="H17" s="4">
        <v>20.565999999999999</v>
      </c>
      <c r="I17" s="4"/>
      <c r="J17" s="4">
        <v>69.010999999999996</v>
      </c>
      <c r="K17" s="4">
        <v>52.448</v>
      </c>
      <c r="L17" s="4">
        <v>22.388999999999999</v>
      </c>
      <c r="M17" s="4">
        <v>10.644</v>
      </c>
      <c r="N17" s="4">
        <v>36.167999999999999</v>
      </c>
      <c r="O17" s="4">
        <v>32.585999999999999</v>
      </c>
      <c r="P17" s="4">
        <v>32.759</v>
      </c>
      <c r="Q17" s="4"/>
      <c r="R17" s="4">
        <v>26.048999999999999</v>
      </c>
      <c r="S17" s="4">
        <v>26.41</v>
      </c>
      <c r="T17" s="4"/>
      <c r="U17" s="4">
        <v>22.125</v>
      </c>
      <c r="V17" s="4">
        <v>42.911999999999999</v>
      </c>
      <c r="W17" s="4">
        <v>31.295999999999999</v>
      </c>
    </row>
    <row r="18" spans="1:23" x14ac:dyDescent="0.2">
      <c r="B18" s="4">
        <v>26.957999999999998</v>
      </c>
      <c r="C18" s="4">
        <v>19.812000000000001</v>
      </c>
      <c r="D18" s="4">
        <v>12.18</v>
      </c>
      <c r="E18" s="4">
        <v>6.8920000000000003</v>
      </c>
      <c r="F18" s="4">
        <v>37.372</v>
      </c>
      <c r="G18" s="4">
        <v>8.8989999999999991</v>
      </c>
      <c r="H18" s="4">
        <v>8.6790000000000003</v>
      </c>
      <c r="I18" s="4"/>
      <c r="J18" s="4">
        <v>19.497</v>
      </c>
      <c r="K18" s="4">
        <v>25.616</v>
      </c>
      <c r="L18" s="4">
        <v>10.573</v>
      </c>
      <c r="M18" s="4">
        <v>9.1029999999999998</v>
      </c>
      <c r="N18" s="4">
        <v>41.804000000000002</v>
      </c>
      <c r="O18" s="4">
        <v>8.4060000000000006</v>
      </c>
      <c r="P18" s="4">
        <v>8.2460000000000004</v>
      </c>
      <c r="Q18" s="4"/>
      <c r="R18" s="4">
        <v>6.173</v>
      </c>
      <c r="S18" s="4">
        <v>6.0309999999999997</v>
      </c>
      <c r="T18" s="4"/>
      <c r="U18" s="4">
        <v>7.3440000000000003</v>
      </c>
      <c r="V18" s="4">
        <v>7.6280000000000001</v>
      </c>
      <c r="W18" s="4">
        <v>5.3040000000000003</v>
      </c>
    </row>
    <row r="19" spans="1:23" x14ac:dyDescent="0.2">
      <c r="A19" s="1" t="s">
        <v>20</v>
      </c>
      <c r="B19" s="4">
        <v>45.901000000000003</v>
      </c>
      <c r="C19" s="4">
        <v>32.512</v>
      </c>
      <c r="D19" s="4">
        <v>17.366</v>
      </c>
      <c r="E19" s="4">
        <v>8.5120000000000005</v>
      </c>
      <c r="F19" s="4">
        <v>50.701000000000001</v>
      </c>
      <c r="G19" s="4">
        <v>25.626000000000001</v>
      </c>
      <c r="H19" s="4">
        <v>25.965</v>
      </c>
      <c r="I19" s="4"/>
      <c r="J19" s="4">
        <v>57.726999999999997</v>
      </c>
      <c r="K19" s="4">
        <v>31.456</v>
      </c>
      <c r="L19" s="4">
        <v>33.156999999999996</v>
      </c>
      <c r="M19" s="4">
        <v>12.599</v>
      </c>
      <c r="N19" s="4">
        <v>0</v>
      </c>
      <c r="O19" s="4">
        <v>32.070999999999998</v>
      </c>
      <c r="P19" s="4">
        <v>31.890999999999998</v>
      </c>
      <c r="Q19" s="4"/>
      <c r="R19" s="4">
        <v>28.745999999999999</v>
      </c>
      <c r="S19" s="4">
        <v>28.821000000000002</v>
      </c>
      <c r="T19" s="4"/>
      <c r="U19" s="4">
        <v>29.702000000000002</v>
      </c>
      <c r="V19" s="4">
        <v>34.459000000000003</v>
      </c>
      <c r="W19" s="4">
        <v>32.753</v>
      </c>
    </row>
    <row r="20" spans="1:23" x14ac:dyDescent="0.2">
      <c r="B20" s="4">
        <v>24.405000000000001</v>
      </c>
      <c r="C20" s="4">
        <v>17.533999999999999</v>
      </c>
      <c r="D20" s="4">
        <v>10.420999999999999</v>
      </c>
      <c r="E20" s="4">
        <v>6.6520000000000001</v>
      </c>
      <c r="F20" s="4">
        <v>49.19</v>
      </c>
      <c r="G20" s="4">
        <v>8.1310000000000002</v>
      </c>
      <c r="H20" s="4">
        <v>8.0500000000000007</v>
      </c>
      <c r="I20" s="4"/>
      <c r="J20" s="4">
        <v>15.967000000000001</v>
      </c>
      <c r="K20" s="4">
        <v>18.404</v>
      </c>
      <c r="L20" s="4">
        <v>11.22</v>
      </c>
      <c r="M20" s="4">
        <v>8.4529999999999994</v>
      </c>
      <c r="N20" s="4">
        <v>0</v>
      </c>
      <c r="O20" s="4">
        <v>7.0369999999999999</v>
      </c>
      <c r="P20" s="4">
        <v>7.0060000000000002</v>
      </c>
      <c r="Q20" s="4"/>
      <c r="R20" s="4">
        <v>5.3849999999999998</v>
      </c>
      <c r="S20" s="4">
        <v>5.3479999999999999</v>
      </c>
      <c r="T20" s="4"/>
      <c r="U20" s="4">
        <v>6.6059999999999999</v>
      </c>
      <c r="V20" s="4">
        <v>6.6020000000000003</v>
      </c>
      <c r="W20" s="4">
        <v>4.6509999999999998</v>
      </c>
    </row>
    <row r="21" spans="1:23" x14ac:dyDescent="0.2">
      <c r="A21" s="1" t="s">
        <v>21</v>
      </c>
      <c r="B21" s="4">
        <v>33.368000000000002</v>
      </c>
      <c r="C21" s="4">
        <v>54.805</v>
      </c>
      <c r="D21" s="4">
        <v>26.623999999999999</v>
      </c>
      <c r="E21" s="4">
        <v>9.9610000000000003</v>
      </c>
      <c r="F21" s="4">
        <v>13.695</v>
      </c>
      <c r="G21" s="4">
        <v>30.271000000000001</v>
      </c>
      <c r="H21" s="4">
        <v>29.620999999999999</v>
      </c>
      <c r="I21" s="4"/>
      <c r="J21" s="4">
        <v>53.637</v>
      </c>
      <c r="K21" s="4">
        <v>52.731999999999999</v>
      </c>
      <c r="L21" s="4">
        <v>39.576000000000001</v>
      </c>
      <c r="M21" s="4">
        <v>15.035</v>
      </c>
      <c r="N21" s="4">
        <v>0</v>
      </c>
      <c r="O21" s="4">
        <v>38.96</v>
      </c>
      <c r="P21" s="4">
        <v>37.390999999999998</v>
      </c>
      <c r="Q21" s="4"/>
      <c r="R21" s="4">
        <v>34.494999999999997</v>
      </c>
      <c r="S21" s="4">
        <v>33.4</v>
      </c>
      <c r="T21" s="4"/>
      <c r="U21" s="4">
        <v>36.877000000000002</v>
      </c>
      <c r="V21" s="4">
        <v>42.359000000000002</v>
      </c>
      <c r="W21" s="4">
        <v>38.905000000000001</v>
      </c>
    </row>
    <row r="22" spans="1:23" x14ac:dyDescent="0.2">
      <c r="B22" s="4">
        <v>20.588999999999999</v>
      </c>
      <c r="C22" s="4">
        <v>26.602</v>
      </c>
      <c r="D22" s="4">
        <v>14.476000000000001</v>
      </c>
      <c r="E22" s="4">
        <v>8.3740000000000006</v>
      </c>
      <c r="F22" s="4">
        <v>25.045999999999999</v>
      </c>
      <c r="G22" s="4">
        <v>9.5269999999999992</v>
      </c>
      <c r="H22" s="4">
        <v>9.2309999999999999</v>
      </c>
      <c r="I22" s="4"/>
      <c r="J22" s="4">
        <v>17.777999999999999</v>
      </c>
      <c r="K22" s="4">
        <v>21.605</v>
      </c>
      <c r="L22" s="4">
        <v>14.304</v>
      </c>
      <c r="M22" s="4">
        <v>11.141</v>
      </c>
      <c r="N22" s="4">
        <v>0</v>
      </c>
      <c r="O22" s="4">
        <v>8.8260000000000005</v>
      </c>
      <c r="P22" s="4">
        <v>8.5960000000000001</v>
      </c>
      <c r="Q22" s="4"/>
      <c r="R22" s="4">
        <v>6.5350000000000001</v>
      </c>
      <c r="S22" s="4">
        <v>6.3390000000000004</v>
      </c>
      <c r="T22" s="4"/>
      <c r="U22" s="4">
        <v>7.9930000000000003</v>
      </c>
      <c r="V22" s="4">
        <v>7.7850000000000001</v>
      </c>
      <c r="W22" s="4">
        <v>5.5510000000000002</v>
      </c>
    </row>
    <row r="23" spans="1:23" x14ac:dyDescent="0.2">
      <c r="A23" s="1" t="s">
        <v>22</v>
      </c>
      <c r="B23" s="4">
        <v>23.042000000000002</v>
      </c>
      <c r="C23" s="4">
        <v>42.597000000000001</v>
      </c>
      <c r="D23" s="4">
        <v>15.48</v>
      </c>
      <c r="E23" s="4">
        <v>12.84</v>
      </c>
      <c r="F23" s="4">
        <v>0</v>
      </c>
      <c r="G23" s="4">
        <v>22.292999999999999</v>
      </c>
      <c r="H23" s="4">
        <v>21.539000000000001</v>
      </c>
      <c r="I23" s="4"/>
      <c r="J23" s="4">
        <v>56.652000000000001</v>
      </c>
      <c r="K23" s="4">
        <v>50.664999999999999</v>
      </c>
      <c r="L23" s="4">
        <v>23.919</v>
      </c>
      <c r="M23" s="4">
        <v>14.872999999999999</v>
      </c>
      <c r="N23" s="4">
        <v>21.135999999999999</v>
      </c>
      <c r="O23" s="4">
        <v>35.564</v>
      </c>
      <c r="P23" s="4">
        <v>34.671999999999997</v>
      </c>
      <c r="Q23" s="4"/>
      <c r="R23" s="4">
        <v>28.686</v>
      </c>
      <c r="S23" s="4">
        <v>27.962</v>
      </c>
      <c r="T23" s="4"/>
      <c r="U23" s="4">
        <v>25.587</v>
      </c>
      <c r="V23" s="4">
        <v>38.912999999999997</v>
      </c>
      <c r="W23" s="4">
        <v>31.709</v>
      </c>
    </row>
    <row r="24" spans="1:23" x14ac:dyDescent="0.2">
      <c r="B24" s="4">
        <v>15.205</v>
      </c>
      <c r="C24" s="4">
        <v>24.379000000000001</v>
      </c>
      <c r="D24" s="4">
        <v>10.207000000000001</v>
      </c>
      <c r="E24" s="4">
        <v>10.753</v>
      </c>
      <c r="F24" s="4">
        <v>0</v>
      </c>
      <c r="G24" s="4">
        <v>7.94</v>
      </c>
      <c r="H24" s="4">
        <v>7.6980000000000004</v>
      </c>
      <c r="I24" s="4"/>
      <c r="J24" s="4">
        <v>15.3</v>
      </c>
      <c r="K24" s="4">
        <v>18.478000000000002</v>
      </c>
      <c r="L24" s="4">
        <v>11.712999999999999</v>
      </c>
      <c r="M24" s="4">
        <v>9.6829999999999998</v>
      </c>
      <c r="N24" s="4">
        <v>25.853999999999999</v>
      </c>
      <c r="O24" s="4">
        <v>8.093</v>
      </c>
      <c r="P24" s="4">
        <v>7.7830000000000004</v>
      </c>
      <c r="Q24" s="4"/>
      <c r="R24" s="4">
        <v>5.7249999999999996</v>
      </c>
      <c r="S24" s="4">
        <v>5.5250000000000004</v>
      </c>
      <c r="T24" s="4"/>
      <c r="U24" s="4">
        <v>6.55</v>
      </c>
      <c r="V24" s="4">
        <v>6.8339999999999996</v>
      </c>
      <c r="W24" s="4">
        <v>4.7619999999999996</v>
      </c>
    </row>
    <row r="25" spans="1:23" x14ac:dyDescent="0.2">
      <c r="A25" s="1" t="s">
        <v>23</v>
      </c>
      <c r="B25" s="4">
        <v>41.014000000000003</v>
      </c>
      <c r="C25" s="4">
        <v>33.914000000000001</v>
      </c>
      <c r="D25" s="4">
        <v>20.123000000000001</v>
      </c>
      <c r="E25" s="4">
        <v>9.4879999999999995</v>
      </c>
      <c r="F25" s="4">
        <v>9.7010000000000005</v>
      </c>
      <c r="G25" s="4">
        <v>27.693999999999999</v>
      </c>
      <c r="H25" s="4">
        <v>27.125</v>
      </c>
      <c r="J25" s="4">
        <v>59.503</v>
      </c>
      <c r="K25" s="4">
        <v>44.793999999999997</v>
      </c>
      <c r="L25" s="4">
        <v>31.902000000000001</v>
      </c>
      <c r="M25" s="4">
        <v>15.321</v>
      </c>
      <c r="N25" s="4">
        <v>14.128</v>
      </c>
      <c r="O25" s="4">
        <v>38.847000000000001</v>
      </c>
      <c r="P25" s="4">
        <v>37.582000000000001</v>
      </c>
      <c r="R25" s="4">
        <v>33.286000000000001</v>
      </c>
      <c r="S25" s="4">
        <v>32.420999999999999</v>
      </c>
      <c r="U25" s="4">
        <v>27.408000000000001</v>
      </c>
      <c r="V25" s="4">
        <v>39.377000000000002</v>
      </c>
      <c r="W25" s="4">
        <v>33.497</v>
      </c>
    </row>
    <row r="26" spans="1:23" x14ac:dyDescent="0.2">
      <c r="B26" s="4">
        <v>7.8220000000000001</v>
      </c>
      <c r="C26" s="4">
        <v>6.2309999999999999</v>
      </c>
      <c r="D26" s="4">
        <v>4.5229999999999997</v>
      </c>
      <c r="E26" s="4">
        <v>2.7850000000000001</v>
      </c>
      <c r="F26" s="4">
        <v>6.641</v>
      </c>
      <c r="G26" s="4">
        <v>3.0760000000000001</v>
      </c>
      <c r="H26" s="4">
        <v>2.988</v>
      </c>
      <c r="J26" s="4">
        <v>6.9059999999999997</v>
      </c>
      <c r="K26" s="4">
        <v>6.2060000000000004</v>
      </c>
      <c r="L26" s="4">
        <v>4.726</v>
      </c>
      <c r="M26" s="4">
        <v>3.6469999999999998</v>
      </c>
      <c r="N26" s="4">
        <v>8.1050000000000004</v>
      </c>
      <c r="O26" s="4">
        <v>2.9329999999999998</v>
      </c>
      <c r="P26" s="4">
        <v>2.8210000000000002</v>
      </c>
      <c r="R26" s="4">
        <v>2.1280000000000001</v>
      </c>
      <c r="S26" s="4">
        <v>2.0550000000000002</v>
      </c>
      <c r="U26" s="4">
        <v>2.3820000000000001</v>
      </c>
      <c r="V26" s="4">
        <v>2.411</v>
      </c>
      <c r="W26" s="4">
        <v>1.706</v>
      </c>
    </row>
    <row r="27" spans="1:23" x14ac:dyDescent="0.2">
      <c r="A27" s="1" t="s">
        <v>24</v>
      </c>
      <c r="B27" s="4">
        <v>41.87</v>
      </c>
      <c r="C27" s="4">
        <v>29.16</v>
      </c>
      <c r="D27" s="4">
        <v>15.186</v>
      </c>
      <c r="E27" s="4">
        <v>15.978999999999999</v>
      </c>
      <c r="F27" s="4">
        <v>11.191000000000001</v>
      </c>
      <c r="G27" s="4">
        <v>25.28</v>
      </c>
      <c r="H27" s="4">
        <v>24.888000000000002</v>
      </c>
      <c r="J27" s="4">
        <v>60.838999999999999</v>
      </c>
      <c r="K27" s="4">
        <v>41.862000000000002</v>
      </c>
      <c r="L27" s="4">
        <v>44.643000000000001</v>
      </c>
      <c r="M27" s="4">
        <v>10.606</v>
      </c>
      <c r="N27" s="4">
        <v>0</v>
      </c>
      <c r="O27" s="4">
        <v>41.295999999999999</v>
      </c>
      <c r="P27" s="4">
        <v>40.393000000000001</v>
      </c>
      <c r="R27" s="4">
        <v>33.328000000000003</v>
      </c>
      <c r="S27" s="4">
        <v>32.655999999999999</v>
      </c>
      <c r="U27" s="4">
        <v>22.459</v>
      </c>
      <c r="V27" s="4">
        <v>41.119</v>
      </c>
      <c r="W27" s="4">
        <v>33.908000000000001</v>
      </c>
    </row>
    <row r="28" spans="1:23" x14ac:dyDescent="0.2">
      <c r="B28" s="4">
        <v>25.928000000000001</v>
      </c>
      <c r="C28" s="4">
        <v>17.265999999999998</v>
      </c>
      <c r="D28" s="4">
        <v>11.254</v>
      </c>
      <c r="E28" s="4">
        <v>9.8239999999999998</v>
      </c>
      <c r="F28" s="4">
        <v>20.754999999999999</v>
      </c>
      <c r="G28" s="4">
        <v>9.0250000000000004</v>
      </c>
      <c r="H28" s="4">
        <v>8.8049999999999997</v>
      </c>
      <c r="J28" s="4">
        <v>16.181999999999999</v>
      </c>
      <c r="K28" s="4">
        <v>17.855</v>
      </c>
      <c r="L28" s="4">
        <v>14.663</v>
      </c>
      <c r="M28" s="4">
        <v>8.2449999999999992</v>
      </c>
      <c r="N28" s="4">
        <v>0</v>
      </c>
      <c r="O28" s="4">
        <v>8.5069999999999997</v>
      </c>
      <c r="P28" s="4">
        <v>8.3719999999999999</v>
      </c>
      <c r="R28" s="4">
        <v>6.2830000000000004</v>
      </c>
      <c r="S28" s="4">
        <v>6.1509999999999998</v>
      </c>
      <c r="U28" s="4">
        <v>6.94</v>
      </c>
      <c r="V28" s="4">
        <v>7.2640000000000002</v>
      </c>
      <c r="W28" s="4">
        <v>5.0739999999999998</v>
      </c>
    </row>
    <row r="29" spans="1:23" x14ac:dyDescent="0.2">
      <c r="A29" s="1" t="s">
        <v>25</v>
      </c>
      <c r="B29" s="4">
        <v>20.021999999999998</v>
      </c>
      <c r="C29" s="4">
        <v>50.253</v>
      </c>
      <c r="D29" s="4">
        <v>25.109000000000002</v>
      </c>
      <c r="E29" s="4">
        <v>9.3550000000000004</v>
      </c>
      <c r="F29" s="4">
        <v>30.134</v>
      </c>
      <c r="G29" s="4">
        <v>29.434999999999999</v>
      </c>
      <c r="H29" s="4">
        <v>29.443999999999999</v>
      </c>
      <c r="J29" s="4">
        <v>46.826000000000001</v>
      </c>
      <c r="K29" s="4">
        <v>25.344000000000001</v>
      </c>
      <c r="L29" s="4">
        <v>35.781999999999996</v>
      </c>
      <c r="M29" s="4">
        <v>13.109</v>
      </c>
      <c r="N29" s="4">
        <v>13.473000000000001</v>
      </c>
      <c r="O29" s="4">
        <v>30.885000000000002</v>
      </c>
      <c r="P29" s="4">
        <v>29.876000000000001</v>
      </c>
      <c r="R29" s="4">
        <v>30.158999999999999</v>
      </c>
      <c r="S29" s="4">
        <v>29.664999999999999</v>
      </c>
      <c r="U29" s="4">
        <v>30.802</v>
      </c>
      <c r="V29" s="4">
        <v>30.062000000000001</v>
      </c>
      <c r="W29" s="4">
        <v>31.681999999999999</v>
      </c>
    </row>
    <row r="30" spans="1:23" x14ac:dyDescent="0.2">
      <c r="B30" s="4">
        <v>18.012</v>
      </c>
      <c r="C30" s="4">
        <v>17.934000000000001</v>
      </c>
      <c r="D30" s="4">
        <v>14.417</v>
      </c>
      <c r="E30" s="4">
        <v>6.7169999999999996</v>
      </c>
      <c r="F30" s="4">
        <v>47.747999999999998</v>
      </c>
      <c r="G30" s="4">
        <v>8.6859999999999999</v>
      </c>
      <c r="H30" s="4">
        <v>8.5909999999999993</v>
      </c>
      <c r="J30" s="4">
        <v>16.707999999999998</v>
      </c>
      <c r="K30" s="4">
        <v>15.571</v>
      </c>
      <c r="L30" s="4">
        <v>13.663</v>
      </c>
      <c r="M30" s="4">
        <v>9.8620000000000001</v>
      </c>
      <c r="N30" s="4">
        <v>17.738</v>
      </c>
      <c r="O30" s="4">
        <v>7.6189999999999998</v>
      </c>
      <c r="P30" s="4">
        <v>7.274</v>
      </c>
      <c r="R30" s="4">
        <v>5.7750000000000004</v>
      </c>
      <c r="S30" s="4">
        <v>5.61</v>
      </c>
      <c r="U30" s="4">
        <v>7.0359999999999996</v>
      </c>
      <c r="V30" s="4">
        <v>6.6440000000000001</v>
      </c>
      <c r="W30" s="4">
        <v>4.8040000000000003</v>
      </c>
    </row>
    <row r="31" spans="1:23" x14ac:dyDescent="0.2">
      <c r="A31" s="1" t="s">
        <v>26</v>
      </c>
      <c r="B31" s="4">
        <v>38.915999999999997</v>
      </c>
      <c r="C31" s="4">
        <v>36.070999999999998</v>
      </c>
      <c r="D31" s="4">
        <v>24.010999999999999</v>
      </c>
      <c r="E31" s="4">
        <v>3.8980000000000001</v>
      </c>
      <c r="F31" s="4">
        <v>0</v>
      </c>
      <c r="G31" s="4">
        <v>29.225999999999999</v>
      </c>
      <c r="H31" s="4">
        <v>28.268999999999998</v>
      </c>
      <c r="J31" s="4">
        <v>67.061999999999998</v>
      </c>
      <c r="K31" s="4">
        <v>35.936999999999998</v>
      </c>
      <c r="L31" s="4">
        <v>24.763000000000002</v>
      </c>
      <c r="M31" s="4">
        <v>16.675999999999998</v>
      </c>
      <c r="N31" s="4">
        <v>7</v>
      </c>
      <c r="O31" s="4">
        <v>36.761000000000003</v>
      </c>
      <c r="P31" s="4">
        <v>34.11</v>
      </c>
      <c r="R31" s="4">
        <v>33.048999999999999</v>
      </c>
      <c r="S31" s="4">
        <v>31.32</v>
      </c>
      <c r="U31" s="4">
        <v>27.186</v>
      </c>
      <c r="V31" s="4">
        <v>35.398000000000003</v>
      </c>
      <c r="W31" s="4">
        <v>32.481999999999999</v>
      </c>
    </row>
    <row r="32" spans="1:23" x14ac:dyDescent="0.2">
      <c r="B32" s="4">
        <v>21.41</v>
      </c>
      <c r="C32" s="4">
        <v>15.68</v>
      </c>
      <c r="D32" s="4">
        <v>13.278</v>
      </c>
      <c r="E32" s="4">
        <v>4.5640000000000001</v>
      </c>
      <c r="F32" s="4">
        <v>0</v>
      </c>
      <c r="G32" s="4">
        <v>8.5990000000000002</v>
      </c>
      <c r="H32" s="4">
        <v>8.3510000000000009</v>
      </c>
      <c r="J32" s="4">
        <v>15.771000000000001</v>
      </c>
      <c r="K32" s="4">
        <v>16.215</v>
      </c>
      <c r="L32" s="4">
        <v>11.76</v>
      </c>
      <c r="M32" s="4">
        <v>10.97</v>
      </c>
      <c r="N32" s="4">
        <v>13.19</v>
      </c>
      <c r="O32" s="4">
        <v>7.93</v>
      </c>
      <c r="P32" s="4">
        <v>7.4130000000000003</v>
      </c>
      <c r="R32" s="4">
        <v>5.83</v>
      </c>
      <c r="S32" s="4">
        <v>5.5439999999999996</v>
      </c>
      <c r="U32" s="4">
        <v>6.806</v>
      </c>
      <c r="V32" s="4">
        <v>6.806</v>
      </c>
      <c r="W32" s="4">
        <v>4.8019999999999996</v>
      </c>
    </row>
    <row r="33" spans="1:23" x14ac:dyDescent="0.2">
      <c r="A33" s="1" t="s">
        <v>27</v>
      </c>
      <c r="B33" s="4">
        <v>51.5</v>
      </c>
      <c r="C33" s="4">
        <v>23.917999999999999</v>
      </c>
      <c r="D33" s="4">
        <v>27.079000000000001</v>
      </c>
      <c r="E33" s="4">
        <v>12.827999999999999</v>
      </c>
      <c r="F33" s="4">
        <v>9.7379999999999995</v>
      </c>
      <c r="G33" s="4">
        <v>30.224</v>
      </c>
      <c r="H33" s="4">
        <v>29.683</v>
      </c>
      <c r="J33" s="4">
        <v>56.192999999999998</v>
      </c>
      <c r="K33" s="4">
        <v>35.052</v>
      </c>
      <c r="L33" s="4">
        <v>36.966999999999999</v>
      </c>
      <c r="M33" s="4">
        <v>18.855</v>
      </c>
      <c r="N33" s="4">
        <v>18.908999999999999</v>
      </c>
      <c r="O33" s="4">
        <v>38.701999999999998</v>
      </c>
      <c r="P33" s="4">
        <v>37.777000000000001</v>
      </c>
      <c r="R33" s="4">
        <v>34.481999999999999</v>
      </c>
      <c r="S33" s="4">
        <v>33.790999999999997</v>
      </c>
      <c r="U33" s="4">
        <v>28.199000000000002</v>
      </c>
      <c r="V33" s="4">
        <v>38.292000000000002</v>
      </c>
      <c r="W33" s="4">
        <v>32.868000000000002</v>
      </c>
    </row>
    <row r="34" spans="1:23" x14ac:dyDescent="0.2">
      <c r="B34" s="4">
        <v>18.716999999999999</v>
      </c>
      <c r="C34" s="4">
        <v>14.756</v>
      </c>
      <c r="D34" s="4">
        <v>13.69</v>
      </c>
      <c r="E34" s="4">
        <v>9.0090000000000003</v>
      </c>
      <c r="F34" s="4">
        <v>18.077999999999999</v>
      </c>
      <c r="G34" s="4">
        <v>8.218</v>
      </c>
      <c r="H34" s="4">
        <v>8.0190000000000001</v>
      </c>
      <c r="J34" s="4">
        <v>19.559000000000001</v>
      </c>
      <c r="K34" s="4">
        <v>16.143000000000001</v>
      </c>
      <c r="L34" s="4">
        <v>12.942</v>
      </c>
      <c r="M34" s="4">
        <v>10.484</v>
      </c>
      <c r="N34" s="4">
        <v>23.998000000000001</v>
      </c>
      <c r="O34" s="4">
        <v>8.1929999999999996</v>
      </c>
      <c r="P34" s="4">
        <v>7.9109999999999996</v>
      </c>
      <c r="R34" s="4">
        <v>5.8150000000000004</v>
      </c>
      <c r="S34" s="4">
        <v>5.64</v>
      </c>
      <c r="U34" s="4">
        <v>6.8639999999999999</v>
      </c>
      <c r="V34" s="4">
        <v>7.0380000000000003</v>
      </c>
      <c r="W34" s="4">
        <v>4.9119999999999999</v>
      </c>
    </row>
    <row r="35" spans="1:23" x14ac:dyDescent="0.2">
      <c r="A35" s="1" t="s">
        <v>28</v>
      </c>
      <c r="B35" s="4">
        <v>33.094000000000001</v>
      </c>
      <c r="C35" s="4">
        <v>38.222000000000001</v>
      </c>
      <c r="D35" s="4">
        <v>16.510999999999999</v>
      </c>
      <c r="E35" s="4">
        <v>8.3659999999999997</v>
      </c>
      <c r="F35" s="4">
        <v>0</v>
      </c>
      <c r="G35" s="4">
        <v>24.957000000000001</v>
      </c>
      <c r="H35" s="4">
        <v>24.827000000000002</v>
      </c>
      <c r="J35" s="4">
        <v>64.863</v>
      </c>
      <c r="K35" s="4">
        <v>60.429000000000002</v>
      </c>
      <c r="L35" s="4">
        <v>34.43</v>
      </c>
      <c r="M35" s="4">
        <v>11.141</v>
      </c>
      <c r="N35" s="4">
        <v>0</v>
      </c>
      <c r="O35" s="4">
        <v>43.360999999999997</v>
      </c>
      <c r="P35" s="4">
        <v>42.125</v>
      </c>
      <c r="R35" s="4">
        <v>34.088999999999999</v>
      </c>
      <c r="S35" s="4">
        <v>33.512</v>
      </c>
      <c r="U35" s="4">
        <v>24.654</v>
      </c>
      <c r="V35" s="4">
        <v>46.11</v>
      </c>
      <c r="W35" s="4">
        <v>35.353999999999999</v>
      </c>
    </row>
    <row r="36" spans="1:23" x14ac:dyDescent="0.2">
      <c r="B36" s="4">
        <v>20.254999999999999</v>
      </c>
      <c r="C36" s="4">
        <v>17.131</v>
      </c>
      <c r="D36" s="4">
        <v>10.385</v>
      </c>
      <c r="E36" s="4">
        <v>6.1749999999999998</v>
      </c>
      <c r="F36" s="4">
        <v>0</v>
      </c>
      <c r="G36" s="4">
        <v>7.7089999999999996</v>
      </c>
      <c r="H36" s="4">
        <v>7.6719999999999997</v>
      </c>
      <c r="J36" s="4">
        <v>15.609</v>
      </c>
      <c r="K36" s="4">
        <v>16.13</v>
      </c>
      <c r="L36" s="4">
        <v>11.755000000000001</v>
      </c>
      <c r="M36" s="4">
        <v>7.2549999999999999</v>
      </c>
      <c r="N36" s="4">
        <v>0</v>
      </c>
      <c r="O36" s="4">
        <v>7.6459999999999999</v>
      </c>
      <c r="P36" s="4">
        <v>7.51</v>
      </c>
      <c r="R36" s="4">
        <v>5.5369999999999999</v>
      </c>
      <c r="S36" s="4">
        <v>5.4619999999999997</v>
      </c>
      <c r="U36" s="4">
        <v>6.36</v>
      </c>
      <c r="V36" s="4">
        <v>6.6109999999999998</v>
      </c>
      <c r="W36" s="4">
        <v>4.6539999999999999</v>
      </c>
    </row>
    <row r="37" spans="1:23" x14ac:dyDescent="0.2">
      <c r="A37" s="1" t="s">
        <v>29</v>
      </c>
      <c r="B37" s="4">
        <v>43.057000000000002</v>
      </c>
      <c r="C37" s="4">
        <v>39.966999999999999</v>
      </c>
      <c r="D37" s="4">
        <v>13.592000000000001</v>
      </c>
      <c r="E37" s="4">
        <v>8.42</v>
      </c>
      <c r="F37" s="4">
        <v>12.712999999999999</v>
      </c>
      <c r="G37" s="4">
        <v>28.526</v>
      </c>
      <c r="H37" s="4">
        <v>27.544</v>
      </c>
      <c r="J37" s="4">
        <v>68.012</v>
      </c>
      <c r="K37" s="4">
        <v>52.125</v>
      </c>
      <c r="L37" s="4">
        <v>25.137</v>
      </c>
      <c r="M37" s="4">
        <v>19.664000000000001</v>
      </c>
      <c r="N37" s="4">
        <v>17.294</v>
      </c>
      <c r="O37" s="4">
        <v>40.85</v>
      </c>
      <c r="P37" s="4">
        <v>39.389000000000003</v>
      </c>
      <c r="R37" s="4">
        <v>34.715000000000003</v>
      </c>
      <c r="S37" s="4">
        <v>33.491999999999997</v>
      </c>
      <c r="U37" s="4">
        <v>28.795000000000002</v>
      </c>
      <c r="V37" s="4">
        <v>41.529000000000003</v>
      </c>
      <c r="W37" s="4">
        <v>35.395000000000003</v>
      </c>
    </row>
    <row r="38" spans="1:23" x14ac:dyDescent="0.2">
      <c r="B38" s="4">
        <v>17.686</v>
      </c>
      <c r="C38" s="4">
        <v>17.748999999999999</v>
      </c>
      <c r="D38" s="4">
        <v>10.754</v>
      </c>
      <c r="E38" s="4">
        <v>8.0329999999999995</v>
      </c>
      <c r="F38" s="4">
        <v>13.561999999999999</v>
      </c>
      <c r="G38" s="4">
        <v>8.2110000000000003</v>
      </c>
      <c r="H38" s="4">
        <v>7.758</v>
      </c>
      <c r="J38" s="4">
        <v>14.753</v>
      </c>
      <c r="K38" s="4">
        <v>16.718</v>
      </c>
      <c r="L38" s="4">
        <v>10.887</v>
      </c>
      <c r="M38" s="4">
        <v>10.516999999999999</v>
      </c>
      <c r="N38" s="4">
        <v>21.734000000000002</v>
      </c>
      <c r="O38" s="4">
        <v>7.3049999999999997</v>
      </c>
      <c r="P38" s="4">
        <v>7.0309999999999997</v>
      </c>
      <c r="R38" s="4">
        <v>5.5430000000000001</v>
      </c>
      <c r="S38" s="4">
        <v>5.274</v>
      </c>
      <c r="U38" s="4">
        <v>6.6909999999999998</v>
      </c>
      <c r="V38" s="4">
        <v>6.54</v>
      </c>
      <c r="W38" s="4">
        <v>4.6879999999999997</v>
      </c>
    </row>
    <row r="39" spans="1:23" x14ac:dyDescent="0.2">
      <c r="A39" s="1" t="s">
        <v>30</v>
      </c>
      <c r="B39" s="4">
        <v>37.42</v>
      </c>
      <c r="C39" s="4">
        <v>32.212000000000003</v>
      </c>
      <c r="D39" s="4">
        <v>17.562000000000001</v>
      </c>
      <c r="E39" s="4">
        <v>6.8259999999999996</v>
      </c>
      <c r="F39" s="4">
        <v>8.5879999999999992</v>
      </c>
      <c r="G39" s="4">
        <v>24.388000000000002</v>
      </c>
      <c r="H39" s="4">
        <v>23.724</v>
      </c>
      <c r="J39" s="4">
        <v>41.344000000000001</v>
      </c>
      <c r="K39" s="4">
        <v>56.555</v>
      </c>
      <c r="L39" s="4">
        <v>18.920000000000002</v>
      </c>
      <c r="M39" s="4">
        <v>15.423999999999999</v>
      </c>
      <c r="N39" s="4">
        <v>32.203000000000003</v>
      </c>
      <c r="O39" s="4">
        <v>36.305999999999997</v>
      </c>
      <c r="P39" s="4">
        <v>36.078000000000003</v>
      </c>
      <c r="R39" s="4">
        <v>30.448</v>
      </c>
      <c r="S39" s="4">
        <v>30.048999999999999</v>
      </c>
      <c r="U39" s="4">
        <v>24.338000000000001</v>
      </c>
      <c r="V39" s="4">
        <v>32.603999999999999</v>
      </c>
      <c r="W39" s="4">
        <v>29.568000000000001</v>
      </c>
    </row>
    <row r="40" spans="1:23" x14ac:dyDescent="0.2">
      <c r="B40" s="4">
        <v>20.13</v>
      </c>
      <c r="C40" s="4">
        <v>16.161000000000001</v>
      </c>
      <c r="D40" s="4">
        <v>10.19</v>
      </c>
      <c r="E40" s="4">
        <v>6.484</v>
      </c>
      <c r="F40" s="4">
        <v>16.009</v>
      </c>
      <c r="G40" s="4">
        <v>7.5259999999999998</v>
      </c>
      <c r="H40" s="4">
        <v>7.2510000000000003</v>
      </c>
      <c r="J40" s="4">
        <v>17.466999999999999</v>
      </c>
      <c r="K40" s="4">
        <v>14.461</v>
      </c>
      <c r="L40" s="4">
        <v>9.6620000000000008</v>
      </c>
      <c r="M40" s="4">
        <v>9.6940000000000008</v>
      </c>
      <c r="N40" s="4">
        <v>26.388000000000002</v>
      </c>
      <c r="O40" s="4">
        <v>7.4710000000000001</v>
      </c>
      <c r="P40" s="4">
        <v>7.2119999999999997</v>
      </c>
      <c r="R40" s="4">
        <v>5.36</v>
      </c>
      <c r="S40" s="4">
        <v>5.17</v>
      </c>
      <c r="U40" s="4">
        <v>6.2450000000000001</v>
      </c>
      <c r="V40" s="4">
        <v>6.4279999999999999</v>
      </c>
      <c r="W40" s="4">
        <v>4.5140000000000002</v>
      </c>
    </row>
    <row r="41" spans="1:23" x14ac:dyDescent="0.2">
      <c r="A41" s="1" t="s">
        <v>31</v>
      </c>
      <c r="B41" s="4">
        <v>53.686999999999998</v>
      </c>
      <c r="C41" s="4">
        <v>29.89</v>
      </c>
      <c r="D41" s="4">
        <v>29.966999999999999</v>
      </c>
      <c r="E41" s="4">
        <v>10.244</v>
      </c>
      <c r="F41" s="4">
        <v>9.0449999999999999</v>
      </c>
      <c r="G41" s="4">
        <v>31.43</v>
      </c>
      <c r="H41" s="4">
        <v>30.649000000000001</v>
      </c>
      <c r="J41" s="4">
        <v>75.853999999999999</v>
      </c>
      <c r="K41" s="4">
        <v>49.838999999999999</v>
      </c>
      <c r="L41" s="4">
        <v>30.318000000000001</v>
      </c>
      <c r="M41" s="4">
        <v>11.865</v>
      </c>
      <c r="N41" s="4">
        <v>0</v>
      </c>
      <c r="O41" s="4">
        <v>41.884</v>
      </c>
      <c r="P41" s="4">
        <v>40.607999999999997</v>
      </c>
      <c r="R41" s="4">
        <v>36.298999999999999</v>
      </c>
      <c r="S41" s="4">
        <v>35.276000000000003</v>
      </c>
      <c r="U41" s="4">
        <v>28.123000000000001</v>
      </c>
      <c r="V41" s="4">
        <v>40.402000000000001</v>
      </c>
      <c r="W41" s="4">
        <v>35.311</v>
      </c>
    </row>
    <row r="42" spans="1:23" x14ac:dyDescent="0.2">
      <c r="B42" s="4">
        <v>24.805</v>
      </c>
      <c r="C42" s="4">
        <v>18.661999999999999</v>
      </c>
      <c r="D42" s="4">
        <v>14.907999999999999</v>
      </c>
      <c r="E42" s="4">
        <v>8.5850000000000009</v>
      </c>
      <c r="F42" s="4">
        <v>17.045000000000002</v>
      </c>
      <c r="G42" s="4">
        <v>9.5719999999999992</v>
      </c>
      <c r="H42" s="4">
        <v>9.2850000000000001</v>
      </c>
      <c r="J42" s="4">
        <v>14.8</v>
      </c>
      <c r="K42" s="4">
        <v>19.059000000000001</v>
      </c>
      <c r="L42" s="4">
        <v>13.423</v>
      </c>
      <c r="M42" s="4">
        <v>10.034000000000001</v>
      </c>
      <c r="N42" s="4">
        <v>0</v>
      </c>
      <c r="O42" s="4">
        <v>8.6929999999999996</v>
      </c>
      <c r="P42" s="4">
        <v>8.5180000000000007</v>
      </c>
      <c r="R42" s="4">
        <v>6.5439999999999996</v>
      </c>
      <c r="S42" s="4">
        <v>6.37</v>
      </c>
      <c r="U42" s="4">
        <v>7.742</v>
      </c>
      <c r="V42" s="4">
        <v>7.7220000000000004</v>
      </c>
      <c r="W42" s="4">
        <v>5.45</v>
      </c>
    </row>
    <row r="43" spans="1:23" x14ac:dyDescent="0.2">
      <c r="A43" s="5" t="s">
        <v>32</v>
      </c>
      <c r="B43" s="14">
        <v>39.753</v>
      </c>
      <c r="C43" s="14">
        <v>33.901000000000003</v>
      </c>
      <c r="D43" s="14">
        <v>20.561</v>
      </c>
      <c r="E43" s="14">
        <v>9.1660000000000004</v>
      </c>
      <c r="F43" s="14">
        <v>9.923</v>
      </c>
      <c r="G43" s="14">
        <v>26.724</v>
      </c>
      <c r="H43" s="14">
        <v>26.213000000000001</v>
      </c>
      <c r="I43" s="6"/>
      <c r="J43" s="14">
        <v>60.368000000000002</v>
      </c>
      <c r="K43" s="14">
        <v>46.174999999999997</v>
      </c>
      <c r="L43" s="14">
        <v>30.071999999999999</v>
      </c>
      <c r="M43" s="14">
        <v>13.964</v>
      </c>
      <c r="N43" s="14">
        <v>11.262</v>
      </c>
      <c r="O43" s="14">
        <v>37.692999999999998</v>
      </c>
      <c r="P43" s="14">
        <v>36.274999999999999</v>
      </c>
      <c r="Q43" s="6"/>
      <c r="R43" s="14">
        <v>32.145000000000003</v>
      </c>
      <c r="S43" s="14">
        <v>31.247</v>
      </c>
      <c r="T43" s="6"/>
      <c r="U43" s="14">
        <v>27.600999999999999</v>
      </c>
      <c r="V43" s="14">
        <v>39.399000000000001</v>
      </c>
      <c r="W43" s="14">
        <v>33.404000000000003</v>
      </c>
    </row>
    <row r="44" spans="1:23" x14ac:dyDescent="0.2">
      <c r="A44" s="7"/>
      <c r="B44" s="15">
        <v>5.7949999999999999</v>
      </c>
      <c r="C44" s="15">
        <v>4.6829999999999998</v>
      </c>
      <c r="D44" s="15">
        <v>3.089</v>
      </c>
      <c r="E44" s="15">
        <v>1.9910000000000001</v>
      </c>
      <c r="F44" s="15">
        <v>5.0519999999999996</v>
      </c>
      <c r="G44" s="15">
        <v>2.1389999999999998</v>
      </c>
      <c r="H44" s="15">
        <v>2.0790000000000002</v>
      </c>
      <c r="I44" s="8"/>
      <c r="J44" s="15">
        <v>4.8410000000000002</v>
      </c>
      <c r="K44" s="15">
        <v>4.6059999999999999</v>
      </c>
      <c r="L44" s="15">
        <v>3.2610000000000001</v>
      </c>
      <c r="M44" s="15">
        <v>2.5339999999999998</v>
      </c>
      <c r="N44" s="15">
        <v>5.2560000000000002</v>
      </c>
      <c r="O44" s="15">
        <v>2.0310000000000001</v>
      </c>
      <c r="P44" s="15">
        <v>1.9419999999999999</v>
      </c>
      <c r="Q44" s="8"/>
      <c r="R44" s="15">
        <v>1.4670000000000001</v>
      </c>
      <c r="S44" s="15">
        <v>1.415</v>
      </c>
      <c r="T44" s="8"/>
      <c r="U44" s="15">
        <v>1.65</v>
      </c>
      <c r="V44" s="15">
        <v>1.661</v>
      </c>
      <c r="W44" s="15">
        <v>1.177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42.484999999999999</v>
      </c>
      <c r="C46" s="14">
        <v>35.090000000000003</v>
      </c>
      <c r="D46" s="14">
        <v>22.283000000000001</v>
      </c>
      <c r="E46" s="14">
        <v>8.7059999999999995</v>
      </c>
      <c r="F46" s="14">
        <v>7.4729999999999999</v>
      </c>
      <c r="G46" s="14">
        <v>28.300999999999998</v>
      </c>
      <c r="H46" s="14">
        <v>27.72</v>
      </c>
      <c r="I46" s="6"/>
      <c r="J46" s="14">
        <v>59.84</v>
      </c>
      <c r="K46" s="14">
        <v>48.683999999999997</v>
      </c>
      <c r="L46" s="14">
        <v>31.898</v>
      </c>
      <c r="M46" s="14">
        <v>14.222</v>
      </c>
      <c r="N46" s="14">
        <v>11.592000000000001</v>
      </c>
      <c r="O46" s="14">
        <v>39.381999999999998</v>
      </c>
      <c r="P46" s="14">
        <v>37.997</v>
      </c>
      <c r="Q46" s="6"/>
      <c r="R46" s="14">
        <v>33.805</v>
      </c>
      <c r="S46" s="14">
        <v>32.883000000000003</v>
      </c>
      <c r="T46" s="6"/>
      <c r="U46" s="14">
        <v>28.86</v>
      </c>
      <c r="V46" s="14">
        <v>40.529000000000003</v>
      </c>
      <c r="W46" s="14">
        <v>34.662999999999997</v>
      </c>
    </row>
    <row r="47" spans="1:23" x14ac:dyDescent="0.2">
      <c r="A47" s="7"/>
      <c r="B47" s="15">
        <v>2.7839999999999998</v>
      </c>
      <c r="C47" s="15">
        <v>2.2650000000000001</v>
      </c>
      <c r="D47" s="15">
        <v>1.4970000000000001</v>
      </c>
      <c r="E47" s="15">
        <v>0.90700000000000003</v>
      </c>
      <c r="F47" s="15">
        <v>1.718</v>
      </c>
      <c r="G47" s="15">
        <v>1.042</v>
      </c>
      <c r="H47" s="15">
        <v>1.014</v>
      </c>
      <c r="I47" s="8"/>
      <c r="J47" s="15">
        <v>2.2999999999999998</v>
      </c>
      <c r="K47" s="15">
        <v>2.04</v>
      </c>
      <c r="L47" s="15">
        <v>1.5549999999999999</v>
      </c>
      <c r="M47" s="15">
        <v>1.196</v>
      </c>
      <c r="N47" s="15">
        <v>2.6379999999999999</v>
      </c>
      <c r="O47" s="15">
        <v>0.93799999999999994</v>
      </c>
      <c r="P47" s="15">
        <v>0.90200000000000002</v>
      </c>
      <c r="Q47" s="8"/>
      <c r="R47" s="15">
        <v>0.69799999999999995</v>
      </c>
      <c r="S47" s="15">
        <v>0.67500000000000004</v>
      </c>
      <c r="T47" s="8"/>
      <c r="U47" s="15">
        <v>0.70199999999999996</v>
      </c>
      <c r="V47" s="15">
        <v>0.70599999999999996</v>
      </c>
      <c r="W47" s="15">
        <v>0.501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202</v>
      </c>
    </row>
    <row r="3" spans="1:23" x14ac:dyDescent="0.2">
      <c r="A3" s="1" t="s">
        <v>183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30.481999999999999</v>
      </c>
      <c r="D7" s="4">
        <v>50.613999999999997</v>
      </c>
      <c r="E7" s="4"/>
      <c r="F7" s="4"/>
      <c r="G7" s="4">
        <v>40.840000000000003</v>
      </c>
      <c r="H7" s="4">
        <v>40.840000000000003</v>
      </c>
      <c r="I7" s="4"/>
      <c r="J7" s="4"/>
      <c r="K7" s="4">
        <v>58.286000000000001</v>
      </c>
      <c r="L7" s="4">
        <v>21.093</v>
      </c>
      <c r="M7" s="4"/>
      <c r="N7" s="4"/>
      <c r="O7" s="4">
        <v>42.537999999999997</v>
      </c>
      <c r="P7" s="4">
        <v>42.537999999999997</v>
      </c>
      <c r="Q7" s="4"/>
      <c r="R7" s="4">
        <v>41.698</v>
      </c>
      <c r="S7" s="4">
        <v>41.698</v>
      </c>
      <c r="T7" s="4"/>
      <c r="U7" s="4">
        <v>42.421999999999997</v>
      </c>
      <c r="V7" s="4">
        <v>41.325000000000003</v>
      </c>
      <c r="W7" s="4">
        <v>43.4</v>
      </c>
    </row>
    <row r="8" spans="1:23" x14ac:dyDescent="0.2">
      <c r="B8" s="4"/>
      <c r="C8" s="4">
        <v>18.954999999999998</v>
      </c>
      <c r="D8" s="4">
        <v>15.664</v>
      </c>
      <c r="E8" s="4"/>
      <c r="F8" s="4"/>
      <c r="G8" s="4">
        <v>12.531000000000001</v>
      </c>
      <c r="H8" s="4">
        <v>12.531000000000001</v>
      </c>
      <c r="I8" s="4"/>
      <c r="J8" s="4"/>
      <c r="K8" s="4">
        <v>17.062000000000001</v>
      </c>
      <c r="L8" s="4">
        <v>11.465999999999999</v>
      </c>
      <c r="M8" s="4"/>
      <c r="N8" s="4"/>
      <c r="O8" s="4">
        <v>11.839</v>
      </c>
      <c r="P8" s="4">
        <v>11.839</v>
      </c>
      <c r="Q8" s="4"/>
      <c r="R8" s="4">
        <v>8.6229999999999993</v>
      </c>
      <c r="S8" s="4">
        <v>8.6229999999999993</v>
      </c>
      <c r="T8" s="4"/>
      <c r="U8" s="4">
        <v>12.286</v>
      </c>
      <c r="V8" s="4">
        <v>11.156000000000001</v>
      </c>
      <c r="W8" s="4">
        <v>8.1539999999999999</v>
      </c>
    </row>
    <row r="9" spans="1:23" x14ac:dyDescent="0.2">
      <c r="A9" s="1" t="s">
        <v>15</v>
      </c>
      <c r="B9" s="4"/>
      <c r="C9" s="4">
        <v>55.863</v>
      </c>
      <c r="D9" s="4">
        <v>36.139000000000003</v>
      </c>
      <c r="E9" s="4"/>
      <c r="F9" s="4"/>
      <c r="G9" s="4">
        <v>46.811999999999998</v>
      </c>
      <c r="H9" s="4">
        <v>46.811999999999998</v>
      </c>
      <c r="I9" s="4"/>
      <c r="J9" s="4"/>
      <c r="K9" s="4">
        <v>53.941000000000003</v>
      </c>
      <c r="L9" s="4">
        <v>35.250999999999998</v>
      </c>
      <c r="M9" s="4"/>
      <c r="N9" s="4"/>
      <c r="O9" s="4">
        <v>45.091000000000001</v>
      </c>
      <c r="P9" s="4">
        <v>45.091000000000001</v>
      </c>
      <c r="Q9" s="4"/>
      <c r="R9" s="4">
        <v>45.930999999999997</v>
      </c>
      <c r="S9" s="4">
        <v>45.930999999999997</v>
      </c>
      <c r="T9" s="4"/>
      <c r="U9" s="4">
        <v>38.898000000000003</v>
      </c>
      <c r="V9" s="4">
        <v>43.767000000000003</v>
      </c>
      <c r="W9" s="4">
        <v>43.154000000000003</v>
      </c>
    </row>
    <row r="10" spans="1:23" x14ac:dyDescent="0.2">
      <c r="B10" s="4"/>
      <c r="C10" s="4">
        <v>19.556999999999999</v>
      </c>
      <c r="D10" s="4">
        <v>16.239000000000001</v>
      </c>
      <c r="E10" s="4"/>
      <c r="F10" s="4"/>
      <c r="G10" s="4">
        <v>13.148999999999999</v>
      </c>
      <c r="H10" s="4">
        <v>13.148999999999999</v>
      </c>
      <c r="I10" s="4"/>
      <c r="J10" s="4"/>
      <c r="K10" s="4">
        <v>16.716000000000001</v>
      </c>
      <c r="L10" s="4">
        <v>12.933999999999999</v>
      </c>
      <c r="M10" s="4"/>
      <c r="N10" s="4"/>
      <c r="O10" s="4">
        <v>10.961</v>
      </c>
      <c r="P10" s="4">
        <v>10.961</v>
      </c>
      <c r="Q10" s="4"/>
      <c r="R10" s="4">
        <v>8.5459999999999994</v>
      </c>
      <c r="S10" s="4">
        <v>8.5459999999999994</v>
      </c>
      <c r="T10" s="4"/>
      <c r="U10" s="4">
        <v>12.787000000000001</v>
      </c>
      <c r="V10" s="4">
        <v>10.369</v>
      </c>
      <c r="W10" s="4">
        <v>7.9630000000000001</v>
      </c>
    </row>
    <row r="11" spans="1:23" x14ac:dyDescent="0.2">
      <c r="A11" s="1" t="s">
        <v>16</v>
      </c>
      <c r="B11" s="4"/>
      <c r="C11" s="4">
        <v>62.036000000000001</v>
      </c>
      <c r="D11" s="4">
        <v>44.621000000000002</v>
      </c>
      <c r="E11" s="4"/>
      <c r="F11" s="4"/>
      <c r="G11" s="4">
        <v>52.856000000000002</v>
      </c>
      <c r="H11" s="4">
        <v>52.856000000000002</v>
      </c>
      <c r="I11" s="4"/>
      <c r="J11" s="4"/>
      <c r="K11" s="4">
        <v>42.988</v>
      </c>
      <c r="L11" s="4">
        <v>47.334000000000003</v>
      </c>
      <c r="M11" s="4"/>
      <c r="N11" s="4"/>
      <c r="O11" s="4">
        <v>45.469000000000001</v>
      </c>
      <c r="P11" s="4">
        <v>45.469000000000001</v>
      </c>
      <c r="Q11" s="4"/>
      <c r="R11" s="4">
        <v>49.228000000000002</v>
      </c>
      <c r="S11" s="4">
        <v>49.228000000000002</v>
      </c>
      <c r="T11" s="4"/>
      <c r="U11" s="4">
        <v>52.308</v>
      </c>
      <c r="V11" s="4">
        <v>46.216000000000001</v>
      </c>
      <c r="W11" s="4">
        <v>50.398000000000003</v>
      </c>
    </row>
    <row r="12" spans="1:23" x14ac:dyDescent="0.2">
      <c r="B12" s="4"/>
      <c r="C12" s="4">
        <v>19.454000000000001</v>
      </c>
      <c r="D12" s="4">
        <v>14.564</v>
      </c>
      <c r="E12" s="4"/>
      <c r="F12" s="4"/>
      <c r="G12" s="4">
        <v>12.151</v>
      </c>
      <c r="H12" s="4">
        <v>12.151</v>
      </c>
      <c r="I12" s="4"/>
      <c r="J12" s="4"/>
      <c r="K12" s="4">
        <v>18.391999999999999</v>
      </c>
      <c r="L12" s="4">
        <v>12.882</v>
      </c>
      <c r="M12" s="4"/>
      <c r="N12" s="4"/>
      <c r="O12" s="4">
        <v>10.823</v>
      </c>
      <c r="P12" s="4">
        <v>10.823</v>
      </c>
      <c r="Q12" s="4"/>
      <c r="R12" s="4">
        <v>8.1890000000000001</v>
      </c>
      <c r="S12" s="4">
        <v>8.1890000000000001</v>
      </c>
      <c r="T12" s="4"/>
      <c r="U12" s="4">
        <v>11.821999999999999</v>
      </c>
      <c r="V12" s="4">
        <v>10.494</v>
      </c>
      <c r="W12" s="4">
        <v>7.7839999999999998</v>
      </c>
    </row>
    <row r="13" spans="1:23" x14ac:dyDescent="0.2">
      <c r="A13" s="1" t="s">
        <v>17</v>
      </c>
      <c r="B13" s="4"/>
      <c r="C13" s="4">
        <v>53.256999999999998</v>
      </c>
      <c r="D13" s="4">
        <v>30.946999999999999</v>
      </c>
      <c r="E13" s="4"/>
      <c r="F13" s="4"/>
      <c r="G13" s="4">
        <v>41.216999999999999</v>
      </c>
      <c r="H13" s="4">
        <v>41.216999999999999</v>
      </c>
      <c r="I13" s="4"/>
      <c r="J13" s="4"/>
      <c r="K13" s="4">
        <v>60.387999999999998</v>
      </c>
      <c r="L13" s="4">
        <v>33.484000000000002</v>
      </c>
      <c r="M13" s="4"/>
      <c r="N13" s="4"/>
      <c r="O13" s="4">
        <v>45.540999999999997</v>
      </c>
      <c r="P13" s="4">
        <v>45.540999999999997</v>
      </c>
      <c r="Q13" s="4"/>
      <c r="R13" s="4">
        <v>43.305999999999997</v>
      </c>
      <c r="S13" s="4">
        <v>43.305999999999997</v>
      </c>
      <c r="T13" s="4"/>
      <c r="U13" s="4">
        <v>41.98</v>
      </c>
      <c r="V13" s="4">
        <v>47.850999999999999</v>
      </c>
      <c r="W13" s="4">
        <v>44.933999999999997</v>
      </c>
    </row>
    <row r="14" spans="1:23" x14ac:dyDescent="0.2">
      <c r="B14" s="4"/>
      <c r="C14" s="4">
        <v>20.475000000000001</v>
      </c>
      <c r="D14" s="4">
        <v>13.146000000000001</v>
      </c>
      <c r="E14" s="4"/>
      <c r="F14" s="4"/>
      <c r="G14" s="4">
        <v>12.201000000000001</v>
      </c>
      <c r="H14" s="4">
        <v>12.201000000000001</v>
      </c>
      <c r="I14" s="4"/>
      <c r="J14" s="4"/>
      <c r="K14" s="4">
        <v>19.411000000000001</v>
      </c>
      <c r="L14" s="4">
        <v>12.28</v>
      </c>
      <c r="M14" s="4"/>
      <c r="N14" s="4"/>
      <c r="O14" s="4">
        <v>11.407999999999999</v>
      </c>
      <c r="P14" s="4">
        <v>11.407999999999999</v>
      </c>
      <c r="Q14" s="4"/>
      <c r="R14" s="4">
        <v>8.3870000000000005</v>
      </c>
      <c r="S14" s="4">
        <v>8.3870000000000005</v>
      </c>
      <c r="T14" s="4"/>
      <c r="U14" s="4">
        <v>11.657999999999999</v>
      </c>
      <c r="V14" s="4">
        <v>10.686</v>
      </c>
      <c r="W14" s="4">
        <v>7.79</v>
      </c>
    </row>
    <row r="15" spans="1:23" x14ac:dyDescent="0.2">
      <c r="A15" s="1" t="s">
        <v>18</v>
      </c>
      <c r="B15" s="4"/>
      <c r="C15" s="4">
        <v>46.631</v>
      </c>
      <c r="D15" s="4">
        <v>40.823</v>
      </c>
      <c r="E15" s="4"/>
      <c r="F15" s="4"/>
      <c r="G15" s="4">
        <v>43.058999999999997</v>
      </c>
      <c r="H15" s="4">
        <v>43.058999999999997</v>
      </c>
      <c r="I15" s="4"/>
      <c r="J15" s="4"/>
      <c r="K15" s="4">
        <v>46.088999999999999</v>
      </c>
      <c r="L15" s="4">
        <v>32.786000000000001</v>
      </c>
      <c r="M15" s="4"/>
      <c r="N15" s="4"/>
      <c r="O15" s="4">
        <v>38.338000000000001</v>
      </c>
      <c r="P15" s="4">
        <v>38.338000000000001</v>
      </c>
      <c r="Q15" s="4"/>
      <c r="R15" s="4">
        <v>40.704000000000001</v>
      </c>
      <c r="S15" s="4">
        <v>40.704000000000001</v>
      </c>
      <c r="T15" s="4"/>
      <c r="U15" s="4">
        <v>39.749000000000002</v>
      </c>
      <c r="V15" s="4">
        <v>40.039000000000001</v>
      </c>
      <c r="W15" s="4">
        <v>40.975999999999999</v>
      </c>
    </row>
    <row r="16" spans="1:23" x14ac:dyDescent="0.2">
      <c r="B16" s="4"/>
      <c r="C16" s="4">
        <v>23.74</v>
      </c>
      <c r="D16" s="4">
        <v>14.131</v>
      </c>
      <c r="E16" s="4"/>
      <c r="F16" s="4"/>
      <c r="G16" s="4">
        <v>12.625</v>
      </c>
      <c r="H16" s="4">
        <v>12.625</v>
      </c>
      <c r="I16" s="4"/>
      <c r="J16" s="4"/>
      <c r="K16" s="4">
        <v>20.911999999999999</v>
      </c>
      <c r="L16" s="4">
        <v>12.862</v>
      </c>
      <c r="M16" s="4"/>
      <c r="N16" s="4"/>
      <c r="O16" s="4">
        <v>11.52</v>
      </c>
      <c r="P16" s="4">
        <v>11.52</v>
      </c>
      <c r="Q16" s="4"/>
      <c r="R16" s="4">
        <v>8.5589999999999993</v>
      </c>
      <c r="S16" s="4">
        <v>8.5589999999999993</v>
      </c>
      <c r="T16" s="4"/>
      <c r="U16" s="4">
        <v>12.276999999999999</v>
      </c>
      <c r="V16" s="4">
        <v>11.044</v>
      </c>
      <c r="W16" s="4">
        <v>8.125</v>
      </c>
    </row>
    <row r="17" spans="1:23" x14ac:dyDescent="0.2">
      <c r="A17" s="1" t="s">
        <v>19</v>
      </c>
      <c r="B17" s="4"/>
      <c r="C17" s="4">
        <v>28.207000000000001</v>
      </c>
      <c r="D17" s="4">
        <v>24.016999999999999</v>
      </c>
      <c r="E17" s="4"/>
      <c r="F17" s="4"/>
      <c r="G17" s="4">
        <v>25.16</v>
      </c>
      <c r="H17" s="4">
        <v>25.16</v>
      </c>
      <c r="I17" s="4"/>
      <c r="J17" s="4"/>
      <c r="K17" s="4">
        <v>45.427999999999997</v>
      </c>
      <c r="L17" s="4">
        <v>37.200000000000003</v>
      </c>
      <c r="M17" s="4"/>
      <c r="N17" s="4"/>
      <c r="O17" s="4">
        <v>39.671999999999997</v>
      </c>
      <c r="P17" s="4">
        <v>39.671999999999997</v>
      </c>
      <c r="Q17" s="4"/>
      <c r="R17" s="4">
        <v>32.44</v>
      </c>
      <c r="S17" s="4">
        <v>32.44</v>
      </c>
      <c r="T17" s="4"/>
      <c r="U17" s="4">
        <v>25.276</v>
      </c>
      <c r="V17" s="4">
        <v>41.244</v>
      </c>
      <c r="W17" s="4">
        <v>33.113999999999997</v>
      </c>
    </row>
    <row r="18" spans="1:23" x14ac:dyDescent="0.2">
      <c r="B18" s="4"/>
      <c r="C18" s="4">
        <v>27.625</v>
      </c>
      <c r="D18" s="4">
        <v>13.089</v>
      </c>
      <c r="E18" s="4"/>
      <c r="F18" s="4"/>
      <c r="G18" s="4">
        <v>12.144</v>
      </c>
      <c r="H18" s="4">
        <v>12.144</v>
      </c>
      <c r="I18" s="4"/>
      <c r="J18" s="4"/>
      <c r="K18" s="4">
        <v>26.471</v>
      </c>
      <c r="L18" s="4">
        <v>12.962</v>
      </c>
      <c r="M18" s="4"/>
      <c r="N18" s="4"/>
      <c r="O18" s="4">
        <v>12.14</v>
      </c>
      <c r="P18" s="4">
        <v>12.14</v>
      </c>
      <c r="Q18" s="4"/>
      <c r="R18" s="4">
        <v>8.7219999999999995</v>
      </c>
      <c r="S18" s="4">
        <v>8.7219999999999995</v>
      </c>
      <c r="T18" s="4"/>
      <c r="U18" s="4">
        <v>12.084</v>
      </c>
      <c r="V18" s="4">
        <v>11.504</v>
      </c>
      <c r="W18" s="4">
        <v>8.2910000000000004</v>
      </c>
    </row>
    <row r="19" spans="1:23" x14ac:dyDescent="0.2">
      <c r="A19" s="1" t="s">
        <v>20</v>
      </c>
      <c r="B19" s="4"/>
      <c r="C19" s="4">
        <v>67.954999999999998</v>
      </c>
      <c r="D19" s="4">
        <v>27.06</v>
      </c>
      <c r="E19" s="4"/>
      <c r="F19" s="4"/>
      <c r="G19" s="4">
        <v>46.2</v>
      </c>
      <c r="H19" s="4">
        <v>46.2</v>
      </c>
      <c r="I19" s="4"/>
      <c r="J19" s="4"/>
      <c r="K19" s="4">
        <v>56.622</v>
      </c>
      <c r="L19" s="4">
        <v>43.543999999999997</v>
      </c>
      <c r="M19" s="4"/>
      <c r="N19" s="4"/>
      <c r="O19" s="4">
        <v>48.505000000000003</v>
      </c>
      <c r="P19" s="4">
        <v>48.505000000000003</v>
      </c>
      <c r="Q19" s="4"/>
      <c r="R19" s="4">
        <v>47.287999999999997</v>
      </c>
      <c r="S19" s="4">
        <v>47.287999999999997</v>
      </c>
      <c r="T19" s="4"/>
      <c r="U19" s="4">
        <v>49.640999999999998</v>
      </c>
      <c r="V19" s="4">
        <v>48.619</v>
      </c>
      <c r="W19" s="4">
        <v>50.521999999999998</v>
      </c>
    </row>
    <row r="20" spans="1:23" x14ac:dyDescent="0.2">
      <c r="B20" s="4"/>
      <c r="C20" s="4">
        <v>17.742999999999999</v>
      </c>
      <c r="D20" s="4">
        <v>12.878</v>
      </c>
      <c r="E20" s="4"/>
      <c r="F20" s="4"/>
      <c r="G20" s="4">
        <v>11.907999999999999</v>
      </c>
      <c r="H20" s="4">
        <v>11.907999999999999</v>
      </c>
      <c r="I20" s="4"/>
      <c r="J20" s="4"/>
      <c r="K20" s="4">
        <v>20.911000000000001</v>
      </c>
      <c r="L20" s="4">
        <v>12.625</v>
      </c>
      <c r="M20" s="4"/>
      <c r="N20" s="4"/>
      <c r="O20" s="4">
        <v>11.316000000000001</v>
      </c>
      <c r="P20" s="4">
        <v>11.316000000000001</v>
      </c>
      <c r="Q20" s="4"/>
      <c r="R20" s="4">
        <v>8.2620000000000005</v>
      </c>
      <c r="S20" s="4">
        <v>8.2620000000000005</v>
      </c>
      <c r="T20" s="4"/>
      <c r="U20" s="4">
        <v>11.477</v>
      </c>
      <c r="V20" s="4">
        <v>10.852</v>
      </c>
      <c r="W20" s="4">
        <v>7.798</v>
      </c>
    </row>
    <row r="21" spans="1:23" x14ac:dyDescent="0.2">
      <c r="A21" s="1" t="s">
        <v>21</v>
      </c>
      <c r="B21" s="4"/>
      <c r="C21" s="4">
        <v>81.355000000000004</v>
      </c>
      <c r="D21" s="4">
        <v>36.981000000000002</v>
      </c>
      <c r="E21" s="4"/>
      <c r="F21" s="4"/>
      <c r="G21" s="4">
        <v>52.365000000000002</v>
      </c>
      <c r="H21" s="4">
        <v>52.365000000000002</v>
      </c>
      <c r="I21" s="4"/>
      <c r="J21" s="4"/>
      <c r="K21" s="4">
        <v>52.561999999999998</v>
      </c>
      <c r="L21" s="4">
        <v>44.9</v>
      </c>
      <c r="M21" s="4"/>
      <c r="N21" s="4"/>
      <c r="O21" s="4">
        <v>48.244999999999997</v>
      </c>
      <c r="P21" s="4">
        <v>48.244999999999997</v>
      </c>
      <c r="Q21" s="4"/>
      <c r="R21" s="4">
        <v>50.335999999999999</v>
      </c>
      <c r="S21" s="4">
        <v>50.335999999999999</v>
      </c>
      <c r="T21" s="4"/>
      <c r="U21" s="4">
        <v>59.185000000000002</v>
      </c>
      <c r="V21" s="4">
        <v>48.49</v>
      </c>
      <c r="W21" s="4">
        <v>46.396999999999998</v>
      </c>
    </row>
    <row r="22" spans="1:23" x14ac:dyDescent="0.2">
      <c r="B22" s="4"/>
      <c r="C22" s="4">
        <v>23.084</v>
      </c>
      <c r="D22" s="4">
        <v>16.010999999999999</v>
      </c>
      <c r="E22" s="4"/>
      <c r="F22" s="4"/>
      <c r="G22" s="4">
        <v>14.727</v>
      </c>
      <c r="H22" s="4">
        <v>14.727</v>
      </c>
      <c r="I22" s="4"/>
      <c r="J22" s="4"/>
      <c r="K22" s="4">
        <v>22.734999999999999</v>
      </c>
      <c r="L22" s="4">
        <v>15.252000000000001</v>
      </c>
      <c r="M22" s="4"/>
      <c r="N22" s="4"/>
      <c r="O22" s="4">
        <v>13.170999999999999</v>
      </c>
      <c r="P22" s="4">
        <v>13.170999999999999</v>
      </c>
      <c r="Q22" s="4"/>
      <c r="R22" s="4">
        <v>9.9190000000000005</v>
      </c>
      <c r="S22" s="4">
        <v>9.9190000000000005</v>
      </c>
      <c r="T22" s="4"/>
      <c r="U22" s="4">
        <v>14.669</v>
      </c>
      <c r="V22" s="4">
        <v>12.7</v>
      </c>
      <c r="W22" s="4">
        <v>9.4529999999999994</v>
      </c>
    </row>
    <row r="23" spans="1:23" x14ac:dyDescent="0.2">
      <c r="A23" s="1" t="s">
        <v>22</v>
      </c>
      <c r="B23" s="4"/>
      <c r="C23" s="4">
        <v>67.518000000000001</v>
      </c>
      <c r="D23" s="4">
        <v>30.286999999999999</v>
      </c>
      <c r="E23" s="4"/>
      <c r="F23" s="4"/>
      <c r="G23" s="4">
        <v>43.311</v>
      </c>
      <c r="H23" s="4">
        <v>43.311</v>
      </c>
      <c r="I23" s="4"/>
      <c r="J23" s="4"/>
      <c r="K23" s="4">
        <v>45.899000000000001</v>
      </c>
      <c r="L23" s="4">
        <v>43.466000000000001</v>
      </c>
      <c r="M23" s="4"/>
      <c r="N23" s="4"/>
      <c r="O23" s="4">
        <v>44.664000000000001</v>
      </c>
      <c r="P23" s="4">
        <v>44.664000000000001</v>
      </c>
      <c r="Q23" s="4"/>
      <c r="R23" s="4">
        <v>43.973999999999997</v>
      </c>
      <c r="S23" s="4">
        <v>43.973999999999997</v>
      </c>
      <c r="T23" s="4"/>
      <c r="U23" s="4">
        <v>47.97</v>
      </c>
      <c r="V23" s="4">
        <v>47.997</v>
      </c>
      <c r="W23" s="4">
        <v>46.732999999999997</v>
      </c>
    </row>
    <row r="24" spans="1:23" x14ac:dyDescent="0.2">
      <c r="B24" s="4"/>
      <c r="C24" s="4">
        <v>24.077000000000002</v>
      </c>
      <c r="D24" s="4">
        <v>13.813000000000001</v>
      </c>
      <c r="E24" s="4"/>
      <c r="F24" s="4"/>
      <c r="G24" s="4">
        <v>13.547000000000001</v>
      </c>
      <c r="H24" s="4">
        <v>13.547000000000001</v>
      </c>
      <c r="I24" s="4"/>
      <c r="J24" s="4"/>
      <c r="K24" s="4">
        <v>19.335000000000001</v>
      </c>
      <c r="L24" s="4">
        <v>14.326000000000001</v>
      </c>
      <c r="M24" s="4"/>
      <c r="N24" s="4"/>
      <c r="O24" s="4">
        <v>11.983000000000001</v>
      </c>
      <c r="P24" s="4">
        <v>11.983000000000001</v>
      </c>
      <c r="Q24" s="4"/>
      <c r="R24" s="4">
        <v>9.07</v>
      </c>
      <c r="S24" s="4">
        <v>9.07</v>
      </c>
      <c r="T24" s="4"/>
      <c r="U24" s="4">
        <v>12.808999999999999</v>
      </c>
      <c r="V24" s="4">
        <v>11.526</v>
      </c>
      <c r="W24" s="4">
        <v>8.4529999999999994</v>
      </c>
    </row>
    <row r="25" spans="1:23" x14ac:dyDescent="0.2">
      <c r="A25" s="1" t="s">
        <v>23</v>
      </c>
      <c r="B25" s="4"/>
      <c r="C25" s="4">
        <v>44.201000000000001</v>
      </c>
      <c r="D25" s="4">
        <v>29.919</v>
      </c>
      <c r="E25" s="4"/>
      <c r="F25" s="4"/>
      <c r="G25" s="4">
        <v>37.609000000000002</v>
      </c>
      <c r="H25" s="4">
        <v>37.609000000000002</v>
      </c>
      <c r="J25" s="4"/>
      <c r="K25" s="4">
        <v>43.774000000000001</v>
      </c>
      <c r="L25" s="4">
        <v>41.052</v>
      </c>
      <c r="M25" s="4"/>
      <c r="N25" s="4"/>
      <c r="O25" s="4">
        <v>42.402000000000001</v>
      </c>
      <c r="P25" s="4">
        <v>42.402000000000001</v>
      </c>
      <c r="R25" s="4">
        <v>40.023000000000003</v>
      </c>
      <c r="S25" s="4">
        <v>40.023000000000003</v>
      </c>
      <c r="U25" s="4">
        <v>38.637999999999998</v>
      </c>
      <c r="V25" s="4">
        <v>43.929000000000002</v>
      </c>
      <c r="W25" s="4">
        <v>41.344999999999999</v>
      </c>
    </row>
    <row r="26" spans="1:23" x14ac:dyDescent="0.2">
      <c r="B26" s="4"/>
      <c r="C26" s="4">
        <v>7.0990000000000002</v>
      </c>
      <c r="D26" s="4">
        <v>5.3650000000000002</v>
      </c>
      <c r="E26" s="4"/>
      <c r="F26" s="4"/>
      <c r="G26" s="4">
        <v>4.5890000000000004</v>
      </c>
      <c r="H26" s="4">
        <v>4.5890000000000004</v>
      </c>
      <c r="J26" s="4"/>
      <c r="K26" s="4">
        <v>6.5259999999999998</v>
      </c>
      <c r="L26" s="4">
        <v>5.0270000000000001</v>
      </c>
      <c r="M26" s="4"/>
      <c r="N26" s="4"/>
      <c r="O26" s="4">
        <v>4.1079999999999997</v>
      </c>
      <c r="P26" s="4">
        <v>4.1079999999999997</v>
      </c>
      <c r="R26" s="4">
        <v>3.0750000000000002</v>
      </c>
      <c r="S26" s="4">
        <v>3.0750000000000002</v>
      </c>
      <c r="U26" s="4">
        <v>4.0999999999999996</v>
      </c>
      <c r="V26" s="4">
        <v>3.6840000000000002</v>
      </c>
      <c r="W26" s="4">
        <v>2.7370000000000001</v>
      </c>
    </row>
    <row r="27" spans="1:23" x14ac:dyDescent="0.2">
      <c r="A27" s="1" t="s">
        <v>24</v>
      </c>
      <c r="B27" s="4"/>
      <c r="C27" s="4">
        <v>48.627000000000002</v>
      </c>
      <c r="D27" s="4">
        <v>29.279</v>
      </c>
      <c r="E27" s="4"/>
      <c r="F27" s="4"/>
      <c r="G27" s="4">
        <v>39.363999999999997</v>
      </c>
      <c r="H27" s="4">
        <v>39.363999999999997</v>
      </c>
      <c r="J27" s="4"/>
      <c r="K27" s="4">
        <v>41.642000000000003</v>
      </c>
      <c r="L27" s="4">
        <v>39.103000000000002</v>
      </c>
      <c r="M27" s="4"/>
      <c r="N27" s="4"/>
      <c r="O27" s="4">
        <v>40.366</v>
      </c>
      <c r="P27" s="4">
        <v>40.366</v>
      </c>
      <c r="R27" s="4">
        <v>39.878999999999998</v>
      </c>
      <c r="S27" s="4">
        <v>39.878999999999998</v>
      </c>
      <c r="U27" s="4">
        <v>49.189</v>
      </c>
      <c r="V27" s="4">
        <v>40.433999999999997</v>
      </c>
      <c r="W27" s="4">
        <v>41.445999999999998</v>
      </c>
    </row>
    <row r="28" spans="1:23" x14ac:dyDescent="0.2">
      <c r="B28" s="4"/>
      <c r="C28" s="4">
        <v>20.155000000000001</v>
      </c>
      <c r="D28" s="4">
        <v>14.930999999999999</v>
      </c>
      <c r="E28" s="4"/>
      <c r="F28" s="4"/>
      <c r="G28" s="4">
        <v>13.048</v>
      </c>
      <c r="H28" s="4">
        <v>13.048</v>
      </c>
      <c r="J28" s="4"/>
      <c r="K28" s="4">
        <v>18.100999999999999</v>
      </c>
      <c r="L28" s="4">
        <v>14.581</v>
      </c>
      <c r="M28" s="4"/>
      <c r="N28" s="4"/>
      <c r="O28" s="4">
        <v>11.609</v>
      </c>
      <c r="P28" s="4">
        <v>11.609</v>
      </c>
      <c r="R28" s="4">
        <v>8.7140000000000004</v>
      </c>
      <c r="S28" s="4">
        <v>8.7140000000000004</v>
      </c>
      <c r="U28" s="4">
        <v>12.628</v>
      </c>
      <c r="V28" s="4">
        <v>11.143000000000001</v>
      </c>
      <c r="W28" s="4">
        <v>8.2460000000000004</v>
      </c>
    </row>
    <row r="29" spans="1:23" x14ac:dyDescent="0.2">
      <c r="A29" s="1" t="s">
        <v>25</v>
      </c>
      <c r="B29" s="4"/>
      <c r="C29" s="4">
        <v>71.039000000000001</v>
      </c>
      <c r="D29" s="4">
        <v>39.094000000000001</v>
      </c>
      <c r="E29" s="4"/>
      <c r="F29" s="4"/>
      <c r="G29" s="4">
        <v>55.975000000000001</v>
      </c>
      <c r="H29" s="4">
        <v>55.975000000000001</v>
      </c>
      <c r="J29" s="4"/>
      <c r="K29" s="4">
        <v>41.036999999999999</v>
      </c>
      <c r="L29" s="4">
        <v>47.646999999999998</v>
      </c>
      <c r="M29" s="4"/>
      <c r="N29" s="4"/>
      <c r="O29" s="4">
        <v>44.817999999999998</v>
      </c>
      <c r="P29" s="4">
        <v>44.817999999999998</v>
      </c>
      <c r="R29" s="4">
        <v>50.372</v>
      </c>
      <c r="S29" s="4">
        <v>50.372</v>
      </c>
      <c r="U29" s="4">
        <v>51.152999999999999</v>
      </c>
      <c r="V29" s="4">
        <v>49.829000000000001</v>
      </c>
      <c r="W29" s="4">
        <v>50.225000000000001</v>
      </c>
    </row>
    <row r="30" spans="1:23" x14ac:dyDescent="0.2">
      <c r="B30" s="4"/>
      <c r="C30" s="4">
        <v>17.327000000000002</v>
      </c>
      <c r="D30" s="4">
        <v>16.936</v>
      </c>
      <c r="E30" s="4"/>
      <c r="F30" s="4"/>
      <c r="G30" s="4">
        <v>12.91</v>
      </c>
      <c r="H30" s="4">
        <v>12.91</v>
      </c>
      <c r="J30" s="4"/>
      <c r="K30" s="4">
        <v>21.213000000000001</v>
      </c>
      <c r="L30" s="4">
        <v>14.778</v>
      </c>
      <c r="M30" s="4"/>
      <c r="N30" s="4"/>
      <c r="O30" s="4">
        <v>12.48</v>
      </c>
      <c r="P30" s="4">
        <v>12.48</v>
      </c>
      <c r="R30" s="4">
        <v>9.077</v>
      </c>
      <c r="S30" s="4">
        <v>9.077</v>
      </c>
      <c r="U30" s="4">
        <v>12.83</v>
      </c>
      <c r="V30" s="4">
        <v>11.869</v>
      </c>
      <c r="W30" s="4">
        <v>8.6460000000000008</v>
      </c>
    </row>
    <row r="31" spans="1:23" x14ac:dyDescent="0.2">
      <c r="A31" s="1" t="s">
        <v>26</v>
      </c>
      <c r="B31" s="4"/>
      <c r="C31" s="4">
        <v>39.872999999999998</v>
      </c>
      <c r="D31" s="4">
        <v>35.021999999999998</v>
      </c>
      <c r="E31" s="4"/>
      <c r="F31" s="4"/>
      <c r="G31" s="4">
        <v>38.036999999999999</v>
      </c>
      <c r="H31" s="4">
        <v>38.036999999999999</v>
      </c>
      <c r="J31" s="4"/>
      <c r="K31" s="4">
        <v>38.168999999999997</v>
      </c>
      <c r="L31" s="4">
        <v>42.301000000000002</v>
      </c>
      <c r="M31" s="4"/>
      <c r="N31" s="4"/>
      <c r="O31" s="4">
        <v>40.186</v>
      </c>
      <c r="P31" s="4">
        <v>40.186</v>
      </c>
      <c r="R31" s="4">
        <v>39.082000000000001</v>
      </c>
      <c r="S31" s="4">
        <v>39.082000000000001</v>
      </c>
      <c r="U31" s="4">
        <v>38.722999999999999</v>
      </c>
      <c r="V31" s="4">
        <v>40.079000000000001</v>
      </c>
      <c r="W31" s="4">
        <v>39.496000000000002</v>
      </c>
    </row>
    <row r="32" spans="1:23" x14ac:dyDescent="0.2">
      <c r="B32" s="4"/>
      <c r="C32" s="4">
        <v>16.7</v>
      </c>
      <c r="D32" s="4">
        <v>15.727</v>
      </c>
      <c r="E32" s="4"/>
      <c r="F32" s="4"/>
      <c r="G32" s="4">
        <v>11.981</v>
      </c>
      <c r="H32" s="4">
        <v>11.981</v>
      </c>
      <c r="J32" s="4"/>
      <c r="K32" s="4">
        <v>17.382000000000001</v>
      </c>
      <c r="L32" s="4">
        <v>14.090999999999999</v>
      </c>
      <c r="M32" s="4"/>
      <c r="N32" s="4"/>
      <c r="O32" s="4">
        <v>11.282</v>
      </c>
      <c r="P32" s="4">
        <v>11.282</v>
      </c>
      <c r="R32" s="4">
        <v>8.2420000000000009</v>
      </c>
      <c r="S32" s="4">
        <v>8.2420000000000009</v>
      </c>
      <c r="U32" s="4">
        <v>11.417999999999999</v>
      </c>
      <c r="V32" s="4">
        <v>10.648999999999999</v>
      </c>
      <c r="W32" s="4">
        <v>7.6959999999999997</v>
      </c>
    </row>
    <row r="33" spans="1:23" x14ac:dyDescent="0.2">
      <c r="A33" s="1" t="s">
        <v>27</v>
      </c>
      <c r="B33" s="4"/>
      <c r="C33" s="4">
        <v>48.902999999999999</v>
      </c>
      <c r="D33" s="4">
        <v>27.962</v>
      </c>
      <c r="E33" s="4"/>
      <c r="F33" s="4"/>
      <c r="G33" s="4">
        <v>40.729999999999997</v>
      </c>
      <c r="H33" s="4">
        <v>40.729999999999997</v>
      </c>
      <c r="J33" s="4"/>
      <c r="K33" s="4">
        <v>37.46</v>
      </c>
      <c r="L33" s="4">
        <v>39.216000000000001</v>
      </c>
      <c r="M33" s="4"/>
      <c r="N33" s="4"/>
      <c r="O33" s="4">
        <v>38.322000000000003</v>
      </c>
      <c r="P33" s="4">
        <v>38.322000000000003</v>
      </c>
      <c r="R33" s="4">
        <v>39.534999999999997</v>
      </c>
      <c r="S33" s="4">
        <v>39.534999999999997</v>
      </c>
      <c r="U33" s="4">
        <v>40.453000000000003</v>
      </c>
      <c r="V33" s="4">
        <v>42.475000000000001</v>
      </c>
      <c r="W33" s="4">
        <v>40.808</v>
      </c>
    </row>
    <row r="34" spans="1:23" x14ac:dyDescent="0.2">
      <c r="B34" s="4"/>
      <c r="C34" s="4">
        <v>17.728000000000002</v>
      </c>
      <c r="D34" s="4">
        <v>14.426</v>
      </c>
      <c r="E34" s="4"/>
      <c r="F34" s="4"/>
      <c r="G34" s="4">
        <v>12.487</v>
      </c>
      <c r="H34" s="4">
        <v>12.487</v>
      </c>
      <c r="J34" s="4"/>
      <c r="K34" s="4">
        <v>16.420000000000002</v>
      </c>
      <c r="L34" s="4">
        <v>13.488</v>
      </c>
      <c r="M34" s="4"/>
      <c r="N34" s="4"/>
      <c r="O34" s="4">
        <v>10.657999999999999</v>
      </c>
      <c r="P34" s="4">
        <v>10.657999999999999</v>
      </c>
      <c r="R34" s="4">
        <v>8.2270000000000003</v>
      </c>
      <c r="S34" s="4">
        <v>8.2270000000000003</v>
      </c>
      <c r="U34" s="4">
        <v>11.727</v>
      </c>
      <c r="V34" s="4">
        <v>10.429</v>
      </c>
      <c r="W34" s="4">
        <v>7.7110000000000003</v>
      </c>
    </row>
    <row r="35" spans="1:23" x14ac:dyDescent="0.2">
      <c r="A35" s="1" t="s">
        <v>28</v>
      </c>
      <c r="B35" s="4"/>
      <c r="C35" s="4">
        <v>36.292999999999999</v>
      </c>
      <c r="D35" s="4">
        <v>35.125999999999998</v>
      </c>
      <c r="E35" s="4"/>
      <c r="F35" s="4"/>
      <c r="G35" s="4">
        <v>35.719000000000001</v>
      </c>
      <c r="H35" s="4">
        <v>35.719000000000001</v>
      </c>
      <c r="J35" s="4"/>
      <c r="K35" s="4">
        <v>56.661000000000001</v>
      </c>
      <c r="L35" s="4">
        <v>40.561</v>
      </c>
      <c r="M35" s="4"/>
      <c r="N35" s="4"/>
      <c r="O35" s="4">
        <v>48.274000000000001</v>
      </c>
      <c r="P35" s="4">
        <v>48.274000000000001</v>
      </c>
      <c r="R35" s="4">
        <v>42.2</v>
      </c>
      <c r="S35" s="4">
        <v>42.2</v>
      </c>
      <c r="U35" s="4">
        <v>37.015000000000001</v>
      </c>
      <c r="V35" s="4">
        <v>49.445</v>
      </c>
      <c r="W35" s="4">
        <v>44.692999999999998</v>
      </c>
    </row>
    <row r="36" spans="1:23" x14ac:dyDescent="0.2">
      <c r="B36" s="4"/>
      <c r="C36" s="4">
        <v>18.158999999999999</v>
      </c>
      <c r="D36" s="4">
        <v>13.992000000000001</v>
      </c>
      <c r="E36" s="4"/>
      <c r="F36" s="4"/>
      <c r="G36" s="4">
        <v>11.516</v>
      </c>
      <c r="H36" s="4">
        <v>11.516</v>
      </c>
      <c r="J36" s="4"/>
      <c r="K36" s="4">
        <v>16.771000000000001</v>
      </c>
      <c r="L36" s="4">
        <v>12.298999999999999</v>
      </c>
      <c r="M36" s="4"/>
      <c r="N36" s="4"/>
      <c r="O36" s="4">
        <v>10.420999999999999</v>
      </c>
      <c r="P36" s="4">
        <v>10.420999999999999</v>
      </c>
      <c r="R36" s="4">
        <v>7.82</v>
      </c>
      <c r="S36" s="4">
        <v>7.82</v>
      </c>
      <c r="U36" s="4">
        <v>11.032</v>
      </c>
      <c r="V36" s="4">
        <v>9.9719999999999995</v>
      </c>
      <c r="W36" s="4">
        <v>7.3710000000000004</v>
      </c>
    </row>
    <row r="37" spans="1:23" x14ac:dyDescent="0.2">
      <c r="A37" s="1" t="s">
        <v>29</v>
      </c>
      <c r="B37" s="4"/>
      <c r="C37" s="4">
        <v>35.33</v>
      </c>
      <c r="D37" s="4">
        <v>26.905000000000001</v>
      </c>
      <c r="E37" s="4"/>
      <c r="F37" s="4"/>
      <c r="G37" s="4">
        <v>30.811</v>
      </c>
      <c r="H37" s="4">
        <v>30.811</v>
      </c>
      <c r="J37" s="4"/>
      <c r="K37" s="4">
        <v>49.677</v>
      </c>
      <c r="L37" s="4">
        <v>43.12</v>
      </c>
      <c r="M37" s="4"/>
      <c r="N37" s="4"/>
      <c r="O37" s="4">
        <v>46.100999999999999</v>
      </c>
      <c r="P37" s="4">
        <v>46.100999999999999</v>
      </c>
      <c r="R37" s="4">
        <v>38.307000000000002</v>
      </c>
      <c r="S37" s="4">
        <v>38.307000000000002</v>
      </c>
      <c r="U37" s="4">
        <v>33.311999999999998</v>
      </c>
      <c r="V37" s="4">
        <v>50.332999999999998</v>
      </c>
      <c r="W37" s="4">
        <v>42.390999999999998</v>
      </c>
    </row>
    <row r="38" spans="1:23" x14ac:dyDescent="0.2">
      <c r="B38" s="4"/>
      <c r="C38" s="4">
        <v>19.123999999999999</v>
      </c>
      <c r="D38" s="4">
        <v>14.13</v>
      </c>
      <c r="E38" s="4"/>
      <c r="F38" s="4"/>
      <c r="G38" s="4">
        <v>11.683999999999999</v>
      </c>
      <c r="H38" s="4">
        <v>11.683999999999999</v>
      </c>
      <c r="J38" s="4"/>
      <c r="K38" s="4">
        <v>17.966999999999999</v>
      </c>
      <c r="L38" s="4">
        <v>12.602</v>
      </c>
      <c r="M38" s="4"/>
      <c r="N38" s="4"/>
      <c r="O38" s="4">
        <v>10.708</v>
      </c>
      <c r="P38" s="4">
        <v>10.708</v>
      </c>
      <c r="R38" s="4">
        <v>8.0679999999999996</v>
      </c>
      <c r="S38" s="4">
        <v>8.0679999999999996</v>
      </c>
      <c r="U38" s="4">
        <v>11.359</v>
      </c>
      <c r="V38" s="4">
        <v>10.271000000000001</v>
      </c>
      <c r="W38" s="4">
        <v>7.5940000000000003</v>
      </c>
    </row>
    <row r="39" spans="1:23" x14ac:dyDescent="0.2">
      <c r="A39" s="1" t="s">
        <v>30</v>
      </c>
      <c r="B39" s="4"/>
      <c r="C39" s="4">
        <v>34.11</v>
      </c>
      <c r="D39" s="4">
        <v>19.201000000000001</v>
      </c>
      <c r="E39" s="4"/>
      <c r="F39" s="4"/>
      <c r="G39" s="4">
        <v>26.661999999999999</v>
      </c>
      <c r="H39" s="4">
        <v>26.661999999999999</v>
      </c>
      <c r="J39" s="4"/>
      <c r="K39" s="4">
        <v>42.537999999999997</v>
      </c>
      <c r="L39" s="4">
        <v>37.552</v>
      </c>
      <c r="M39" s="4"/>
      <c r="N39" s="4"/>
      <c r="O39" s="4">
        <v>40.33</v>
      </c>
      <c r="P39" s="4">
        <v>40.33</v>
      </c>
      <c r="R39" s="4">
        <v>33.947000000000003</v>
      </c>
      <c r="S39" s="4">
        <v>33.947000000000003</v>
      </c>
      <c r="U39" s="4">
        <v>26.349</v>
      </c>
      <c r="V39" s="4">
        <v>36.24</v>
      </c>
      <c r="W39" s="4">
        <v>32.389000000000003</v>
      </c>
    </row>
    <row r="40" spans="1:23" x14ac:dyDescent="0.2">
      <c r="B40" s="4"/>
      <c r="C40" s="4">
        <v>18.378</v>
      </c>
      <c r="D40" s="4">
        <v>11.686</v>
      </c>
      <c r="E40" s="4"/>
      <c r="F40" s="4"/>
      <c r="G40" s="4">
        <v>11.01</v>
      </c>
      <c r="H40" s="4">
        <v>11.01</v>
      </c>
      <c r="J40" s="4"/>
      <c r="K40" s="4">
        <v>15.071</v>
      </c>
      <c r="L40" s="4">
        <v>12.099</v>
      </c>
      <c r="M40" s="4"/>
      <c r="N40" s="4"/>
      <c r="O40" s="4">
        <v>9.9740000000000002</v>
      </c>
      <c r="P40" s="4">
        <v>9.9740000000000002</v>
      </c>
      <c r="R40" s="4">
        <v>7.4480000000000004</v>
      </c>
      <c r="S40" s="4">
        <v>7.4480000000000004</v>
      </c>
      <c r="U40" s="4">
        <v>10.473000000000001</v>
      </c>
      <c r="V40" s="4">
        <v>9.4079999999999995</v>
      </c>
      <c r="W40" s="4">
        <v>6.9870000000000001</v>
      </c>
    </row>
    <row r="41" spans="1:23" x14ac:dyDescent="0.2">
      <c r="A41" s="1" t="s">
        <v>31</v>
      </c>
      <c r="B41" s="4"/>
      <c r="C41" s="4">
        <v>52.441000000000003</v>
      </c>
      <c r="D41" s="4">
        <v>37.533000000000001</v>
      </c>
      <c r="E41" s="4"/>
      <c r="F41" s="4"/>
      <c r="G41" s="4">
        <v>44.518000000000001</v>
      </c>
      <c r="H41" s="4">
        <v>44.518000000000001</v>
      </c>
      <c r="J41" s="4"/>
      <c r="K41" s="4">
        <v>51.921999999999997</v>
      </c>
      <c r="L41" s="4">
        <v>44.216000000000001</v>
      </c>
      <c r="M41" s="4"/>
      <c r="N41" s="4"/>
      <c r="O41" s="4">
        <v>47.97</v>
      </c>
      <c r="P41" s="4">
        <v>47.97</v>
      </c>
      <c r="R41" s="4">
        <v>46.145000000000003</v>
      </c>
      <c r="S41" s="4">
        <v>46.145000000000003</v>
      </c>
      <c r="U41" s="4">
        <v>47.456000000000003</v>
      </c>
      <c r="V41" s="4">
        <v>44.100999999999999</v>
      </c>
      <c r="W41" s="4">
        <v>47.182000000000002</v>
      </c>
    </row>
    <row r="42" spans="1:23" x14ac:dyDescent="0.2">
      <c r="B42" s="4"/>
      <c r="C42" s="4">
        <v>21.774999999999999</v>
      </c>
      <c r="D42" s="4">
        <v>15.962999999999999</v>
      </c>
      <c r="E42" s="4"/>
      <c r="F42" s="4"/>
      <c r="G42" s="4">
        <v>13.404</v>
      </c>
      <c r="H42" s="4">
        <v>13.404</v>
      </c>
      <c r="J42" s="4"/>
      <c r="K42" s="4">
        <v>19.38</v>
      </c>
      <c r="L42" s="4">
        <v>14.894</v>
      </c>
      <c r="M42" s="4"/>
      <c r="N42" s="4"/>
      <c r="O42" s="4">
        <v>12.202999999999999</v>
      </c>
      <c r="P42" s="4">
        <v>12.202999999999999</v>
      </c>
      <c r="R42" s="4">
        <v>9.1310000000000002</v>
      </c>
      <c r="S42" s="4">
        <v>9.1310000000000002</v>
      </c>
      <c r="U42" s="4">
        <v>13.074999999999999</v>
      </c>
      <c r="V42" s="4">
        <v>11.832000000000001</v>
      </c>
      <c r="W42" s="4">
        <v>8.6549999999999994</v>
      </c>
    </row>
    <row r="43" spans="1:23" x14ac:dyDescent="0.2">
      <c r="A43" s="5" t="s">
        <v>32</v>
      </c>
      <c r="B43" s="14"/>
      <c r="C43" s="14">
        <v>48.465000000000003</v>
      </c>
      <c r="D43" s="14">
        <v>33.036000000000001</v>
      </c>
      <c r="E43" s="14"/>
      <c r="F43" s="14"/>
      <c r="G43" s="14">
        <v>40.651000000000003</v>
      </c>
      <c r="H43" s="14">
        <v>40.651000000000003</v>
      </c>
      <c r="I43" s="6"/>
      <c r="J43" s="14"/>
      <c r="K43" s="14">
        <v>46.851999999999997</v>
      </c>
      <c r="L43" s="14">
        <v>39.612000000000002</v>
      </c>
      <c r="M43" s="14"/>
      <c r="N43" s="14"/>
      <c r="O43" s="14">
        <v>43.046999999999997</v>
      </c>
      <c r="P43" s="14">
        <v>43.046999999999997</v>
      </c>
      <c r="Q43" s="6"/>
      <c r="R43" s="14">
        <v>41.845999999999997</v>
      </c>
      <c r="S43" s="14">
        <v>41.845999999999997</v>
      </c>
      <c r="T43" s="6"/>
      <c r="U43" s="14">
        <v>41.991</v>
      </c>
      <c r="V43" s="14">
        <v>44.555</v>
      </c>
      <c r="W43" s="14">
        <v>43.284999999999997</v>
      </c>
    </row>
    <row r="44" spans="1:23" x14ac:dyDescent="0.2">
      <c r="A44" s="7"/>
      <c r="B44" s="15"/>
      <c r="C44" s="15">
        <v>5.3310000000000004</v>
      </c>
      <c r="D44" s="15">
        <v>3.782</v>
      </c>
      <c r="E44" s="15"/>
      <c r="F44" s="15"/>
      <c r="G44" s="15">
        <v>3.2639999999999998</v>
      </c>
      <c r="H44" s="15">
        <v>3.2639999999999998</v>
      </c>
      <c r="I44" s="8"/>
      <c r="J44" s="15"/>
      <c r="K44" s="15">
        <v>4.8789999999999996</v>
      </c>
      <c r="L44" s="15">
        <v>3.54</v>
      </c>
      <c r="M44" s="15"/>
      <c r="N44" s="15"/>
      <c r="O44" s="15">
        <v>2.9689999999999999</v>
      </c>
      <c r="P44" s="15">
        <v>2.9689999999999999</v>
      </c>
      <c r="Q44" s="8"/>
      <c r="R44" s="15">
        <v>2.202</v>
      </c>
      <c r="S44" s="15">
        <v>2.202</v>
      </c>
      <c r="T44" s="8"/>
      <c r="U44" s="15">
        <v>2.8879999999999999</v>
      </c>
      <c r="V44" s="15">
        <v>2.581</v>
      </c>
      <c r="W44" s="15">
        <v>1.923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45.290999999999997</v>
      </c>
      <c r="D46" s="14">
        <v>35.694000000000003</v>
      </c>
      <c r="E46" s="14"/>
      <c r="F46" s="14"/>
      <c r="G46" s="14">
        <v>40.387999999999998</v>
      </c>
      <c r="H46" s="14">
        <v>40.387999999999998</v>
      </c>
      <c r="I46" s="6"/>
      <c r="J46" s="14"/>
      <c r="K46" s="14">
        <v>49.098999999999997</v>
      </c>
      <c r="L46" s="14">
        <v>40.466999999999999</v>
      </c>
      <c r="M46" s="14"/>
      <c r="N46" s="14"/>
      <c r="O46" s="14">
        <v>44.625999999999998</v>
      </c>
      <c r="P46" s="14">
        <v>44.625999999999998</v>
      </c>
      <c r="Q46" s="6"/>
      <c r="R46" s="14">
        <v>42.500999999999998</v>
      </c>
      <c r="S46" s="14">
        <v>42.500999999999998</v>
      </c>
      <c r="T46" s="6"/>
      <c r="U46" s="14">
        <v>41.813000000000002</v>
      </c>
      <c r="V46" s="14">
        <v>45.866999999999997</v>
      </c>
      <c r="W46" s="14">
        <v>43.86</v>
      </c>
    </row>
    <row r="47" spans="1:23" x14ac:dyDescent="0.2">
      <c r="A47" s="7"/>
      <c r="B47" s="15"/>
      <c r="C47" s="15">
        <v>2.5150000000000001</v>
      </c>
      <c r="D47" s="15">
        <v>1.8080000000000001</v>
      </c>
      <c r="E47" s="15"/>
      <c r="F47" s="15"/>
      <c r="G47" s="15">
        <v>1.5409999999999999</v>
      </c>
      <c r="H47" s="15">
        <v>1.5409999999999999</v>
      </c>
      <c r="I47" s="8"/>
      <c r="J47" s="15"/>
      <c r="K47" s="15">
        <v>2.1520000000000001</v>
      </c>
      <c r="L47" s="15">
        <v>1.7030000000000001</v>
      </c>
      <c r="M47" s="15"/>
      <c r="N47" s="15"/>
      <c r="O47" s="15">
        <v>1.36</v>
      </c>
      <c r="P47" s="15">
        <v>1.36</v>
      </c>
      <c r="Q47" s="8"/>
      <c r="R47" s="15">
        <v>1.0249999999999999</v>
      </c>
      <c r="S47" s="15">
        <v>1.0249999999999999</v>
      </c>
      <c r="T47" s="8"/>
      <c r="U47" s="15">
        <v>1.2210000000000001</v>
      </c>
      <c r="V47" s="15">
        <v>1.091</v>
      </c>
      <c r="W47" s="15">
        <v>0.81399999999999995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203</v>
      </c>
    </row>
    <row r="3" spans="1:23" x14ac:dyDescent="0.2">
      <c r="A3" s="1" t="s">
        <v>201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13.999000000000001</v>
      </c>
      <c r="C7" s="4"/>
      <c r="D7" s="4"/>
      <c r="E7" s="4"/>
      <c r="F7" s="4"/>
      <c r="G7" s="4">
        <v>13.999000000000001</v>
      </c>
      <c r="H7" s="4">
        <v>13.999000000000001</v>
      </c>
      <c r="I7" s="4"/>
      <c r="J7" s="4">
        <v>17.146999999999998</v>
      </c>
      <c r="K7" s="4"/>
      <c r="L7" s="4"/>
      <c r="M7" s="4"/>
      <c r="N7" s="4"/>
      <c r="O7" s="4">
        <v>17.146999999999998</v>
      </c>
      <c r="P7" s="4">
        <v>17.146999999999998</v>
      </c>
      <c r="Q7" s="4"/>
      <c r="R7" s="4">
        <v>15.581</v>
      </c>
      <c r="S7" s="4">
        <v>15.581</v>
      </c>
      <c r="T7" s="4"/>
      <c r="U7" s="4">
        <v>13.999000000000001</v>
      </c>
      <c r="V7" s="4">
        <v>17.146999999999998</v>
      </c>
      <c r="W7" s="4">
        <v>15.581</v>
      </c>
    </row>
    <row r="8" spans="1:23" x14ac:dyDescent="0.2">
      <c r="B8" s="4">
        <v>18.001999999999999</v>
      </c>
      <c r="C8" s="4"/>
      <c r="D8" s="4"/>
      <c r="E8" s="4"/>
      <c r="F8" s="4"/>
      <c r="G8" s="4">
        <v>18.001999999999999</v>
      </c>
      <c r="H8" s="4">
        <v>18.001999999999999</v>
      </c>
      <c r="I8" s="4"/>
      <c r="J8" s="4">
        <v>13.805999999999999</v>
      </c>
      <c r="K8" s="4"/>
      <c r="L8" s="4"/>
      <c r="M8" s="4"/>
      <c r="N8" s="4"/>
      <c r="O8" s="4">
        <v>13.805999999999999</v>
      </c>
      <c r="P8" s="4">
        <v>13.805999999999999</v>
      </c>
      <c r="Q8" s="4"/>
      <c r="R8" s="4">
        <v>11.321999999999999</v>
      </c>
      <c r="S8" s="4">
        <v>11.321999999999999</v>
      </c>
      <c r="T8" s="4"/>
      <c r="U8" s="4">
        <v>18.437000000000001</v>
      </c>
      <c r="V8" s="4">
        <v>13.829000000000001</v>
      </c>
      <c r="W8" s="4">
        <v>10.547000000000001</v>
      </c>
    </row>
    <row r="9" spans="1:23" x14ac:dyDescent="0.2">
      <c r="A9" s="1" t="s">
        <v>15</v>
      </c>
      <c r="B9" s="4">
        <v>10.694000000000001</v>
      </c>
      <c r="C9" s="4"/>
      <c r="D9" s="4"/>
      <c r="E9" s="4"/>
      <c r="F9" s="4"/>
      <c r="G9" s="4">
        <v>10.694000000000001</v>
      </c>
      <c r="H9" s="4">
        <v>10.694000000000001</v>
      </c>
      <c r="I9" s="4"/>
      <c r="J9" s="4">
        <v>7.9509999999999996</v>
      </c>
      <c r="K9" s="4"/>
      <c r="L9" s="4"/>
      <c r="M9" s="4"/>
      <c r="N9" s="4"/>
      <c r="O9" s="4">
        <v>7.9509999999999996</v>
      </c>
      <c r="P9" s="4">
        <v>7.9509999999999996</v>
      </c>
      <c r="Q9" s="4"/>
      <c r="R9" s="4">
        <v>9.3320000000000007</v>
      </c>
      <c r="S9" s="4">
        <v>9.3320000000000007</v>
      </c>
      <c r="T9" s="4"/>
      <c r="U9" s="4">
        <v>10.694000000000001</v>
      </c>
      <c r="V9" s="4">
        <v>7.9509999999999996</v>
      </c>
      <c r="W9" s="4">
        <v>9.3320000000000007</v>
      </c>
    </row>
    <row r="10" spans="1:23" x14ac:dyDescent="0.2">
      <c r="B10" s="4">
        <v>19.829000000000001</v>
      </c>
      <c r="C10" s="4"/>
      <c r="D10" s="4"/>
      <c r="E10" s="4"/>
      <c r="F10" s="4"/>
      <c r="G10" s="4">
        <v>19.829000000000001</v>
      </c>
      <c r="H10" s="4">
        <v>19.829000000000001</v>
      </c>
      <c r="I10" s="4"/>
      <c r="J10" s="4">
        <v>10.757999999999999</v>
      </c>
      <c r="K10" s="4"/>
      <c r="L10" s="4"/>
      <c r="M10" s="4"/>
      <c r="N10" s="4"/>
      <c r="O10" s="4">
        <v>10.757999999999999</v>
      </c>
      <c r="P10" s="4">
        <v>10.757999999999999</v>
      </c>
      <c r="Q10" s="4"/>
      <c r="R10" s="4">
        <v>11.313000000000001</v>
      </c>
      <c r="S10" s="4">
        <v>11.313000000000001</v>
      </c>
      <c r="T10" s="4"/>
      <c r="U10" s="4">
        <v>20.853999999999999</v>
      </c>
      <c r="V10" s="4">
        <v>11.441000000000001</v>
      </c>
      <c r="W10" s="4">
        <v>9.9009999999999998</v>
      </c>
    </row>
    <row r="11" spans="1:23" x14ac:dyDescent="0.2">
      <c r="A11" s="1" t="s">
        <v>16</v>
      </c>
      <c r="B11" s="4">
        <v>8.4670000000000005</v>
      </c>
      <c r="C11" s="4"/>
      <c r="D11" s="4"/>
      <c r="E11" s="4"/>
      <c r="F11" s="4"/>
      <c r="G11" s="4">
        <v>8.4670000000000005</v>
      </c>
      <c r="H11" s="4">
        <v>8.4670000000000005</v>
      </c>
      <c r="I11" s="4"/>
      <c r="J11" s="4">
        <v>15.69</v>
      </c>
      <c r="K11" s="4"/>
      <c r="L11" s="4"/>
      <c r="M11" s="4"/>
      <c r="N11" s="4"/>
      <c r="O11" s="4">
        <v>15.69</v>
      </c>
      <c r="P11" s="4">
        <v>15.69</v>
      </c>
      <c r="Q11" s="4"/>
      <c r="R11" s="4">
        <v>11.587</v>
      </c>
      <c r="S11" s="4">
        <v>11.587</v>
      </c>
      <c r="T11" s="4"/>
      <c r="U11" s="4">
        <v>8.4670000000000005</v>
      </c>
      <c r="V11" s="4">
        <v>15.69</v>
      </c>
      <c r="W11" s="4">
        <v>11.587</v>
      </c>
    </row>
    <row r="12" spans="1:23" x14ac:dyDescent="0.2">
      <c r="B12" s="4">
        <v>11.228</v>
      </c>
      <c r="C12" s="4"/>
      <c r="D12" s="4"/>
      <c r="E12" s="4"/>
      <c r="F12" s="4"/>
      <c r="G12" s="4">
        <v>11.228</v>
      </c>
      <c r="H12" s="4">
        <v>11.228</v>
      </c>
      <c r="I12" s="4"/>
      <c r="J12" s="4">
        <v>12.695</v>
      </c>
      <c r="K12" s="4"/>
      <c r="L12" s="4"/>
      <c r="M12" s="4"/>
      <c r="N12" s="4"/>
      <c r="O12" s="4">
        <v>12.695</v>
      </c>
      <c r="P12" s="4">
        <v>12.695</v>
      </c>
      <c r="Q12" s="4"/>
      <c r="R12" s="4">
        <v>8.48</v>
      </c>
      <c r="S12" s="4">
        <v>8.48</v>
      </c>
      <c r="T12" s="4"/>
      <c r="U12" s="4">
        <v>11.747</v>
      </c>
      <c r="V12" s="4">
        <v>12.491</v>
      </c>
      <c r="W12" s="4">
        <v>8.2780000000000005</v>
      </c>
    </row>
    <row r="13" spans="1:23" x14ac:dyDescent="0.2">
      <c r="A13" s="1" t="s">
        <v>17</v>
      </c>
      <c r="B13" s="4">
        <v>19.597000000000001</v>
      </c>
      <c r="C13" s="4"/>
      <c r="D13" s="4"/>
      <c r="E13" s="4"/>
      <c r="F13" s="4"/>
      <c r="G13" s="4">
        <v>19.597000000000001</v>
      </c>
      <c r="H13" s="4">
        <v>19.597000000000001</v>
      </c>
      <c r="I13" s="4"/>
      <c r="J13" s="4">
        <v>23.946999999999999</v>
      </c>
      <c r="K13" s="4"/>
      <c r="L13" s="4"/>
      <c r="M13" s="4"/>
      <c r="N13" s="4"/>
      <c r="O13" s="4">
        <v>23.946999999999999</v>
      </c>
      <c r="P13" s="4">
        <v>23.946999999999999</v>
      </c>
      <c r="Q13" s="4"/>
      <c r="R13" s="4">
        <v>21.777000000000001</v>
      </c>
      <c r="S13" s="4">
        <v>21.777000000000001</v>
      </c>
      <c r="T13" s="4"/>
      <c r="U13" s="4">
        <v>19.597000000000001</v>
      </c>
      <c r="V13" s="4">
        <v>23.946999999999999</v>
      </c>
      <c r="W13" s="4">
        <v>21.777000000000001</v>
      </c>
    </row>
    <row r="14" spans="1:23" x14ac:dyDescent="0.2">
      <c r="B14" s="4">
        <v>19.591999999999999</v>
      </c>
      <c r="C14" s="4"/>
      <c r="D14" s="4"/>
      <c r="E14" s="4"/>
      <c r="F14" s="4"/>
      <c r="G14" s="4">
        <v>19.591999999999999</v>
      </c>
      <c r="H14" s="4">
        <v>19.591999999999999</v>
      </c>
      <c r="I14" s="4"/>
      <c r="J14" s="4">
        <v>14.706</v>
      </c>
      <c r="K14" s="4"/>
      <c r="L14" s="4"/>
      <c r="M14" s="4"/>
      <c r="N14" s="4"/>
      <c r="O14" s="4">
        <v>14.706</v>
      </c>
      <c r="P14" s="4">
        <v>14.706</v>
      </c>
      <c r="Q14" s="4"/>
      <c r="R14" s="4">
        <v>12.265000000000001</v>
      </c>
      <c r="S14" s="4">
        <v>12.265000000000001</v>
      </c>
      <c r="T14" s="4"/>
      <c r="U14" s="4">
        <v>19.693000000000001</v>
      </c>
      <c r="V14" s="4">
        <v>13.657</v>
      </c>
      <c r="W14" s="4">
        <v>10.775</v>
      </c>
    </row>
    <row r="15" spans="1:23" x14ac:dyDescent="0.2">
      <c r="A15" s="1" t="s">
        <v>18</v>
      </c>
      <c r="B15" s="4">
        <v>18.187000000000001</v>
      </c>
      <c r="C15" s="4"/>
      <c r="D15" s="4"/>
      <c r="E15" s="4"/>
      <c r="F15" s="4"/>
      <c r="G15" s="4">
        <v>18.187000000000001</v>
      </c>
      <c r="H15" s="4">
        <v>18.187000000000001</v>
      </c>
      <c r="I15" s="4"/>
      <c r="J15" s="4">
        <v>10.6</v>
      </c>
      <c r="K15" s="4"/>
      <c r="L15" s="4"/>
      <c r="M15" s="4"/>
      <c r="N15" s="4"/>
      <c r="O15" s="4">
        <v>10.6</v>
      </c>
      <c r="P15" s="4">
        <v>10.6</v>
      </c>
      <c r="Q15" s="4"/>
      <c r="R15" s="4">
        <v>14.478</v>
      </c>
      <c r="S15" s="4">
        <v>14.478</v>
      </c>
      <c r="T15" s="4"/>
      <c r="U15" s="4">
        <v>18.187000000000001</v>
      </c>
      <c r="V15" s="4">
        <v>10.6</v>
      </c>
      <c r="W15" s="4">
        <v>14.478</v>
      </c>
    </row>
    <row r="16" spans="1:23" x14ac:dyDescent="0.2">
      <c r="B16" s="4">
        <v>19.006</v>
      </c>
      <c r="C16" s="4"/>
      <c r="D16" s="4"/>
      <c r="E16" s="4"/>
      <c r="F16" s="4"/>
      <c r="G16" s="4">
        <v>19.006</v>
      </c>
      <c r="H16" s="4">
        <v>19.006</v>
      </c>
      <c r="I16" s="4"/>
      <c r="J16" s="4">
        <v>14.824999999999999</v>
      </c>
      <c r="K16" s="4"/>
      <c r="L16" s="4"/>
      <c r="M16" s="4"/>
      <c r="N16" s="4"/>
      <c r="O16" s="4">
        <v>14.824999999999999</v>
      </c>
      <c r="P16" s="4">
        <v>14.824999999999999</v>
      </c>
      <c r="Q16" s="4"/>
      <c r="R16" s="4">
        <v>12.103</v>
      </c>
      <c r="S16" s="4">
        <v>12.103</v>
      </c>
      <c r="T16" s="4"/>
      <c r="U16" s="4">
        <v>21.341999999999999</v>
      </c>
      <c r="V16" s="4">
        <v>11.298</v>
      </c>
      <c r="W16" s="4">
        <v>10.36</v>
      </c>
    </row>
    <row r="17" spans="1:23" x14ac:dyDescent="0.2">
      <c r="A17" s="1" t="s">
        <v>19</v>
      </c>
      <c r="B17" s="4">
        <v>10.419</v>
      </c>
      <c r="C17" s="4"/>
      <c r="D17" s="4"/>
      <c r="E17" s="4"/>
      <c r="F17" s="4"/>
      <c r="G17" s="4">
        <v>10.419</v>
      </c>
      <c r="H17" s="4">
        <v>10.419</v>
      </c>
      <c r="I17" s="4"/>
      <c r="J17" s="4">
        <v>20.422000000000001</v>
      </c>
      <c r="K17" s="4"/>
      <c r="L17" s="4"/>
      <c r="M17" s="4"/>
      <c r="N17" s="4"/>
      <c r="O17" s="4">
        <v>20.422000000000001</v>
      </c>
      <c r="P17" s="4">
        <v>20.422000000000001</v>
      </c>
      <c r="Q17" s="4"/>
      <c r="R17" s="4">
        <v>15.086</v>
      </c>
      <c r="S17" s="4">
        <v>15.086</v>
      </c>
      <c r="T17" s="4"/>
      <c r="U17" s="4">
        <v>10.419</v>
      </c>
      <c r="V17" s="4">
        <v>20.422000000000001</v>
      </c>
      <c r="W17" s="4">
        <v>15.086</v>
      </c>
    </row>
    <row r="18" spans="1:23" x14ac:dyDescent="0.2">
      <c r="B18" s="4">
        <v>19.317</v>
      </c>
      <c r="C18" s="4"/>
      <c r="D18" s="4"/>
      <c r="E18" s="4"/>
      <c r="F18" s="4"/>
      <c r="G18" s="4">
        <v>19.317</v>
      </c>
      <c r="H18" s="4">
        <v>19.317</v>
      </c>
      <c r="I18" s="4"/>
      <c r="J18" s="4">
        <v>18.021999999999998</v>
      </c>
      <c r="K18" s="4"/>
      <c r="L18" s="4"/>
      <c r="M18" s="4"/>
      <c r="N18" s="4"/>
      <c r="O18" s="4">
        <v>18.021999999999998</v>
      </c>
      <c r="P18" s="4">
        <v>18.021999999999998</v>
      </c>
      <c r="Q18" s="4"/>
      <c r="R18" s="4">
        <v>13.441000000000001</v>
      </c>
      <c r="S18" s="4">
        <v>13.441000000000001</v>
      </c>
      <c r="T18" s="4"/>
      <c r="U18" s="4">
        <v>21.672999999999998</v>
      </c>
      <c r="V18" s="4">
        <v>19.367999999999999</v>
      </c>
      <c r="W18" s="4">
        <v>13.401999999999999</v>
      </c>
    </row>
    <row r="19" spans="1:23" x14ac:dyDescent="0.2">
      <c r="A19" s="1" t="s">
        <v>20</v>
      </c>
      <c r="B19" s="4">
        <v>5.3719999999999999</v>
      </c>
      <c r="C19" s="4"/>
      <c r="D19" s="4"/>
      <c r="E19" s="4"/>
      <c r="F19" s="4"/>
      <c r="G19" s="4">
        <v>5.3719999999999999</v>
      </c>
      <c r="H19" s="4">
        <v>5.3719999999999999</v>
      </c>
      <c r="I19" s="4"/>
      <c r="J19" s="4">
        <v>11.968999999999999</v>
      </c>
      <c r="K19" s="4"/>
      <c r="L19" s="4"/>
      <c r="M19" s="4"/>
      <c r="N19" s="4"/>
      <c r="O19" s="4">
        <v>11.968999999999999</v>
      </c>
      <c r="P19" s="4">
        <v>11.968999999999999</v>
      </c>
      <c r="Q19" s="4"/>
      <c r="R19" s="4">
        <v>8.3789999999999996</v>
      </c>
      <c r="S19" s="4">
        <v>8.3789999999999996</v>
      </c>
      <c r="T19" s="4"/>
      <c r="U19" s="4">
        <v>5.3719999999999999</v>
      </c>
      <c r="V19" s="4">
        <v>11.968999999999999</v>
      </c>
      <c r="W19" s="4">
        <v>8.3789999999999996</v>
      </c>
    </row>
    <row r="20" spans="1:23" x14ac:dyDescent="0.2">
      <c r="B20" s="4">
        <v>10.327</v>
      </c>
      <c r="C20" s="4"/>
      <c r="D20" s="4"/>
      <c r="E20" s="4"/>
      <c r="F20" s="4"/>
      <c r="G20" s="4">
        <v>10.327</v>
      </c>
      <c r="H20" s="4">
        <v>10.327</v>
      </c>
      <c r="I20" s="4"/>
      <c r="J20" s="4">
        <v>11.177</v>
      </c>
      <c r="K20" s="4"/>
      <c r="L20" s="4"/>
      <c r="M20" s="4"/>
      <c r="N20" s="4"/>
      <c r="O20" s="4">
        <v>11.177</v>
      </c>
      <c r="P20" s="4">
        <v>11.177</v>
      </c>
      <c r="Q20" s="4"/>
      <c r="R20" s="4">
        <v>7.69</v>
      </c>
      <c r="S20" s="4">
        <v>7.69</v>
      </c>
      <c r="T20" s="4"/>
      <c r="U20" s="4">
        <v>12.484</v>
      </c>
      <c r="V20" s="4">
        <v>11.321</v>
      </c>
      <c r="W20" s="4">
        <v>7.9050000000000002</v>
      </c>
    </row>
    <row r="21" spans="1:23" x14ac:dyDescent="0.2">
      <c r="A21" s="1" t="s">
        <v>21</v>
      </c>
      <c r="B21" s="4">
        <v>7.2489999999999997</v>
      </c>
      <c r="C21" s="4"/>
      <c r="D21" s="4"/>
      <c r="E21" s="4"/>
      <c r="F21" s="4"/>
      <c r="G21" s="4">
        <v>7.2489999999999997</v>
      </c>
      <c r="H21" s="4">
        <v>7.2489999999999997</v>
      </c>
      <c r="I21" s="4"/>
      <c r="J21" s="4">
        <v>14.278</v>
      </c>
      <c r="K21" s="4"/>
      <c r="L21" s="4"/>
      <c r="M21" s="4"/>
      <c r="N21" s="4"/>
      <c r="O21" s="4">
        <v>14.278</v>
      </c>
      <c r="P21" s="4">
        <v>14.278</v>
      </c>
      <c r="Q21" s="4"/>
      <c r="R21" s="4">
        <v>10.164999999999999</v>
      </c>
      <c r="S21" s="4">
        <v>10.164999999999999</v>
      </c>
      <c r="T21" s="4"/>
      <c r="U21" s="4">
        <v>7.2489999999999997</v>
      </c>
      <c r="V21" s="4">
        <v>14.278</v>
      </c>
      <c r="W21" s="4">
        <v>10.164999999999999</v>
      </c>
    </row>
    <row r="22" spans="1:23" x14ac:dyDescent="0.2">
      <c r="B22" s="4">
        <v>13.548999999999999</v>
      </c>
      <c r="C22" s="4"/>
      <c r="D22" s="4"/>
      <c r="E22" s="4"/>
      <c r="F22" s="4"/>
      <c r="G22" s="4">
        <v>13.548999999999999</v>
      </c>
      <c r="H22" s="4">
        <v>13.548999999999999</v>
      </c>
      <c r="I22" s="4"/>
      <c r="J22" s="4">
        <v>15.794</v>
      </c>
      <c r="K22" s="4"/>
      <c r="L22" s="4"/>
      <c r="M22" s="4"/>
      <c r="N22" s="4"/>
      <c r="O22" s="4">
        <v>15.794</v>
      </c>
      <c r="P22" s="4">
        <v>15.794</v>
      </c>
      <c r="Q22" s="4"/>
      <c r="R22" s="4">
        <v>10.343999999999999</v>
      </c>
      <c r="S22" s="4">
        <v>10.343999999999999</v>
      </c>
      <c r="T22" s="4"/>
      <c r="U22" s="4">
        <v>12.462</v>
      </c>
      <c r="V22" s="4">
        <v>14.122</v>
      </c>
      <c r="W22" s="4">
        <v>8.984</v>
      </c>
    </row>
    <row r="23" spans="1:23" x14ac:dyDescent="0.2">
      <c r="A23" s="1" t="s">
        <v>22</v>
      </c>
      <c r="B23" s="4">
        <v>2.1139999999999999</v>
      </c>
      <c r="C23" s="4"/>
      <c r="D23" s="4"/>
      <c r="E23" s="4"/>
      <c r="F23" s="4"/>
      <c r="G23" s="4">
        <v>2.1139999999999999</v>
      </c>
      <c r="H23" s="4">
        <v>2.1139999999999999</v>
      </c>
      <c r="I23" s="4"/>
      <c r="J23" s="4">
        <v>8.9309999999999992</v>
      </c>
      <c r="K23" s="4"/>
      <c r="L23" s="4"/>
      <c r="M23" s="4"/>
      <c r="N23" s="4"/>
      <c r="O23" s="4">
        <v>8.9309999999999992</v>
      </c>
      <c r="P23" s="4">
        <v>8.9309999999999992</v>
      </c>
      <c r="Q23" s="4"/>
      <c r="R23" s="4">
        <v>4.9950000000000001</v>
      </c>
      <c r="S23" s="4">
        <v>4.9950000000000001</v>
      </c>
      <c r="T23" s="4"/>
      <c r="U23" s="4">
        <v>2.1139999999999999</v>
      </c>
      <c r="V23" s="4">
        <v>8.9309999999999992</v>
      </c>
      <c r="W23" s="4">
        <v>4.9950000000000001</v>
      </c>
    </row>
    <row r="24" spans="1:23" x14ac:dyDescent="0.2">
      <c r="B24" s="4">
        <v>4.1740000000000004</v>
      </c>
      <c r="C24" s="4"/>
      <c r="D24" s="4"/>
      <c r="E24" s="4"/>
      <c r="F24" s="4"/>
      <c r="G24" s="4">
        <v>4.1740000000000004</v>
      </c>
      <c r="H24" s="4">
        <v>4.1740000000000004</v>
      </c>
      <c r="I24" s="4"/>
      <c r="J24" s="4">
        <v>9.6370000000000005</v>
      </c>
      <c r="K24" s="4"/>
      <c r="L24" s="4"/>
      <c r="M24" s="4"/>
      <c r="N24" s="4"/>
      <c r="O24" s="4">
        <v>9.6370000000000005</v>
      </c>
      <c r="P24" s="4">
        <v>9.6370000000000005</v>
      </c>
      <c r="Q24" s="4"/>
      <c r="R24" s="4">
        <v>4.8630000000000004</v>
      </c>
      <c r="S24" s="4">
        <v>4.8630000000000004</v>
      </c>
      <c r="T24" s="4"/>
      <c r="U24" s="4">
        <v>5.9480000000000004</v>
      </c>
      <c r="V24" s="4">
        <v>9.5060000000000002</v>
      </c>
      <c r="W24" s="4">
        <v>5.4969999999999999</v>
      </c>
    </row>
    <row r="25" spans="1:23" x14ac:dyDescent="0.2">
      <c r="A25" s="1" t="s">
        <v>23</v>
      </c>
      <c r="B25" s="4">
        <v>9.5120000000000005</v>
      </c>
      <c r="C25" s="4"/>
      <c r="D25" s="4"/>
      <c r="E25" s="4"/>
      <c r="F25" s="4"/>
      <c r="G25" s="4">
        <v>9.5120000000000005</v>
      </c>
      <c r="H25" s="4">
        <v>9.5120000000000005</v>
      </c>
      <c r="J25" s="4">
        <v>12.275</v>
      </c>
      <c r="K25" s="4"/>
      <c r="L25" s="4"/>
      <c r="M25" s="4"/>
      <c r="N25" s="4"/>
      <c r="O25" s="4">
        <v>12.275</v>
      </c>
      <c r="P25" s="4">
        <v>12.275</v>
      </c>
      <c r="R25" s="4">
        <v>10.89</v>
      </c>
      <c r="S25" s="4">
        <v>10.89</v>
      </c>
      <c r="U25" s="4">
        <v>9.5120000000000005</v>
      </c>
      <c r="V25" s="4">
        <v>12.275</v>
      </c>
      <c r="W25" s="4">
        <v>10.89</v>
      </c>
    </row>
    <row r="26" spans="1:23" x14ac:dyDescent="0.2">
      <c r="B26" s="4">
        <v>5.2370000000000001</v>
      </c>
      <c r="C26" s="4"/>
      <c r="D26" s="4"/>
      <c r="E26" s="4"/>
      <c r="F26" s="4"/>
      <c r="G26" s="4">
        <v>5.2370000000000001</v>
      </c>
      <c r="H26" s="4">
        <v>5.2370000000000001</v>
      </c>
      <c r="J26" s="4">
        <v>4.7320000000000002</v>
      </c>
      <c r="K26" s="4"/>
      <c r="L26" s="4"/>
      <c r="M26" s="4"/>
      <c r="N26" s="4"/>
      <c r="O26" s="4">
        <v>4.7320000000000002</v>
      </c>
      <c r="P26" s="4">
        <v>4.7320000000000002</v>
      </c>
      <c r="R26" s="4">
        <v>3.5310000000000001</v>
      </c>
      <c r="S26" s="4">
        <v>3.5310000000000001</v>
      </c>
      <c r="U26" s="4">
        <v>4.6890000000000001</v>
      </c>
      <c r="V26" s="4">
        <v>4.0590000000000002</v>
      </c>
      <c r="W26" s="4">
        <v>3.0329999999999999</v>
      </c>
    </row>
    <row r="27" spans="1:23" x14ac:dyDescent="0.2">
      <c r="A27" s="1" t="s">
        <v>24</v>
      </c>
      <c r="B27" s="4">
        <v>13.585000000000001</v>
      </c>
      <c r="C27" s="4"/>
      <c r="D27" s="4"/>
      <c r="E27" s="4"/>
      <c r="F27" s="4"/>
      <c r="G27" s="4">
        <v>13.585000000000001</v>
      </c>
      <c r="H27" s="4">
        <v>13.585000000000001</v>
      </c>
      <c r="J27" s="4">
        <v>16.445</v>
      </c>
      <c r="K27" s="4"/>
      <c r="L27" s="4"/>
      <c r="M27" s="4"/>
      <c r="N27" s="4"/>
      <c r="O27" s="4">
        <v>16.445</v>
      </c>
      <c r="P27" s="4">
        <v>16.445</v>
      </c>
      <c r="R27" s="4">
        <v>14.964</v>
      </c>
      <c r="S27" s="4">
        <v>14.964</v>
      </c>
      <c r="U27" s="4">
        <v>13.585000000000001</v>
      </c>
      <c r="V27" s="4">
        <v>16.445</v>
      </c>
      <c r="W27" s="4">
        <v>14.964</v>
      </c>
    </row>
    <row r="28" spans="1:23" x14ac:dyDescent="0.2">
      <c r="B28" s="4">
        <v>17.663</v>
      </c>
      <c r="C28" s="4"/>
      <c r="D28" s="4"/>
      <c r="E28" s="4"/>
      <c r="F28" s="4"/>
      <c r="G28" s="4">
        <v>17.663</v>
      </c>
      <c r="H28" s="4">
        <v>17.663</v>
      </c>
      <c r="J28" s="4">
        <v>13.315</v>
      </c>
      <c r="K28" s="4"/>
      <c r="L28" s="4"/>
      <c r="M28" s="4"/>
      <c r="N28" s="4"/>
      <c r="O28" s="4">
        <v>13.315</v>
      </c>
      <c r="P28" s="4">
        <v>13.315</v>
      </c>
      <c r="R28" s="4">
        <v>11.188000000000001</v>
      </c>
      <c r="S28" s="4">
        <v>11.188000000000001</v>
      </c>
      <c r="U28" s="4">
        <v>19.727</v>
      </c>
      <c r="V28" s="4">
        <v>13.366</v>
      </c>
      <c r="W28" s="4">
        <v>10.505000000000001</v>
      </c>
    </row>
    <row r="29" spans="1:23" x14ac:dyDescent="0.2">
      <c r="A29" s="1" t="s">
        <v>25</v>
      </c>
      <c r="B29" s="4">
        <v>0</v>
      </c>
      <c r="C29" s="4"/>
      <c r="D29" s="4"/>
      <c r="E29" s="4"/>
      <c r="F29" s="4"/>
      <c r="G29" s="4">
        <v>0</v>
      </c>
      <c r="H29" s="4">
        <v>0</v>
      </c>
      <c r="J29" s="4">
        <v>8.5020000000000007</v>
      </c>
      <c r="K29" s="4"/>
      <c r="L29" s="4"/>
      <c r="M29" s="4"/>
      <c r="N29" s="4"/>
      <c r="O29" s="4">
        <v>8.5020000000000007</v>
      </c>
      <c r="P29" s="4">
        <v>8.5020000000000007</v>
      </c>
      <c r="R29" s="4">
        <v>4.0380000000000003</v>
      </c>
      <c r="S29" s="4">
        <v>4.0380000000000003</v>
      </c>
      <c r="U29" s="4">
        <v>0</v>
      </c>
      <c r="V29" s="4">
        <v>8.5020000000000007</v>
      </c>
      <c r="W29" s="4">
        <v>4.0380000000000003</v>
      </c>
    </row>
    <row r="30" spans="1:23" x14ac:dyDescent="0.2">
      <c r="B30" s="4">
        <v>0</v>
      </c>
      <c r="C30" s="4"/>
      <c r="D30" s="4"/>
      <c r="E30" s="4"/>
      <c r="F30" s="4"/>
      <c r="G30" s="4">
        <v>0</v>
      </c>
      <c r="H30" s="4">
        <v>0</v>
      </c>
      <c r="J30" s="4">
        <v>9.3580000000000005</v>
      </c>
      <c r="K30" s="4"/>
      <c r="L30" s="4"/>
      <c r="M30" s="4"/>
      <c r="N30" s="4"/>
      <c r="O30" s="4">
        <v>9.3580000000000005</v>
      </c>
      <c r="P30" s="4">
        <v>9.3580000000000005</v>
      </c>
      <c r="R30" s="4">
        <v>4.5949999999999998</v>
      </c>
      <c r="S30" s="4">
        <v>4.5949999999999998</v>
      </c>
      <c r="U30" s="4">
        <v>0</v>
      </c>
      <c r="V30" s="4">
        <v>10.414999999999999</v>
      </c>
      <c r="W30" s="4">
        <v>5.859</v>
      </c>
    </row>
    <row r="31" spans="1:23" x14ac:dyDescent="0.2">
      <c r="A31" s="1" t="s">
        <v>26</v>
      </c>
      <c r="B31" s="4">
        <v>17.588000000000001</v>
      </c>
      <c r="C31" s="4"/>
      <c r="D31" s="4"/>
      <c r="E31" s="4"/>
      <c r="F31" s="4"/>
      <c r="G31" s="4">
        <v>17.588000000000001</v>
      </c>
      <c r="H31" s="4">
        <v>17.588000000000001</v>
      </c>
      <c r="J31" s="4">
        <v>16.824000000000002</v>
      </c>
      <c r="K31" s="4"/>
      <c r="L31" s="4"/>
      <c r="M31" s="4"/>
      <c r="N31" s="4"/>
      <c r="O31" s="4">
        <v>16.824000000000002</v>
      </c>
      <c r="P31" s="4">
        <v>16.824000000000002</v>
      </c>
      <c r="R31" s="4">
        <v>17.231999999999999</v>
      </c>
      <c r="S31" s="4">
        <v>17.231999999999999</v>
      </c>
      <c r="U31" s="4">
        <v>17.588000000000001</v>
      </c>
      <c r="V31" s="4">
        <v>16.824000000000002</v>
      </c>
      <c r="W31" s="4">
        <v>17.231999999999999</v>
      </c>
    </row>
    <row r="32" spans="1:23" x14ac:dyDescent="0.2">
      <c r="B32" s="4">
        <v>18.678000000000001</v>
      </c>
      <c r="C32" s="4"/>
      <c r="D32" s="4"/>
      <c r="E32" s="4"/>
      <c r="F32" s="4"/>
      <c r="G32" s="4">
        <v>18.678000000000001</v>
      </c>
      <c r="H32" s="4">
        <v>18.678000000000001</v>
      </c>
      <c r="J32" s="4">
        <v>13.638</v>
      </c>
      <c r="K32" s="4"/>
      <c r="L32" s="4"/>
      <c r="M32" s="4"/>
      <c r="N32" s="4"/>
      <c r="O32" s="4">
        <v>13.638</v>
      </c>
      <c r="P32" s="4">
        <v>13.638</v>
      </c>
      <c r="R32" s="4">
        <v>11.856999999999999</v>
      </c>
      <c r="S32" s="4">
        <v>11.856999999999999</v>
      </c>
      <c r="U32" s="4">
        <v>17.305</v>
      </c>
      <c r="V32" s="4">
        <v>13.723000000000001</v>
      </c>
      <c r="W32" s="4">
        <v>10.42</v>
      </c>
    </row>
    <row r="33" spans="1:23" x14ac:dyDescent="0.2">
      <c r="A33" s="1" t="s">
        <v>27</v>
      </c>
      <c r="B33" s="4">
        <v>6.6059999999999999</v>
      </c>
      <c r="C33" s="4"/>
      <c r="D33" s="4"/>
      <c r="E33" s="4"/>
      <c r="F33" s="4"/>
      <c r="G33" s="4">
        <v>6.6059999999999999</v>
      </c>
      <c r="H33" s="4">
        <v>6.6059999999999999</v>
      </c>
      <c r="J33" s="4">
        <v>8.0180000000000007</v>
      </c>
      <c r="K33" s="4"/>
      <c r="L33" s="4"/>
      <c r="M33" s="4"/>
      <c r="N33" s="4"/>
      <c r="O33" s="4">
        <v>8.0180000000000007</v>
      </c>
      <c r="P33" s="4">
        <v>8.0180000000000007</v>
      </c>
      <c r="R33" s="4">
        <v>7.3570000000000002</v>
      </c>
      <c r="S33" s="4">
        <v>7.3570000000000002</v>
      </c>
      <c r="U33" s="4">
        <v>6.6059999999999999</v>
      </c>
      <c r="V33" s="4">
        <v>8.0180000000000007</v>
      </c>
      <c r="W33" s="4">
        <v>7.3570000000000002</v>
      </c>
    </row>
    <row r="34" spans="1:23" x14ac:dyDescent="0.2">
      <c r="B34" s="4">
        <v>9.2140000000000004</v>
      </c>
      <c r="C34" s="4"/>
      <c r="D34" s="4"/>
      <c r="E34" s="4"/>
      <c r="F34" s="4"/>
      <c r="G34" s="4">
        <v>9.2140000000000004</v>
      </c>
      <c r="H34" s="4">
        <v>9.2140000000000004</v>
      </c>
      <c r="J34" s="4">
        <v>10.653</v>
      </c>
      <c r="K34" s="4"/>
      <c r="L34" s="4"/>
      <c r="M34" s="4"/>
      <c r="N34" s="4"/>
      <c r="O34" s="4">
        <v>10.653</v>
      </c>
      <c r="P34" s="4">
        <v>10.653</v>
      </c>
      <c r="R34" s="4">
        <v>7.125</v>
      </c>
      <c r="S34" s="4">
        <v>7.125</v>
      </c>
      <c r="U34" s="4">
        <v>10.244</v>
      </c>
      <c r="V34" s="4">
        <v>10.973000000000001</v>
      </c>
      <c r="W34" s="4">
        <v>7.2720000000000002</v>
      </c>
    </row>
    <row r="35" spans="1:23" x14ac:dyDescent="0.2">
      <c r="A35" s="1" t="s">
        <v>28</v>
      </c>
      <c r="B35" s="4">
        <v>23.489000000000001</v>
      </c>
      <c r="C35" s="4"/>
      <c r="D35" s="4"/>
      <c r="E35" s="4"/>
      <c r="F35" s="4"/>
      <c r="G35" s="4">
        <v>23.489000000000001</v>
      </c>
      <c r="H35" s="4">
        <v>23.489000000000001</v>
      </c>
      <c r="J35" s="4">
        <v>10.531000000000001</v>
      </c>
      <c r="K35" s="4"/>
      <c r="L35" s="4"/>
      <c r="M35" s="4"/>
      <c r="N35" s="4"/>
      <c r="O35" s="4">
        <v>10.531000000000001</v>
      </c>
      <c r="P35" s="4">
        <v>10.531000000000001</v>
      </c>
      <c r="R35" s="4">
        <v>16.196000000000002</v>
      </c>
      <c r="S35" s="4">
        <v>16.196000000000002</v>
      </c>
      <c r="U35" s="4">
        <v>23.489000000000001</v>
      </c>
      <c r="V35" s="4">
        <v>10.531000000000001</v>
      </c>
      <c r="W35" s="4">
        <v>16.196000000000002</v>
      </c>
    </row>
    <row r="36" spans="1:23" x14ac:dyDescent="0.2">
      <c r="B36" s="4">
        <v>24.157</v>
      </c>
      <c r="C36" s="4"/>
      <c r="D36" s="4"/>
      <c r="E36" s="4"/>
      <c r="F36" s="4"/>
      <c r="G36" s="4">
        <v>24.157</v>
      </c>
      <c r="H36" s="4">
        <v>24.157</v>
      </c>
      <c r="J36" s="4">
        <v>11.536</v>
      </c>
      <c r="K36" s="4"/>
      <c r="L36" s="4"/>
      <c r="M36" s="4"/>
      <c r="N36" s="4"/>
      <c r="O36" s="4">
        <v>11.536</v>
      </c>
      <c r="P36" s="4">
        <v>11.536</v>
      </c>
      <c r="R36" s="4">
        <v>12.406000000000001</v>
      </c>
      <c r="S36" s="4">
        <v>12.406000000000001</v>
      </c>
      <c r="U36" s="4">
        <v>28.366</v>
      </c>
      <c r="V36" s="4">
        <v>11.667</v>
      </c>
      <c r="W36" s="4">
        <v>11.656000000000001</v>
      </c>
    </row>
    <row r="37" spans="1:23" x14ac:dyDescent="0.2">
      <c r="A37" s="1" t="s">
        <v>29</v>
      </c>
      <c r="B37" s="4">
        <v>6.2939999999999996</v>
      </c>
      <c r="C37" s="4"/>
      <c r="D37" s="4"/>
      <c r="E37" s="4"/>
      <c r="F37" s="4"/>
      <c r="G37" s="4">
        <v>6.2939999999999996</v>
      </c>
      <c r="H37" s="4">
        <v>6.2939999999999996</v>
      </c>
      <c r="J37" s="4">
        <v>18.908000000000001</v>
      </c>
      <c r="K37" s="4"/>
      <c r="L37" s="4"/>
      <c r="M37" s="4"/>
      <c r="N37" s="4"/>
      <c r="O37" s="4">
        <v>18.908000000000001</v>
      </c>
      <c r="P37" s="4">
        <v>18.908000000000001</v>
      </c>
      <c r="R37" s="4">
        <v>12.122999999999999</v>
      </c>
      <c r="S37" s="4">
        <v>12.122999999999999</v>
      </c>
      <c r="U37" s="4">
        <v>6.2939999999999996</v>
      </c>
      <c r="V37" s="4">
        <v>18.908000000000001</v>
      </c>
      <c r="W37" s="4">
        <v>12.122999999999999</v>
      </c>
    </row>
    <row r="38" spans="1:23" x14ac:dyDescent="0.2">
      <c r="B38" s="4">
        <v>8.4640000000000004</v>
      </c>
      <c r="C38" s="4"/>
      <c r="D38" s="4"/>
      <c r="E38" s="4"/>
      <c r="F38" s="4"/>
      <c r="G38" s="4">
        <v>8.4640000000000004</v>
      </c>
      <c r="H38" s="4">
        <v>8.4640000000000004</v>
      </c>
      <c r="J38" s="4">
        <v>13.297000000000001</v>
      </c>
      <c r="K38" s="4"/>
      <c r="L38" s="4"/>
      <c r="M38" s="4"/>
      <c r="N38" s="4"/>
      <c r="O38" s="4">
        <v>13.297000000000001</v>
      </c>
      <c r="P38" s="4">
        <v>13.297000000000001</v>
      </c>
      <c r="R38" s="4">
        <v>7.8789999999999996</v>
      </c>
      <c r="S38" s="4">
        <v>7.8789999999999996</v>
      </c>
      <c r="U38" s="4">
        <v>9.0670000000000002</v>
      </c>
      <c r="V38" s="4">
        <v>12.206</v>
      </c>
      <c r="W38" s="4">
        <v>7.6210000000000004</v>
      </c>
    </row>
    <row r="39" spans="1:23" x14ac:dyDescent="0.2">
      <c r="A39" s="1" t="s">
        <v>30</v>
      </c>
      <c r="B39" s="4">
        <v>0</v>
      </c>
      <c r="C39" s="4"/>
      <c r="D39" s="4"/>
      <c r="E39" s="4"/>
      <c r="F39" s="4"/>
      <c r="G39" s="4">
        <v>0</v>
      </c>
      <c r="H39" s="4">
        <v>0</v>
      </c>
      <c r="J39" s="4">
        <v>6.1219999999999999</v>
      </c>
      <c r="K39" s="4"/>
      <c r="L39" s="4"/>
      <c r="M39" s="4"/>
      <c r="N39" s="4"/>
      <c r="O39" s="4">
        <v>6.1219999999999999</v>
      </c>
      <c r="P39" s="4">
        <v>6.1219999999999999</v>
      </c>
      <c r="R39" s="4">
        <v>3.2850000000000001</v>
      </c>
      <c r="S39" s="4">
        <v>3.2850000000000001</v>
      </c>
      <c r="U39" s="4">
        <v>0</v>
      </c>
      <c r="V39" s="4">
        <v>6.1219999999999999</v>
      </c>
      <c r="W39" s="4">
        <v>3.2850000000000001</v>
      </c>
    </row>
    <row r="40" spans="1:23" x14ac:dyDescent="0.2">
      <c r="B40" s="4">
        <v>0</v>
      </c>
      <c r="C40" s="4"/>
      <c r="D40" s="4"/>
      <c r="E40" s="4"/>
      <c r="F40" s="4"/>
      <c r="G40" s="4">
        <v>0</v>
      </c>
      <c r="H40" s="4">
        <v>0</v>
      </c>
      <c r="J40" s="4">
        <v>8.4009999999999998</v>
      </c>
      <c r="K40" s="4"/>
      <c r="L40" s="4"/>
      <c r="M40" s="4"/>
      <c r="N40" s="4"/>
      <c r="O40" s="4">
        <v>8.4009999999999998</v>
      </c>
      <c r="P40" s="4">
        <v>8.4009999999999998</v>
      </c>
      <c r="R40" s="4">
        <v>4.5819999999999999</v>
      </c>
      <c r="S40" s="4">
        <v>4.5819999999999999</v>
      </c>
      <c r="U40" s="4">
        <v>0</v>
      </c>
      <c r="V40" s="4">
        <v>9.1170000000000009</v>
      </c>
      <c r="W40" s="4">
        <v>5.2960000000000003</v>
      </c>
    </row>
    <row r="41" spans="1:23" x14ac:dyDescent="0.2">
      <c r="A41" s="1" t="s">
        <v>31</v>
      </c>
      <c r="B41" s="4">
        <v>13.478999999999999</v>
      </c>
      <c r="C41" s="4"/>
      <c r="D41" s="4"/>
      <c r="E41" s="4"/>
      <c r="F41" s="4"/>
      <c r="G41" s="4">
        <v>13.478999999999999</v>
      </c>
      <c r="H41" s="4">
        <v>13.478999999999999</v>
      </c>
      <c r="J41" s="4">
        <v>10.989000000000001</v>
      </c>
      <c r="K41" s="4"/>
      <c r="L41" s="4"/>
      <c r="M41" s="4"/>
      <c r="N41" s="4"/>
      <c r="O41" s="4">
        <v>10.989000000000001</v>
      </c>
      <c r="P41" s="4">
        <v>10.989000000000001</v>
      </c>
      <c r="R41" s="4">
        <v>12.316000000000001</v>
      </c>
      <c r="S41" s="4">
        <v>12.316000000000001</v>
      </c>
      <c r="U41" s="4">
        <v>13.478999999999999</v>
      </c>
      <c r="V41" s="4">
        <v>10.989000000000001</v>
      </c>
      <c r="W41" s="4">
        <v>12.316000000000001</v>
      </c>
    </row>
    <row r="42" spans="1:23" x14ac:dyDescent="0.2">
      <c r="B42" s="4">
        <v>23.791</v>
      </c>
      <c r="C42" s="4"/>
      <c r="D42" s="4"/>
      <c r="E42" s="4"/>
      <c r="F42" s="4"/>
      <c r="G42" s="4">
        <v>23.791</v>
      </c>
      <c r="H42" s="4">
        <v>23.791</v>
      </c>
      <c r="J42" s="4">
        <v>11.769</v>
      </c>
      <c r="K42" s="4"/>
      <c r="L42" s="4"/>
      <c r="M42" s="4"/>
      <c r="N42" s="4"/>
      <c r="O42" s="4">
        <v>11.769</v>
      </c>
      <c r="P42" s="4">
        <v>11.769</v>
      </c>
      <c r="R42" s="4">
        <v>13.896000000000001</v>
      </c>
      <c r="S42" s="4">
        <v>13.896000000000001</v>
      </c>
      <c r="U42" s="4">
        <v>19.658000000000001</v>
      </c>
      <c r="V42" s="4">
        <v>12.116</v>
      </c>
      <c r="W42" s="4">
        <v>10.138999999999999</v>
      </c>
    </row>
    <row r="43" spans="1:23" x14ac:dyDescent="0.2">
      <c r="A43" s="5" t="s">
        <v>32</v>
      </c>
      <c r="B43" s="14">
        <v>10.114000000000001</v>
      </c>
      <c r="C43" s="14"/>
      <c r="D43" s="14"/>
      <c r="E43" s="14"/>
      <c r="F43" s="14"/>
      <c r="G43" s="14">
        <v>10.114000000000001</v>
      </c>
      <c r="H43" s="14">
        <v>10.114000000000001</v>
      </c>
      <c r="I43" s="6"/>
      <c r="J43" s="14">
        <v>12.74</v>
      </c>
      <c r="K43" s="14"/>
      <c r="L43" s="14"/>
      <c r="M43" s="14"/>
      <c r="N43" s="14"/>
      <c r="O43" s="14">
        <v>12.74</v>
      </c>
      <c r="P43" s="14">
        <v>12.74</v>
      </c>
      <c r="Q43" s="6"/>
      <c r="R43" s="14">
        <v>11.391</v>
      </c>
      <c r="S43" s="14">
        <v>11.391</v>
      </c>
      <c r="T43" s="6"/>
      <c r="U43" s="14">
        <v>10.114000000000001</v>
      </c>
      <c r="V43" s="14">
        <v>12.74</v>
      </c>
      <c r="W43" s="14">
        <v>11.391</v>
      </c>
    </row>
    <row r="44" spans="1:23" x14ac:dyDescent="0.2">
      <c r="A44" s="7"/>
      <c r="B44" s="15">
        <v>3.9089999999999998</v>
      </c>
      <c r="C44" s="15"/>
      <c r="D44" s="15"/>
      <c r="E44" s="15"/>
      <c r="F44" s="15"/>
      <c r="G44" s="15">
        <v>3.9089999999999998</v>
      </c>
      <c r="H44" s="15">
        <v>3.9089999999999998</v>
      </c>
      <c r="I44" s="8"/>
      <c r="J44" s="15">
        <v>3.4780000000000002</v>
      </c>
      <c r="K44" s="15"/>
      <c r="L44" s="15"/>
      <c r="M44" s="15"/>
      <c r="N44" s="15"/>
      <c r="O44" s="15">
        <v>3.4780000000000002</v>
      </c>
      <c r="P44" s="15">
        <v>3.4780000000000002</v>
      </c>
      <c r="Q44" s="8"/>
      <c r="R44" s="15">
        <v>2.6280000000000001</v>
      </c>
      <c r="S44" s="15">
        <v>2.6280000000000001</v>
      </c>
      <c r="T44" s="8"/>
      <c r="U44" s="15">
        <v>3.3439999999999999</v>
      </c>
      <c r="V44" s="15">
        <v>2.82</v>
      </c>
      <c r="W44" s="15">
        <v>2.1320000000000001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8.86</v>
      </c>
      <c r="C46" s="14"/>
      <c r="D46" s="14"/>
      <c r="E46" s="14"/>
      <c r="F46" s="14"/>
      <c r="G46" s="14">
        <v>8.86</v>
      </c>
      <c r="H46" s="14">
        <v>8.86</v>
      </c>
      <c r="I46" s="6"/>
      <c r="J46" s="14">
        <v>11.154</v>
      </c>
      <c r="K46" s="14"/>
      <c r="L46" s="14"/>
      <c r="M46" s="14"/>
      <c r="N46" s="14"/>
      <c r="O46" s="14">
        <v>11.154</v>
      </c>
      <c r="P46" s="14">
        <v>11.154</v>
      </c>
      <c r="Q46" s="6"/>
      <c r="R46" s="14">
        <v>9.9849999999999994</v>
      </c>
      <c r="S46" s="14">
        <v>9.9849999999999994</v>
      </c>
      <c r="T46" s="6"/>
      <c r="U46" s="14">
        <v>8.86</v>
      </c>
      <c r="V46" s="14">
        <v>11.154</v>
      </c>
      <c r="W46" s="14">
        <v>9.9849999999999994</v>
      </c>
    </row>
    <row r="47" spans="1:23" x14ac:dyDescent="0.2">
      <c r="A47" s="7"/>
      <c r="B47" s="15">
        <v>1.796</v>
      </c>
      <c r="C47" s="15"/>
      <c r="D47" s="15"/>
      <c r="E47" s="15"/>
      <c r="F47" s="15"/>
      <c r="G47" s="15">
        <v>1.796</v>
      </c>
      <c r="H47" s="15">
        <v>1.796</v>
      </c>
      <c r="I47" s="8"/>
      <c r="J47" s="15">
        <v>1.5189999999999999</v>
      </c>
      <c r="K47" s="15"/>
      <c r="L47" s="15"/>
      <c r="M47" s="15"/>
      <c r="N47" s="15"/>
      <c r="O47" s="15">
        <v>1.5189999999999999</v>
      </c>
      <c r="P47" s="15">
        <v>1.5189999999999999</v>
      </c>
      <c r="Q47" s="8"/>
      <c r="R47" s="15">
        <v>1.179</v>
      </c>
      <c r="S47" s="15">
        <v>1.179</v>
      </c>
      <c r="T47" s="8"/>
      <c r="U47" s="15">
        <v>1.296</v>
      </c>
      <c r="V47" s="15">
        <v>1.137</v>
      </c>
      <c r="W47" s="15">
        <v>0.84899999999999998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204</v>
      </c>
    </row>
    <row r="3" spans="1:23" x14ac:dyDescent="0.2">
      <c r="A3" s="1" t="s">
        <v>183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0</v>
      </c>
      <c r="C7" s="4">
        <v>8.9179999999999993</v>
      </c>
      <c r="D7" s="4">
        <v>19.992000000000001</v>
      </c>
      <c r="E7" s="4">
        <v>11.894</v>
      </c>
      <c r="F7" s="4">
        <v>10.452</v>
      </c>
      <c r="G7" s="4">
        <v>11.231999999999999</v>
      </c>
      <c r="H7" s="4">
        <v>11.191000000000001</v>
      </c>
      <c r="I7" s="4"/>
      <c r="J7" s="4">
        <v>62.323999999999998</v>
      </c>
      <c r="K7" s="4">
        <v>50.448999999999998</v>
      </c>
      <c r="L7" s="4">
        <v>43.25</v>
      </c>
      <c r="M7" s="4">
        <v>50.264000000000003</v>
      </c>
      <c r="N7" s="4">
        <v>21.419</v>
      </c>
      <c r="O7" s="4">
        <v>50.796999999999997</v>
      </c>
      <c r="P7" s="4">
        <v>48.978999999999999</v>
      </c>
      <c r="Q7" s="4"/>
      <c r="R7" s="4">
        <v>31.681000000000001</v>
      </c>
      <c r="S7" s="4">
        <v>30.812000000000001</v>
      </c>
      <c r="T7" s="4"/>
      <c r="U7" s="4">
        <v>14.363</v>
      </c>
      <c r="V7" s="4">
        <v>46.591999999999999</v>
      </c>
      <c r="W7" s="4">
        <v>31.527999999999999</v>
      </c>
    </row>
    <row r="8" spans="1:23" x14ac:dyDescent="0.2">
      <c r="B8" s="4">
        <v>0</v>
      </c>
      <c r="C8" s="4">
        <v>11.798</v>
      </c>
      <c r="D8" s="4">
        <v>12.657</v>
      </c>
      <c r="E8" s="4">
        <v>9.1859999999999999</v>
      </c>
      <c r="F8" s="4">
        <v>19.199000000000002</v>
      </c>
      <c r="G8" s="4">
        <v>5.7539999999999996</v>
      </c>
      <c r="H8" s="4">
        <v>5.5419999999999998</v>
      </c>
      <c r="I8" s="4"/>
      <c r="J8" s="4">
        <v>17.946000000000002</v>
      </c>
      <c r="K8" s="4">
        <v>17.280999999999999</v>
      </c>
      <c r="L8" s="4">
        <v>14.851000000000001</v>
      </c>
      <c r="M8" s="4">
        <v>13.875999999999999</v>
      </c>
      <c r="N8" s="4">
        <v>26.516999999999999</v>
      </c>
      <c r="O8" s="4">
        <v>8.3030000000000008</v>
      </c>
      <c r="P8" s="4">
        <v>8.0500000000000007</v>
      </c>
      <c r="Q8" s="4"/>
      <c r="R8" s="4">
        <v>5.7389999999999999</v>
      </c>
      <c r="S8" s="4">
        <v>5.5049999999999999</v>
      </c>
      <c r="T8" s="4"/>
      <c r="U8" s="4">
        <v>5.2350000000000003</v>
      </c>
      <c r="V8" s="4">
        <v>7.4619999999999997</v>
      </c>
      <c r="W8" s="4">
        <v>5.0960000000000001</v>
      </c>
    </row>
    <row r="9" spans="1:23" x14ac:dyDescent="0.2">
      <c r="A9" s="1" t="s">
        <v>15</v>
      </c>
      <c r="B9" s="4">
        <v>10.694000000000001</v>
      </c>
      <c r="C9" s="4">
        <v>20.93</v>
      </c>
      <c r="D9" s="4">
        <v>12.545</v>
      </c>
      <c r="E9" s="4">
        <v>6.5869999999999997</v>
      </c>
      <c r="F9" s="4">
        <v>22.11</v>
      </c>
      <c r="G9" s="4">
        <v>13.664</v>
      </c>
      <c r="H9" s="4">
        <v>13.834</v>
      </c>
      <c r="I9" s="4"/>
      <c r="J9" s="4">
        <v>67.591999999999999</v>
      </c>
      <c r="K9" s="4">
        <v>50.703000000000003</v>
      </c>
      <c r="L9" s="4">
        <v>45.569000000000003</v>
      </c>
      <c r="M9" s="4">
        <v>35.829000000000001</v>
      </c>
      <c r="N9" s="4">
        <v>0</v>
      </c>
      <c r="O9" s="4">
        <v>49.225999999999999</v>
      </c>
      <c r="P9" s="4">
        <v>45.996000000000002</v>
      </c>
      <c r="Q9" s="4"/>
      <c r="R9" s="4">
        <v>31.643000000000001</v>
      </c>
      <c r="S9" s="4">
        <v>30.475999999999999</v>
      </c>
      <c r="T9" s="4"/>
      <c r="U9" s="4">
        <v>14.260999999999999</v>
      </c>
      <c r="V9" s="4">
        <v>50.588999999999999</v>
      </c>
      <c r="W9" s="4">
        <v>32.36</v>
      </c>
    </row>
    <row r="10" spans="1:23" x14ac:dyDescent="0.2">
      <c r="B10" s="4">
        <v>19.829000000000001</v>
      </c>
      <c r="C10" s="4">
        <v>16.231999999999999</v>
      </c>
      <c r="D10" s="4">
        <v>11.467000000000001</v>
      </c>
      <c r="E10" s="4">
        <v>6.367</v>
      </c>
      <c r="F10" s="4">
        <v>37.801000000000002</v>
      </c>
      <c r="G10" s="4">
        <v>7.4109999999999996</v>
      </c>
      <c r="H10" s="4">
        <v>7.3019999999999996</v>
      </c>
      <c r="I10" s="4"/>
      <c r="J10" s="4">
        <v>18.690999999999999</v>
      </c>
      <c r="K10" s="4">
        <v>16.815000000000001</v>
      </c>
      <c r="L10" s="4">
        <v>13.266999999999999</v>
      </c>
      <c r="M10" s="4">
        <v>14.215</v>
      </c>
      <c r="N10" s="4">
        <v>0</v>
      </c>
      <c r="O10" s="4">
        <v>8.3070000000000004</v>
      </c>
      <c r="P10" s="4">
        <v>8.0150000000000006</v>
      </c>
      <c r="Q10" s="4"/>
      <c r="R10" s="4">
        <v>6.1020000000000003</v>
      </c>
      <c r="S10" s="4">
        <v>5.8789999999999996</v>
      </c>
      <c r="T10" s="4"/>
      <c r="U10" s="4">
        <v>5.8869999999999996</v>
      </c>
      <c r="V10" s="4">
        <v>7.3339999999999996</v>
      </c>
      <c r="W10" s="4">
        <v>5.0979999999999999</v>
      </c>
    </row>
    <row r="11" spans="1:23" x14ac:dyDescent="0.2">
      <c r="A11" s="1" t="s">
        <v>16</v>
      </c>
      <c r="B11" s="4">
        <v>16.890999999999998</v>
      </c>
      <c r="C11" s="4">
        <v>8.7360000000000007</v>
      </c>
      <c r="D11" s="4">
        <v>9.8330000000000002</v>
      </c>
      <c r="E11" s="4">
        <v>13.523999999999999</v>
      </c>
      <c r="F11" s="4">
        <v>0</v>
      </c>
      <c r="G11" s="4">
        <v>11.659000000000001</v>
      </c>
      <c r="H11" s="4">
        <v>11.335000000000001</v>
      </c>
      <c r="I11" s="4"/>
      <c r="J11" s="4">
        <v>75.551000000000002</v>
      </c>
      <c r="K11" s="4">
        <v>33.095999999999997</v>
      </c>
      <c r="L11" s="4">
        <v>39.302999999999997</v>
      </c>
      <c r="M11" s="4">
        <v>48.371000000000002</v>
      </c>
      <c r="N11" s="4">
        <v>33.231999999999999</v>
      </c>
      <c r="O11" s="4">
        <v>45.537999999999997</v>
      </c>
      <c r="P11" s="4">
        <v>44.587000000000003</v>
      </c>
      <c r="Q11" s="4"/>
      <c r="R11" s="4">
        <v>28.082000000000001</v>
      </c>
      <c r="S11" s="4">
        <v>27.888999999999999</v>
      </c>
      <c r="T11" s="4"/>
      <c r="U11" s="4">
        <v>10.353</v>
      </c>
      <c r="V11" s="4">
        <v>43.081000000000003</v>
      </c>
      <c r="W11" s="4">
        <v>26.207999999999998</v>
      </c>
    </row>
    <row r="12" spans="1:23" x14ac:dyDescent="0.2">
      <c r="B12" s="4">
        <v>17.82</v>
      </c>
      <c r="C12" s="4">
        <v>11.53</v>
      </c>
      <c r="D12" s="4">
        <v>9.4239999999999995</v>
      </c>
      <c r="E12" s="4">
        <v>9.3260000000000005</v>
      </c>
      <c r="F12" s="4">
        <v>0</v>
      </c>
      <c r="G12" s="4">
        <v>6.06</v>
      </c>
      <c r="H12" s="4">
        <v>5.9</v>
      </c>
      <c r="I12" s="4"/>
      <c r="J12" s="4">
        <v>13.91</v>
      </c>
      <c r="K12" s="4">
        <v>17.923999999999999</v>
      </c>
      <c r="L12" s="4">
        <v>12.728</v>
      </c>
      <c r="M12" s="4">
        <v>13.638</v>
      </c>
      <c r="N12" s="4">
        <v>26.678000000000001</v>
      </c>
      <c r="O12" s="4">
        <v>7.8170000000000002</v>
      </c>
      <c r="P12" s="4">
        <v>7.5149999999999997</v>
      </c>
      <c r="Q12" s="4"/>
      <c r="R12" s="4">
        <v>5.2009999999999996</v>
      </c>
      <c r="S12" s="4">
        <v>5.0439999999999996</v>
      </c>
      <c r="T12" s="4"/>
      <c r="U12" s="4">
        <v>4.9850000000000003</v>
      </c>
      <c r="V12" s="4">
        <v>7.0970000000000004</v>
      </c>
      <c r="W12" s="4">
        <v>4.7160000000000002</v>
      </c>
    </row>
    <row r="13" spans="1:23" x14ac:dyDescent="0.2">
      <c r="A13" s="1" t="s">
        <v>17</v>
      </c>
      <c r="B13" s="4">
        <v>9.0009999999999994</v>
      </c>
      <c r="C13" s="4">
        <v>17.538</v>
      </c>
      <c r="D13" s="4">
        <v>17.297000000000001</v>
      </c>
      <c r="E13" s="4">
        <v>10.053000000000001</v>
      </c>
      <c r="F13" s="4">
        <v>0</v>
      </c>
      <c r="G13" s="4">
        <v>14.76</v>
      </c>
      <c r="H13" s="4">
        <v>14.352</v>
      </c>
      <c r="I13" s="4"/>
      <c r="J13" s="4">
        <v>47.244</v>
      </c>
      <c r="K13" s="4">
        <v>36.427</v>
      </c>
      <c r="L13" s="4">
        <v>40.857999999999997</v>
      </c>
      <c r="M13" s="4">
        <v>33.177</v>
      </c>
      <c r="N13" s="4">
        <v>24.236999999999998</v>
      </c>
      <c r="O13" s="4">
        <v>39.198999999999998</v>
      </c>
      <c r="P13" s="4">
        <v>38.14</v>
      </c>
      <c r="Q13" s="4"/>
      <c r="R13" s="4">
        <v>26.638999999999999</v>
      </c>
      <c r="S13" s="4">
        <v>26.184000000000001</v>
      </c>
      <c r="T13" s="4"/>
      <c r="U13" s="4">
        <v>12.194000000000001</v>
      </c>
      <c r="V13" s="4">
        <v>37.756999999999998</v>
      </c>
      <c r="W13" s="4">
        <v>25.652999999999999</v>
      </c>
    </row>
    <row r="14" spans="1:23" x14ac:dyDescent="0.2">
      <c r="B14" s="4">
        <v>12.176</v>
      </c>
      <c r="C14" s="4">
        <v>15.62</v>
      </c>
      <c r="D14" s="4">
        <v>10.981</v>
      </c>
      <c r="E14" s="4">
        <v>8.4760000000000009</v>
      </c>
      <c r="F14" s="4">
        <v>0</v>
      </c>
      <c r="G14" s="4">
        <v>6.6909999999999998</v>
      </c>
      <c r="H14" s="4">
        <v>6.5149999999999997</v>
      </c>
      <c r="I14" s="4"/>
      <c r="J14" s="4">
        <v>16.172000000000001</v>
      </c>
      <c r="K14" s="4">
        <v>19.234000000000002</v>
      </c>
      <c r="L14" s="4">
        <v>13.093</v>
      </c>
      <c r="M14" s="4">
        <v>13.17</v>
      </c>
      <c r="N14" s="4">
        <v>23.786999999999999</v>
      </c>
      <c r="O14" s="4">
        <v>8.14</v>
      </c>
      <c r="P14" s="4">
        <v>7.7690000000000001</v>
      </c>
      <c r="Q14" s="4"/>
      <c r="R14" s="4">
        <v>5.45</v>
      </c>
      <c r="S14" s="4">
        <v>5.2560000000000002</v>
      </c>
      <c r="T14" s="4"/>
      <c r="U14" s="4">
        <v>5.7</v>
      </c>
      <c r="V14" s="4">
        <v>6.9370000000000003</v>
      </c>
      <c r="W14" s="4">
        <v>4.6920000000000002</v>
      </c>
    </row>
    <row r="15" spans="1:23" x14ac:dyDescent="0.2">
      <c r="A15" s="1" t="s">
        <v>18</v>
      </c>
      <c r="B15" s="4">
        <v>0</v>
      </c>
      <c r="C15" s="4">
        <v>33.561</v>
      </c>
      <c r="D15" s="4">
        <v>15.749000000000001</v>
      </c>
      <c r="E15" s="4">
        <v>17.998999999999999</v>
      </c>
      <c r="F15" s="4">
        <v>21.777000000000001</v>
      </c>
      <c r="G15" s="4">
        <v>17.488</v>
      </c>
      <c r="H15" s="4">
        <v>17.672999999999998</v>
      </c>
      <c r="I15" s="4"/>
      <c r="J15" s="4">
        <v>51.603000000000002</v>
      </c>
      <c r="K15" s="4">
        <v>35.844999999999999</v>
      </c>
      <c r="L15" s="4">
        <v>34.795000000000002</v>
      </c>
      <c r="M15" s="4">
        <v>36.765000000000001</v>
      </c>
      <c r="N15" s="4">
        <v>33.159999999999997</v>
      </c>
      <c r="O15" s="4">
        <v>38.47</v>
      </c>
      <c r="P15" s="4">
        <v>38.067</v>
      </c>
      <c r="Q15" s="4"/>
      <c r="R15" s="4">
        <v>27.975999999999999</v>
      </c>
      <c r="S15" s="4">
        <v>28.045999999999999</v>
      </c>
      <c r="T15" s="4"/>
      <c r="U15" s="4">
        <v>16.78</v>
      </c>
      <c r="V15" s="4">
        <v>40.292999999999999</v>
      </c>
      <c r="W15" s="4">
        <v>27.963000000000001</v>
      </c>
    </row>
    <row r="16" spans="1:23" x14ac:dyDescent="0.2">
      <c r="B16" s="4">
        <v>0</v>
      </c>
      <c r="C16" s="4">
        <v>22.276</v>
      </c>
      <c r="D16" s="4">
        <v>10.694000000000001</v>
      </c>
      <c r="E16" s="4">
        <v>10.356999999999999</v>
      </c>
      <c r="F16" s="4">
        <v>26.431000000000001</v>
      </c>
      <c r="G16" s="4">
        <v>7.33</v>
      </c>
      <c r="H16" s="4">
        <v>7.1079999999999997</v>
      </c>
      <c r="I16" s="4"/>
      <c r="J16" s="4">
        <v>18.236999999999998</v>
      </c>
      <c r="K16" s="4">
        <v>20.18</v>
      </c>
      <c r="L16" s="4">
        <v>12.842000000000001</v>
      </c>
      <c r="M16" s="4">
        <v>14.217000000000001</v>
      </c>
      <c r="N16" s="4">
        <v>27.481000000000002</v>
      </c>
      <c r="O16" s="4">
        <v>8.2710000000000008</v>
      </c>
      <c r="P16" s="4">
        <v>7.9279999999999999</v>
      </c>
      <c r="Q16" s="4"/>
      <c r="R16" s="4">
        <v>5.657</v>
      </c>
      <c r="S16" s="4">
        <v>5.452</v>
      </c>
      <c r="T16" s="4"/>
      <c r="U16" s="4">
        <v>6.2460000000000004</v>
      </c>
      <c r="V16" s="4">
        <v>7.4</v>
      </c>
      <c r="W16" s="4">
        <v>4.9820000000000002</v>
      </c>
    </row>
    <row r="17" spans="1:23" x14ac:dyDescent="0.2">
      <c r="A17" s="1" t="s">
        <v>19</v>
      </c>
      <c r="B17" s="4">
        <v>4.9320000000000004</v>
      </c>
      <c r="C17" s="4">
        <v>0</v>
      </c>
      <c r="D17" s="4">
        <v>4.843</v>
      </c>
      <c r="E17" s="4">
        <v>8.44</v>
      </c>
      <c r="F17" s="4">
        <v>25.001999999999999</v>
      </c>
      <c r="G17" s="4">
        <v>4.8949999999999996</v>
      </c>
      <c r="H17" s="4">
        <v>5.4960000000000004</v>
      </c>
      <c r="I17" s="4"/>
      <c r="J17" s="4">
        <v>78.073999999999998</v>
      </c>
      <c r="K17" s="4">
        <v>27.364999999999998</v>
      </c>
      <c r="L17" s="4">
        <v>39.409999999999997</v>
      </c>
      <c r="M17" s="4">
        <v>27.97</v>
      </c>
      <c r="N17" s="4">
        <v>56.652999999999999</v>
      </c>
      <c r="O17" s="4">
        <v>40.344999999999999</v>
      </c>
      <c r="P17" s="4">
        <v>41.036999999999999</v>
      </c>
      <c r="Q17" s="4"/>
      <c r="R17" s="4">
        <v>22.457999999999998</v>
      </c>
      <c r="S17" s="4">
        <v>23.221</v>
      </c>
      <c r="T17" s="4"/>
      <c r="U17" s="4">
        <v>5.0140000000000002</v>
      </c>
      <c r="V17" s="4">
        <v>40.616999999999997</v>
      </c>
      <c r="W17" s="4">
        <v>23.782</v>
      </c>
    </row>
    <row r="18" spans="1:23" x14ac:dyDescent="0.2">
      <c r="B18" s="4">
        <v>9.7569999999999997</v>
      </c>
      <c r="C18" s="4">
        <v>0</v>
      </c>
      <c r="D18" s="4">
        <v>6.6029999999999998</v>
      </c>
      <c r="E18" s="4">
        <v>9.125</v>
      </c>
      <c r="F18" s="4">
        <v>42.44</v>
      </c>
      <c r="G18" s="4">
        <v>3.9750000000000001</v>
      </c>
      <c r="H18" s="4">
        <v>4.1079999999999997</v>
      </c>
      <c r="I18" s="4"/>
      <c r="J18" s="4">
        <v>18.853000000000002</v>
      </c>
      <c r="K18" s="4">
        <v>23.38</v>
      </c>
      <c r="L18" s="4">
        <v>13.085000000000001</v>
      </c>
      <c r="M18" s="4">
        <v>13.951000000000001</v>
      </c>
      <c r="N18" s="4">
        <v>48.820999999999998</v>
      </c>
      <c r="O18" s="4">
        <v>8.7970000000000006</v>
      </c>
      <c r="P18" s="4">
        <v>8.7289999999999992</v>
      </c>
      <c r="Q18" s="4"/>
      <c r="R18" s="4">
        <v>5.4260000000000002</v>
      </c>
      <c r="S18" s="4">
        <v>5.4409999999999998</v>
      </c>
      <c r="T18" s="4"/>
      <c r="U18" s="4">
        <v>4.3719999999999999</v>
      </c>
      <c r="V18" s="4">
        <v>8.2539999999999996</v>
      </c>
      <c r="W18" s="4">
        <v>5.2939999999999996</v>
      </c>
    </row>
    <row r="19" spans="1:23" x14ac:dyDescent="0.2">
      <c r="A19" s="1" t="s">
        <v>20</v>
      </c>
      <c r="B19" s="4">
        <v>5.3719999999999999</v>
      </c>
      <c r="C19" s="4">
        <v>8.359</v>
      </c>
      <c r="D19" s="4">
        <v>6.35</v>
      </c>
      <c r="E19" s="4">
        <v>3.3069999999999999</v>
      </c>
      <c r="F19" s="4">
        <v>22.193000000000001</v>
      </c>
      <c r="G19" s="4">
        <v>6.1040000000000001</v>
      </c>
      <c r="H19" s="4">
        <v>6.3419999999999996</v>
      </c>
      <c r="I19" s="4"/>
      <c r="J19" s="4">
        <v>60.551000000000002</v>
      </c>
      <c r="K19" s="4">
        <v>38.859000000000002</v>
      </c>
      <c r="L19" s="4">
        <v>47.167999999999999</v>
      </c>
      <c r="M19" s="4">
        <v>33.405000000000001</v>
      </c>
      <c r="N19" s="4">
        <v>0</v>
      </c>
      <c r="O19" s="4">
        <v>44.116999999999997</v>
      </c>
      <c r="P19" s="4">
        <v>43.844999999999999</v>
      </c>
      <c r="Q19" s="4"/>
      <c r="R19" s="4">
        <v>24.515000000000001</v>
      </c>
      <c r="S19" s="4">
        <v>24.425000000000001</v>
      </c>
      <c r="T19" s="4"/>
      <c r="U19" s="4">
        <v>7.4139999999999997</v>
      </c>
      <c r="V19" s="4">
        <v>41.546999999999997</v>
      </c>
      <c r="W19" s="4">
        <v>24.7</v>
      </c>
    </row>
    <row r="20" spans="1:23" x14ac:dyDescent="0.2">
      <c r="B20" s="4">
        <v>10.327</v>
      </c>
      <c r="C20" s="4">
        <v>11.083</v>
      </c>
      <c r="D20" s="4">
        <v>7.2839999999999998</v>
      </c>
      <c r="E20" s="4">
        <v>4.5019999999999998</v>
      </c>
      <c r="F20" s="4">
        <v>39.113</v>
      </c>
      <c r="G20" s="4">
        <v>4.4880000000000004</v>
      </c>
      <c r="H20" s="4">
        <v>4.4630000000000001</v>
      </c>
      <c r="I20" s="4"/>
      <c r="J20" s="4">
        <v>16.725999999999999</v>
      </c>
      <c r="K20" s="4">
        <v>20.457000000000001</v>
      </c>
      <c r="L20" s="4">
        <v>12.621</v>
      </c>
      <c r="M20" s="4">
        <v>12.288</v>
      </c>
      <c r="N20" s="4">
        <v>0</v>
      </c>
      <c r="O20" s="4">
        <v>7.7240000000000002</v>
      </c>
      <c r="P20" s="4">
        <v>7.6929999999999996</v>
      </c>
      <c r="Q20" s="4"/>
      <c r="R20" s="4">
        <v>4.8760000000000003</v>
      </c>
      <c r="S20" s="4">
        <v>4.835</v>
      </c>
      <c r="T20" s="4"/>
      <c r="U20" s="4">
        <v>3.786</v>
      </c>
      <c r="V20" s="4">
        <v>7.28</v>
      </c>
      <c r="W20" s="4">
        <v>4.5579999999999998</v>
      </c>
    </row>
    <row r="21" spans="1:23" x14ac:dyDescent="0.2">
      <c r="A21" s="1" t="s">
        <v>21</v>
      </c>
      <c r="B21" s="4">
        <v>11.17</v>
      </c>
      <c r="C21" s="4">
        <v>9.84</v>
      </c>
      <c r="D21" s="4">
        <v>11.683</v>
      </c>
      <c r="E21" s="4">
        <v>5.4269999999999996</v>
      </c>
      <c r="F21" s="4">
        <v>0</v>
      </c>
      <c r="G21" s="4">
        <v>9.8089999999999993</v>
      </c>
      <c r="H21" s="4">
        <v>9.3789999999999996</v>
      </c>
      <c r="I21" s="4"/>
      <c r="J21" s="4">
        <v>49.183</v>
      </c>
      <c r="K21" s="4">
        <v>32.405999999999999</v>
      </c>
      <c r="L21" s="4">
        <v>32.271000000000001</v>
      </c>
      <c r="M21" s="4">
        <v>17.919</v>
      </c>
      <c r="N21" s="4">
        <v>20.838000000000001</v>
      </c>
      <c r="O21" s="4">
        <v>30.803000000000001</v>
      </c>
      <c r="P21" s="4">
        <v>30.36</v>
      </c>
      <c r="Q21" s="4"/>
      <c r="R21" s="4">
        <v>20.061</v>
      </c>
      <c r="S21" s="4">
        <v>19.629000000000001</v>
      </c>
      <c r="T21" s="4"/>
      <c r="U21" s="4">
        <v>7.0419999999999998</v>
      </c>
      <c r="V21" s="4">
        <v>38.607999999999997</v>
      </c>
      <c r="W21" s="4">
        <v>21.716000000000001</v>
      </c>
    </row>
    <row r="22" spans="1:23" x14ac:dyDescent="0.2">
      <c r="B22" s="4">
        <v>15.096</v>
      </c>
      <c r="C22" s="4">
        <v>18.175000000000001</v>
      </c>
      <c r="D22" s="4">
        <v>10.794</v>
      </c>
      <c r="E22" s="4">
        <v>7.3159999999999998</v>
      </c>
      <c r="F22" s="4">
        <v>0</v>
      </c>
      <c r="G22" s="4">
        <v>6.49</v>
      </c>
      <c r="H22" s="4">
        <v>6.218</v>
      </c>
      <c r="I22" s="4"/>
      <c r="J22" s="4">
        <v>19.661999999999999</v>
      </c>
      <c r="K22" s="4">
        <v>21.37</v>
      </c>
      <c r="L22" s="4">
        <v>14.662000000000001</v>
      </c>
      <c r="M22" s="4">
        <v>12.013999999999999</v>
      </c>
      <c r="N22" s="4">
        <v>36.247</v>
      </c>
      <c r="O22" s="4">
        <v>8.7620000000000005</v>
      </c>
      <c r="P22" s="4">
        <v>8.5359999999999996</v>
      </c>
      <c r="Q22" s="4"/>
      <c r="R22" s="4">
        <v>5.6130000000000004</v>
      </c>
      <c r="S22" s="4">
        <v>5.4340000000000002</v>
      </c>
      <c r="T22" s="4"/>
      <c r="U22" s="4">
        <v>5.343</v>
      </c>
      <c r="V22" s="4">
        <v>7.774</v>
      </c>
      <c r="W22" s="4">
        <v>4.9000000000000004</v>
      </c>
    </row>
    <row r="23" spans="1:23" x14ac:dyDescent="0.2">
      <c r="A23" s="1" t="s">
        <v>22</v>
      </c>
      <c r="B23" s="4">
        <v>8.8949999999999996</v>
      </c>
      <c r="C23" s="4">
        <v>14.615</v>
      </c>
      <c r="D23" s="4">
        <v>9.0220000000000002</v>
      </c>
      <c r="E23" s="4">
        <v>8.1829999999999998</v>
      </c>
      <c r="F23" s="4">
        <v>0</v>
      </c>
      <c r="G23" s="4">
        <v>10.042999999999999</v>
      </c>
      <c r="H23" s="4">
        <v>9.6660000000000004</v>
      </c>
      <c r="I23" s="4"/>
      <c r="J23" s="4">
        <v>62.973999999999997</v>
      </c>
      <c r="K23" s="4">
        <v>46.765000000000001</v>
      </c>
      <c r="L23" s="4">
        <v>25.963000000000001</v>
      </c>
      <c r="M23" s="4">
        <v>24.361000000000001</v>
      </c>
      <c r="N23" s="4">
        <v>11.875999999999999</v>
      </c>
      <c r="O23" s="4">
        <v>37.42</v>
      </c>
      <c r="P23" s="4">
        <v>35.848999999999997</v>
      </c>
      <c r="Q23" s="4"/>
      <c r="R23" s="4">
        <v>23.234000000000002</v>
      </c>
      <c r="S23" s="4">
        <v>22.446999999999999</v>
      </c>
      <c r="T23" s="4"/>
      <c r="U23" s="4">
        <v>9.6029999999999998</v>
      </c>
      <c r="V23" s="4">
        <v>39.637999999999998</v>
      </c>
      <c r="W23" s="4">
        <v>24.353999999999999</v>
      </c>
    </row>
    <row r="24" spans="1:23" x14ac:dyDescent="0.2">
      <c r="B24" s="4">
        <v>10.112</v>
      </c>
      <c r="C24" s="4">
        <v>18.824000000000002</v>
      </c>
      <c r="D24" s="4">
        <v>8.6189999999999998</v>
      </c>
      <c r="E24" s="4">
        <v>7.9020000000000001</v>
      </c>
      <c r="F24" s="4">
        <v>0</v>
      </c>
      <c r="G24" s="4">
        <v>5.9029999999999996</v>
      </c>
      <c r="H24" s="4">
        <v>5.6890000000000001</v>
      </c>
      <c r="I24" s="4"/>
      <c r="J24" s="4">
        <v>15.77</v>
      </c>
      <c r="K24" s="4">
        <v>19.396999999999998</v>
      </c>
      <c r="L24" s="4">
        <v>12.749000000000001</v>
      </c>
      <c r="M24" s="4">
        <v>12.08</v>
      </c>
      <c r="N24" s="4">
        <v>21.771999999999998</v>
      </c>
      <c r="O24" s="4">
        <v>8.4329999999999998</v>
      </c>
      <c r="P24" s="4">
        <v>8.093</v>
      </c>
      <c r="Q24" s="4"/>
      <c r="R24" s="4">
        <v>5.4</v>
      </c>
      <c r="S24" s="4">
        <v>5.1879999999999997</v>
      </c>
      <c r="T24" s="4"/>
      <c r="U24" s="4">
        <v>4.9240000000000004</v>
      </c>
      <c r="V24" s="4">
        <v>7.2229999999999999</v>
      </c>
      <c r="W24" s="4">
        <v>4.6349999999999998</v>
      </c>
    </row>
    <row r="25" spans="1:23" x14ac:dyDescent="0.2">
      <c r="A25" s="1" t="s">
        <v>23</v>
      </c>
      <c r="B25" s="4">
        <v>10.265000000000001</v>
      </c>
      <c r="C25" s="4">
        <v>13.532</v>
      </c>
      <c r="D25" s="4">
        <v>13.023999999999999</v>
      </c>
      <c r="E25" s="4">
        <v>14.631</v>
      </c>
      <c r="F25" s="4">
        <v>21.164000000000001</v>
      </c>
      <c r="G25" s="4">
        <v>12.904</v>
      </c>
      <c r="H25" s="4">
        <v>13.163</v>
      </c>
      <c r="J25" s="4">
        <v>52.115000000000002</v>
      </c>
      <c r="K25" s="4">
        <v>43.073</v>
      </c>
      <c r="L25" s="4">
        <v>38.866</v>
      </c>
      <c r="M25" s="4">
        <v>37.06</v>
      </c>
      <c r="N25" s="4">
        <v>46.97</v>
      </c>
      <c r="O25" s="4">
        <v>42.444000000000003</v>
      </c>
      <c r="P25" s="4">
        <v>42.673999999999999</v>
      </c>
      <c r="R25" s="4">
        <v>27.911999999999999</v>
      </c>
      <c r="S25" s="4">
        <v>28.303999999999998</v>
      </c>
      <c r="U25" s="4">
        <v>12.944000000000001</v>
      </c>
      <c r="V25" s="4">
        <v>42.459000000000003</v>
      </c>
      <c r="W25" s="4">
        <v>27.928000000000001</v>
      </c>
    </row>
    <row r="26" spans="1:23" x14ac:dyDescent="0.2">
      <c r="B26" s="4">
        <v>5.15</v>
      </c>
      <c r="C26" s="4">
        <v>4.819</v>
      </c>
      <c r="D26" s="4">
        <v>4.4210000000000003</v>
      </c>
      <c r="E26" s="4">
        <v>3.512</v>
      </c>
      <c r="F26" s="4">
        <v>9.6850000000000005</v>
      </c>
      <c r="G26" s="4">
        <v>2.4289999999999998</v>
      </c>
      <c r="H26" s="4">
        <v>2.3730000000000002</v>
      </c>
      <c r="J26" s="4">
        <v>7.4059999999999997</v>
      </c>
      <c r="K26" s="4">
        <v>6.5289999999999999</v>
      </c>
      <c r="L26" s="4">
        <v>5.05</v>
      </c>
      <c r="M26" s="4">
        <v>4.9619999999999997</v>
      </c>
      <c r="N26" s="4">
        <v>12.272</v>
      </c>
      <c r="O26" s="4">
        <v>3.0910000000000002</v>
      </c>
      <c r="P26" s="4">
        <v>2.9969999999999999</v>
      </c>
      <c r="R26" s="4">
        <v>2.0249999999999999</v>
      </c>
      <c r="S26" s="4">
        <v>1.9750000000000001</v>
      </c>
      <c r="U26" s="4">
        <v>1.893</v>
      </c>
      <c r="V26" s="4">
        <v>2.5459999999999998</v>
      </c>
      <c r="W26" s="4">
        <v>1.706</v>
      </c>
    </row>
    <row r="27" spans="1:23" x14ac:dyDescent="0.2">
      <c r="A27" s="1" t="s">
        <v>24</v>
      </c>
      <c r="B27" s="4">
        <v>13.585000000000001</v>
      </c>
      <c r="C27" s="4">
        <v>19.66</v>
      </c>
      <c r="D27" s="4">
        <v>6.399</v>
      </c>
      <c r="E27" s="4">
        <v>16.202000000000002</v>
      </c>
      <c r="F27" s="4">
        <v>8.6780000000000008</v>
      </c>
      <c r="G27" s="4">
        <v>13.784000000000001</v>
      </c>
      <c r="H27" s="4">
        <v>13.632</v>
      </c>
      <c r="J27" s="4">
        <v>48.24</v>
      </c>
      <c r="K27" s="4">
        <v>33.052</v>
      </c>
      <c r="L27" s="4">
        <v>45.963999999999999</v>
      </c>
      <c r="M27" s="4">
        <v>42.716000000000001</v>
      </c>
      <c r="N27" s="4">
        <v>29.803999999999998</v>
      </c>
      <c r="O27" s="4">
        <v>41.521000000000001</v>
      </c>
      <c r="P27" s="4">
        <v>41.314999999999998</v>
      </c>
      <c r="R27" s="4">
        <v>27.937999999999999</v>
      </c>
      <c r="S27" s="4">
        <v>27.672000000000001</v>
      </c>
      <c r="U27" s="4">
        <v>17.765000000000001</v>
      </c>
      <c r="V27" s="4">
        <v>39.905000000000001</v>
      </c>
      <c r="W27" s="4">
        <v>26.262</v>
      </c>
    </row>
    <row r="28" spans="1:23" x14ac:dyDescent="0.2">
      <c r="B28" s="4">
        <v>17.663</v>
      </c>
      <c r="C28" s="4">
        <v>16.972999999999999</v>
      </c>
      <c r="D28" s="4">
        <v>8.7040000000000006</v>
      </c>
      <c r="E28" s="4">
        <v>10.302</v>
      </c>
      <c r="F28" s="4">
        <v>16.555</v>
      </c>
      <c r="G28" s="4">
        <v>7.5839999999999996</v>
      </c>
      <c r="H28" s="4">
        <v>7.3769999999999998</v>
      </c>
      <c r="J28" s="4">
        <v>17.71</v>
      </c>
      <c r="K28" s="4">
        <v>17.536999999999999</v>
      </c>
      <c r="L28" s="4">
        <v>14.797000000000001</v>
      </c>
      <c r="M28" s="4">
        <v>13.586</v>
      </c>
      <c r="N28" s="4">
        <v>47.597000000000001</v>
      </c>
      <c r="O28" s="4">
        <v>8.5869999999999997</v>
      </c>
      <c r="P28" s="4">
        <v>8.4770000000000003</v>
      </c>
      <c r="R28" s="4">
        <v>5.9509999999999996</v>
      </c>
      <c r="S28" s="4">
        <v>5.8339999999999996</v>
      </c>
      <c r="U28" s="4">
        <v>5.7030000000000003</v>
      </c>
      <c r="V28" s="4">
        <v>7.484</v>
      </c>
      <c r="W28" s="4">
        <v>4.9870000000000001</v>
      </c>
    </row>
    <row r="29" spans="1:23" x14ac:dyDescent="0.2">
      <c r="A29" s="1" t="s">
        <v>25</v>
      </c>
      <c r="B29" s="4">
        <v>17.79</v>
      </c>
      <c r="C29" s="4">
        <v>28.742000000000001</v>
      </c>
      <c r="D29" s="4">
        <v>14.465999999999999</v>
      </c>
      <c r="E29" s="4">
        <v>26.79</v>
      </c>
      <c r="F29" s="4">
        <v>0</v>
      </c>
      <c r="G29" s="4">
        <v>22.009</v>
      </c>
      <c r="H29" s="4">
        <v>21.768000000000001</v>
      </c>
      <c r="J29" s="4">
        <v>64.379000000000005</v>
      </c>
      <c r="K29" s="4">
        <v>62.064999999999998</v>
      </c>
      <c r="L29" s="4">
        <v>46.828000000000003</v>
      </c>
      <c r="M29" s="4">
        <v>46.01</v>
      </c>
      <c r="N29" s="4">
        <v>44.127000000000002</v>
      </c>
      <c r="O29" s="4">
        <v>54.021999999999998</v>
      </c>
      <c r="P29" s="4">
        <v>53.348999999999997</v>
      </c>
      <c r="R29" s="4">
        <v>37.774999999999999</v>
      </c>
      <c r="S29" s="4">
        <v>37.79</v>
      </c>
      <c r="U29" s="4">
        <v>23.786000000000001</v>
      </c>
      <c r="V29" s="4">
        <v>55.569000000000003</v>
      </c>
      <c r="W29" s="4">
        <v>38.396000000000001</v>
      </c>
    </row>
    <row r="30" spans="1:23" x14ac:dyDescent="0.2">
      <c r="B30" s="4">
        <v>18.664999999999999</v>
      </c>
      <c r="C30" s="4">
        <v>17.273</v>
      </c>
      <c r="D30" s="4">
        <v>11.225</v>
      </c>
      <c r="E30" s="4">
        <v>11.297000000000001</v>
      </c>
      <c r="F30" s="4">
        <v>0</v>
      </c>
      <c r="G30" s="4">
        <v>7.7910000000000004</v>
      </c>
      <c r="H30" s="4">
        <v>7.7080000000000002</v>
      </c>
      <c r="J30" s="4">
        <v>17.489000000000001</v>
      </c>
      <c r="K30" s="4">
        <v>21.934000000000001</v>
      </c>
      <c r="L30" s="4">
        <v>14.801</v>
      </c>
      <c r="M30" s="4">
        <v>14.002000000000001</v>
      </c>
      <c r="N30" s="4">
        <v>28.524000000000001</v>
      </c>
      <c r="O30" s="4">
        <v>8.89</v>
      </c>
      <c r="P30" s="4">
        <v>8.5169999999999995</v>
      </c>
      <c r="R30" s="4">
        <v>6.3120000000000003</v>
      </c>
      <c r="S30" s="4">
        <v>6.1459999999999999</v>
      </c>
      <c r="U30" s="4">
        <v>6.8070000000000004</v>
      </c>
      <c r="V30" s="4">
        <v>7.6740000000000004</v>
      </c>
      <c r="W30" s="4">
        <v>5.4219999999999997</v>
      </c>
    </row>
    <row r="31" spans="1:23" x14ac:dyDescent="0.2">
      <c r="A31" s="1" t="s">
        <v>26</v>
      </c>
      <c r="B31" s="4">
        <v>14.17</v>
      </c>
      <c r="C31" s="4">
        <v>5.8630000000000004</v>
      </c>
      <c r="D31" s="4">
        <v>13.773</v>
      </c>
      <c r="E31" s="4">
        <v>21.553000000000001</v>
      </c>
      <c r="F31" s="4">
        <v>22.375</v>
      </c>
      <c r="G31" s="4">
        <v>11.781000000000001</v>
      </c>
      <c r="H31" s="4">
        <v>12.03</v>
      </c>
      <c r="J31" s="4">
        <v>44.289000000000001</v>
      </c>
      <c r="K31" s="4">
        <v>43.006</v>
      </c>
      <c r="L31" s="4">
        <v>37.027999999999999</v>
      </c>
      <c r="M31" s="4">
        <v>43.277999999999999</v>
      </c>
      <c r="N31" s="4">
        <v>55.415999999999997</v>
      </c>
      <c r="O31" s="4">
        <v>41.530999999999999</v>
      </c>
      <c r="P31" s="4">
        <v>42.837000000000003</v>
      </c>
      <c r="R31" s="4">
        <v>26.539000000000001</v>
      </c>
      <c r="S31" s="4">
        <v>27.89</v>
      </c>
      <c r="U31" s="4">
        <v>12.864000000000001</v>
      </c>
      <c r="V31" s="4">
        <v>39.700000000000003</v>
      </c>
      <c r="W31" s="4">
        <v>26.742999999999999</v>
      </c>
    </row>
    <row r="32" spans="1:23" x14ac:dyDescent="0.2">
      <c r="B32" s="4">
        <v>15.006</v>
      </c>
      <c r="C32" s="4">
        <v>7.8819999999999997</v>
      </c>
      <c r="D32" s="4">
        <v>11.87</v>
      </c>
      <c r="E32" s="4">
        <v>11.164</v>
      </c>
      <c r="F32" s="4">
        <v>27.492999999999999</v>
      </c>
      <c r="G32" s="4">
        <v>5.7110000000000003</v>
      </c>
      <c r="H32" s="4">
        <v>5.6189999999999998</v>
      </c>
      <c r="J32" s="4">
        <v>18.111999999999998</v>
      </c>
      <c r="K32" s="4">
        <v>18.013999999999999</v>
      </c>
      <c r="L32" s="4">
        <v>13.387</v>
      </c>
      <c r="M32" s="4">
        <v>16.068000000000001</v>
      </c>
      <c r="N32" s="4">
        <v>25.359000000000002</v>
      </c>
      <c r="O32" s="4">
        <v>8.4440000000000008</v>
      </c>
      <c r="P32" s="4">
        <v>8.0419999999999998</v>
      </c>
      <c r="R32" s="4">
        <v>5.44</v>
      </c>
      <c r="S32" s="4">
        <v>5.3220000000000001</v>
      </c>
      <c r="U32" s="4">
        <v>5.1180000000000003</v>
      </c>
      <c r="V32" s="4">
        <v>7.3869999999999996</v>
      </c>
      <c r="W32" s="4">
        <v>4.8289999999999997</v>
      </c>
    </row>
    <row r="33" spans="1:23" x14ac:dyDescent="0.2">
      <c r="A33" s="1" t="s">
        <v>27</v>
      </c>
      <c r="B33" s="4">
        <v>7.3840000000000003</v>
      </c>
      <c r="C33" s="4">
        <v>5.4429999999999996</v>
      </c>
      <c r="D33" s="4">
        <v>16.448</v>
      </c>
      <c r="E33" s="4">
        <v>14.725</v>
      </c>
      <c r="F33" s="4">
        <v>17.102</v>
      </c>
      <c r="G33" s="4">
        <v>9.7810000000000006</v>
      </c>
      <c r="H33" s="4">
        <v>9.9909999999999997</v>
      </c>
      <c r="J33" s="4">
        <v>41.933</v>
      </c>
      <c r="K33" s="4">
        <v>48.883000000000003</v>
      </c>
      <c r="L33" s="4">
        <v>42.223999999999997</v>
      </c>
      <c r="M33" s="4">
        <v>40.875999999999998</v>
      </c>
      <c r="N33" s="4">
        <v>39.555</v>
      </c>
      <c r="O33" s="4">
        <v>44.021000000000001</v>
      </c>
      <c r="P33" s="4">
        <v>43.822000000000003</v>
      </c>
      <c r="R33" s="4">
        <v>27.3</v>
      </c>
      <c r="S33" s="4">
        <v>27.44</v>
      </c>
      <c r="U33" s="4">
        <v>10.153</v>
      </c>
      <c r="V33" s="4">
        <v>43.89</v>
      </c>
      <c r="W33" s="4">
        <v>26.404</v>
      </c>
    </row>
    <row r="34" spans="1:23" x14ac:dyDescent="0.2">
      <c r="B34" s="4">
        <v>9.8629999999999995</v>
      </c>
      <c r="C34" s="4">
        <v>7.3609999999999998</v>
      </c>
      <c r="D34" s="4">
        <v>13.15</v>
      </c>
      <c r="E34" s="4">
        <v>10.346</v>
      </c>
      <c r="F34" s="4">
        <v>21.745999999999999</v>
      </c>
      <c r="G34" s="4">
        <v>5.2460000000000004</v>
      </c>
      <c r="H34" s="4">
        <v>5.1369999999999996</v>
      </c>
      <c r="J34" s="4">
        <v>19.286999999999999</v>
      </c>
      <c r="K34" s="4">
        <v>17.042000000000002</v>
      </c>
      <c r="L34" s="4">
        <v>14.013</v>
      </c>
      <c r="M34" s="4">
        <v>13.532</v>
      </c>
      <c r="N34" s="4">
        <v>32.405000000000001</v>
      </c>
      <c r="O34" s="4">
        <v>8.5289999999999999</v>
      </c>
      <c r="P34" s="4">
        <v>8.2710000000000008</v>
      </c>
      <c r="R34" s="4">
        <v>5.468</v>
      </c>
      <c r="S34" s="4">
        <v>5.327</v>
      </c>
      <c r="U34" s="4">
        <v>4.6740000000000004</v>
      </c>
      <c r="V34" s="4">
        <v>7.3869999999999996</v>
      </c>
      <c r="W34" s="4">
        <v>4.7770000000000001</v>
      </c>
    </row>
    <row r="35" spans="1:23" x14ac:dyDescent="0.2">
      <c r="A35" s="1" t="s">
        <v>28</v>
      </c>
      <c r="B35" s="4">
        <v>7.4029999999999996</v>
      </c>
      <c r="C35" s="4">
        <v>12.269</v>
      </c>
      <c r="D35" s="4">
        <v>9.4860000000000007</v>
      </c>
      <c r="E35" s="4">
        <v>4.343</v>
      </c>
      <c r="F35" s="4">
        <v>0</v>
      </c>
      <c r="G35" s="4">
        <v>9.0350000000000001</v>
      </c>
      <c r="H35" s="4">
        <v>8.9809999999999999</v>
      </c>
      <c r="J35" s="4">
        <v>62.075000000000003</v>
      </c>
      <c r="K35" s="4">
        <v>34.423999999999999</v>
      </c>
      <c r="L35" s="4">
        <v>26.140999999999998</v>
      </c>
      <c r="M35" s="4">
        <v>29.896999999999998</v>
      </c>
      <c r="N35" s="4">
        <v>66.055000000000007</v>
      </c>
      <c r="O35" s="4">
        <v>34.195</v>
      </c>
      <c r="P35" s="4">
        <v>35.186</v>
      </c>
      <c r="R35" s="4">
        <v>21.850999999999999</v>
      </c>
      <c r="S35" s="4">
        <v>22.497</v>
      </c>
      <c r="U35" s="4">
        <v>10.209</v>
      </c>
      <c r="V35" s="4">
        <v>37.472000000000001</v>
      </c>
      <c r="W35" s="4">
        <v>24.452999999999999</v>
      </c>
    </row>
    <row r="36" spans="1:23" x14ac:dyDescent="0.2">
      <c r="B36" s="4">
        <v>14.138</v>
      </c>
      <c r="C36" s="4">
        <v>12.911</v>
      </c>
      <c r="D36" s="4">
        <v>8.1270000000000007</v>
      </c>
      <c r="E36" s="4">
        <v>4.8559999999999999</v>
      </c>
      <c r="F36" s="4">
        <v>0</v>
      </c>
      <c r="G36" s="4">
        <v>5.484</v>
      </c>
      <c r="H36" s="4">
        <v>5.452</v>
      </c>
      <c r="J36" s="4">
        <v>17.792999999999999</v>
      </c>
      <c r="K36" s="4">
        <v>16.004999999999999</v>
      </c>
      <c r="L36" s="4">
        <v>11.114000000000001</v>
      </c>
      <c r="M36" s="4">
        <v>11.58</v>
      </c>
      <c r="N36" s="4">
        <v>38.130000000000003</v>
      </c>
      <c r="O36" s="4">
        <v>7.4379999999999997</v>
      </c>
      <c r="P36" s="4">
        <v>7.3449999999999998</v>
      </c>
      <c r="R36" s="4">
        <v>4.8380000000000001</v>
      </c>
      <c r="S36" s="4">
        <v>4.819</v>
      </c>
      <c r="U36" s="4">
        <v>4.4130000000000003</v>
      </c>
      <c r="V36" s="4">
        <v>6.6630000000000003</v>
      </c>
      <c r="W36" s="4">
        <v>4.3</v>
      </c>
    </row>
    <row r="37" spans="1:23" x14ac:dyDescent="0.2">
      <c r="A37" s="1" t="s">
        <v>29</v>
      </c>
      <c r="B37" s="4">
        <v>11.188000000000001</v>
      </c>
      <c r="C37" s="4">
        <v>23.419</v>
      </c>
      <c r="D37" s="4">
        <v>20.542999999999999</v>
      </c>
      <c r="E37" s="4">
        <v>9.5579999999999998</v>
      </c>
      <c r="F37" s="4">
        <v>28.852</v>
      </c>
      <c r="G37" s="4">
        <v>17.677</v>
      </c>
      <c r="H37" s="4">
        <v>18.411999999999999</v>
      </c>
      <c r="J37" s="4">
        <v>57.790999999999997</v>
      </c>
      <c r="K37" s="4">
        <v>37.366</v>
      </c>
      <c r="L37" s="4">
        <v>40.743000000000002</v>
      </c>
      <c r="M37" s="4">
        <v>28.145</v>
      </c>
      <c r="N37" s="4">
        <v>41.146999999999998</v>
      </c>
      <c r="O37" s="4">
        <v>40.695999999999998</v>
      </c>
      <c r="P37" s="4">
        <v>40.720999999999997</v>
      </c>
      <c r="R37" s="4">
        <v>29.43</v>
      </c>
      <c r="S37" s="4">
        <v>29.739000000000001</v>
      </c>
      <c r="U37" s="4">
        <v>17.954000000000001</v>
      </c>
      <c r="V37" s="4">
        <v>41.801000000000002</v>
      </c>
      <c r="W37" s="4">
        <v>30.530999999999999</v>
      </c>
    </row>
    <row r="38" spans="1:23" x14ac:dyDescent="0.2">
      <c r="B38" s="4">
        <v>12.125999999999999</v>
      </c>
      <c r="C38" s="4">
        <v>16.734000000000002</v>
      </c>
      <c r="D38" s="4">
        <v>15.21</v>
      </c>
      <c r="E38" s="4">
        <v>8.9090000000000007</v>
      </c>
      <c r="F38" s="4">
        <v>19.623000000000001</v>
      </c>
      <c r="G38" s="4">
        <v>7.8150000000000004</v>
      </c>
      <c r="H38" s="4">
        <v>7.4080000000000004</v>
      </c>
      <c r="J38" s="4">
        <v>15.355</v>
      </c>
      <c r="K38" s="4">
        <v>17.210999999999999</v>
      </c>
      <c r="L38" s="4">
        <v>12.497</v>
      </c>
      <c r="M38" s="4">
        <v>11.474</v>
      </c>
      <c r="N38" s="4">
        <v>30.722999999999999</v>
      </c>
      <c r="O38" s="4">
        <v>7.3860000000000001</v>
      </c>
      <c r="P38" s="4">
        <v>7.181</v>
      </c>
      <c r="R38" s="4">
        <v>5.4580000000000002</v>
      </c>
      <c r="S38" s="4">
        <v>5.2430000000000003</v>
      </c>
      <c r="U38" s="4">
        <v>6.0389999999999997</v>
      </c>
      <c r="V38" s="4">
        <v>6.7679999999999998</v>
      </c>
      <c r="W38" s="4">
        <v>4.694</v>
      </c>
    </row>
    <row r="39" spans="1:23" x14ac:dyDescent="0.2">
      <c r="A39" s="1" t="s">
        <v>30</v>
      </c>
      <c r="B39" s="4">
        <v>0</v>
      </c>
      <c r="C39" s="4">
        <v>14.167</v>
      </c>
      <c r="D39" s="4">
        <v>12.180999999999999</v>
      </c>
      <c r="E39" s="4">
        <v>17.349</v>
      </c>
      <c r="F39" s="4">
        <v>34.448</v>
      </c>
      <c r="G39" s="4">
        <v>11.896000000000001</v>
      </c>
      <c r="H39" s="4">
        <v>12.768000000000001</v>
      </c>
      <c r="J39" s="4">
        <v>66.057000000000002</v>
      </c>
      <c r="K39" s="4">
        <v>54.927</v>
      </c>
      <c r="L39" s="4">
        <v>34.067999999999998</v>
      </c>
      <c r="M39" s="4">
        <v>34.893999999999998</v>
      </c>
      <c r="N39" s="4">
        <v>45.494999999999997</v>
      </c>
      <c r="O39" s="4">
        <v>47.158999999999999</v>
      </c>
      <c r="P39" s="4">
        <v>47.066000000000003</v>
      </c>
      <c r="R39" s="4">
        <v>30.527999999999999</v>
      </c>
      <c r="S39" s="4">
        <v>31.044</v>
      </c>
      <c r="U39" s="4">
        <v>11.54</v>
      </c>
      <c r="V39" s="4">
        <v>49.875999999999998</v>
      </c>
      <c r="W39" s="4">
        <v>30.773</v>
      </c>
    </row>
    <row r="40" spans="1:23" x14ac:dyDescent="0.2">
      <c r="B40" s="4">
        <v>0</v>
      </c>
      <c r="C40" s="4">
        <v>14.631</v>
      </c>
      <c r="D40" s="4">
        <v>10.266999999999999</v>
      </c>
      <c r="E40" s="4">
        <v>10.396000000000001</v>
      </c>
      <c r="F40" s="4">
        <v>28.655999999999999</v>
      </c>
      <c r="G40" s="4">
        <v>6.2859999999999996</v>
      </c>
      <c r="H40" s="4">
        <v>6.1559999999999997</v>
      </c>
      <c r="J40" s="4">
        <v>17.678000000000001</v>
      </c>
      <c r="K40" s="4">
        <v>15.098000000000001</v>
      </c>
      <c r="L40" s="4">
        <v>12.249000000000001</v>
      </c>
      <c r="M40" s="4">
        <v>13.076000000000001</v>
      </c>
      <c r="N40" s="4">
        <v>29.628</v>
      </c>
      <c r="O40" s="4">
        <v>7.8109999999999999</v>
      </c>
      <c r="P40" s="4">
        <v>7.5609999999999999</v>
      </c>
      <c r="R40" s="4">
        <v>5.5460000000000003</v>
      </c>
      <c r="S40" s="4">
        <v>5.3840000000000003</v>
      </c>
      <c r="U40" s="4">
        <v>5.2329999999999997</v>
      </c>
      <c r="V40" s="4">
        <v>6.8940000000000001</v>
      </c>
      <c r="W40" s="4">
        <v>4.7709999999999999</v>
      </c>
    </row>
    <row r="41" spans="1:23" x14ac:dyDescent="0.2">
      <c r="A41" s="1" t="s">
        <v>31</v>
      </c>
      <c r="B41" s="4">
        <v>8.0500000000000007</v>
      </c>
      <c r="C41" s="4">
        <v>10.250999999999999</v>
      </c>
      <c r="D41" s="4">
        <v>5.5419999999999998</v>
      </c>
      <c r="E41" s="4">
        <v>8.8000000000000007</v>
      </c>
      <c r="F41" s="4">
        <v>0</v>
      </c>
      <c r="G41" s="4">
        <v>7.9770000000000003</v>
      </c>
      <c r="H41" s="4">
        <v>7.6749999999999998</v>
      </c>
      <c r="J41" s="4">
        <v>57.506</v>
      </c>
      <c r="K41" s="4">
        <v>22.44</v>
      </c>
      <c r="L41" s="4">
        <v>36.036999999999999</v>
      </c>
      <c r="M41" s="4">
        <v>33.484000000000002</v>
      </c>
      <c r="N41" s="4">
        <v>42.68</v>
      </c>
      <c r="O41" s="4">
        <v>35.22</v>
      </c>
      <c r="P41" s="4">
        <v>35.456000000000003</v>
      </c>
      <c r="R41" s="4">
        <v>20.95</v>
      </c>
      <c r="S41" s="4">
        <v>20.861000000000001</v>
      </c>
      <c r="U41" s="4">
        <v>8.3360000000000003</v>
      </c>
      <c r="V41" s="4">
        <v>34.866999999999997</v>
      </c>
      <c r="W41" s="4">
        <v>21.355</v>
      </c>
    </row>
    <row r="42" spans="1:23" x14ac:dyDescent="0.2">
      <c r="B42" s="4">
        <v>15.237</v>
      </c>
      <c r="C42" s="4">
        <v>13.468999999999999</v>
      </c>
      <c r="D42" s="4">
        <v>7.7830000000000004</v>
      </c>
      <c r="E42" s="4">
        <v>8.2639999999999993</v>
      </c>
      <c r="F42" s="4">
        <v>0</v>
      </c>
      <c r="G42" s="4">
        <v>5.8289999999999997</v>
      </c>
      <c r="H42" s="4">
        <v>5.6130000000000004</v>
      </c>
      <c r="J42" s="4">
        <v>18.023</v>
      </c>
      <c r="K42" s="4">
        <v>16.052</v>
      </c>
      <c r="L42" s="4">
        <v>14.443</v>
      </c>
      <c r="M42" s="4">
        <v>14.101000000000001</v>
      </c>
      <c r="N42" s="4">
        <v>44.115000000000002</v>
      </c>
      <c r="O42" s="4">
        <v>8.3369999999999997</v>
      </c>
      <c r="P42" s="4">
        <v>8.1989999999999998</v>
      </c>
      <c r="R42" s="4">
        <v>5.266</v>
      </c>
      <c r="S42" s="4">
        <v>5.141</v>
      </c>
      <c r="U42" s="4">
        <v>4.59</v>
      </c>
      <c r="V42" s="4">
        <v>7.6970000000000001</v>
      </c>
      <c r="W42" s="4">
        <v>4.7489999999999997</v>
      </c>
    </row>
    <row r="43" spans="1:23" x14ac:dyDescent="0.2">
      <c r="A43" s="5" t="s">
        <v>32</v>
      </c>
      <c r="B43" s="14">
        <v>8.6769999999999996</v>
      </c>
      <c r="C43" s="14">
        <v>14.343999999999999</v>
      </c>
      <c r="D43" s="14">
        <v>12.512</v>
      </c>
      <c r="E43" s="14">
        <v>12.263</v>
      </c>
      <c r="F43" s="14">
        <v>17.238</v>
      </c>
      <c r="G43" s="14">
        <v>12.3</v>
      </c>
      <c r="H43" s="14">
        <v>12.456</v>
      </c>
      <c r="I43" s="6"/>
      <c r="J43" s="14">
        <v>55.781999999999996</v>
      </c>
      <c r="K43" s="14">
        <v>42.131</v>
      </c>
      <c r="L43" s="14">
        <v>39.24</v>
      </c>
      <c r="M43" s="14">
        <v>36.844000000000001</v>
      </c>
      <c r="N43" s="14">
        <v>36.503999999999998</v>
      </c>
      <c r="O43" s="14">
        <v>42.645000000000003</v>
      </c>
      <c r="P43" s="14">
        <v>42.319000000000003</v>
      </c>
      <c r="Q43" s="6"/>
      <c r="R43" s="14">
        <v>27.527999999999999</v>
      </c>
      <c r="S43" s="14">
        <v>27.61</v>
      </c>
      <c r="T43" s="6"/>
      <c r="U43" s="14">
        <v>12.504</v>
      </c>
      <c r="V43" s="14">
        <v>42.776000000000003</v>
      </c>
      <c r="W43" s="14">
        <v>27.67</v>
      </c>
    </row>
    <row r="44" spans="1:23" x14ac:dyDescent="0.2">
      <c r="A44" s="7"/>
      <c r="B44" s="15">
        <v>3.4769999999999999</v>
      </c>
      <c r="C44" s="15">
        <v>3.782</v>
      </c>
      <c r="D44" s="15">
        <v>2.8879999999999999</v>
      </c>
      <c r="E44" s="15">
        <v>2.331</v>
      </c>
      <c r="F44" s="15">
        <v>6.9219999999999997</v>
      </c>
      <c r="G44" s="15">
        <v>1.6919999999999999</v>
      </c>
      <c r="H44" s="15">
        <v>1.653</v>
      </c>
      <c r="I44" s="8"/>
      <c r="J44" s="15">
        <v>5.2229999999999999</v>
      </c>
      <c r="K44" s="15">
        <v>4.8460000000000001</v>
      </c>
      <c r="L44" s="15">
        <v>3.5649999999999999</v>
      </c>
      <c r="M44" s="15">
        <v>3.5579999999999998</v>
      </c>
      <c r="N44" s="15">
        <v>8.52</v>
      </c>
      <c r="O44" s="15">
        <v>2.1890000000000001</v>
      </c>
      <c r="P44" s="15">
        <v>2.1219999999999999</v>
      </c>
      <c r="Q44" s="8"/>
      <c r="R44" s="15">
        <v>1.3959999999999999</v>
      </c>
      <c r="S44" s="15">
        <v>1.36</v>
      </c>
      <c r="T44" s="8"/>
      <c r="U44" s="15">
        <v>1.2969999999999999</v>
      </c>
      <c r="V44" s="15">
        <v>1.77</v>
      </c>
      <c r="W44" s="15">
        <v>1.1830000000000001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10.763</v>
      </c>
      <c r="C46" s="14">
        <v>11.725</v>
      </c>
      <c r="D46" s="14">
        <v>11.691000000000001</v>
      </c>
      <c r="E46" s="14">
        <v>10.657</v>
      </c>
      <c r="F46" s="14">
        <v>15.063000000000001</v>
      </c>
      <c r="G46" s="14">
        <v>11.337999999999999</v>
      </c>
      <c r="H46" s="14">
        <v>11.445</v>
      </c>
      <c r="I46" s="6"/>
      <c r="J46" s="14">
        <v>53.667000000000002</v>
      </c>
      <c r="K46" s="14">
        <v>39.130000000000003</v>
      </c>
      <c r="L46" s="14">
        <v>37.457000000000001</v>
      </c>
      <c r="M46" s="14">
        <v>34.280999999999999</v>
      </c>
      <c r="N46" s="14">
        <v>31.315999999999999</v>
      </c>
      <c r="O46" s="14">
        <v>40.520000000000003</v>
      </c>
      <c r="P46" s="14">
        <v>40.069000000000003</v>
      </c>
      <c r="Q46" s="6"/>
      <c r="R46" s="14">
        <v>25.957000000000001</v>
      </c>
      <c r="S46" s="14">
        <v>25.934999999999999</v>
      </c>
      <c r="T46" s="6"/>
      <c r="U46" s="14">
        <v>11.446</v>
      </c>
      <c r="V46" s="14">
        <v>40.5</v>
      </c>
      <c r="W46" s="14">
        <v>26.097000000000001</v>
      </c>
    </row>
    <row r="47" spans="1:23" x14ac:dyDescent="0.2">
      <c r="A47" s="7"/>
      <c r="B47" s="15">
        <v>1.855</v>
      </c>
      <c r="C47" s="15">
        <v>1.724</v>
      </c>
      <c r="D47" s="15">
        <v>1.3</v>
      </c>
      <c r="E47" s="15">
        <v>1.081</v>
      </c>
      <c r="F47" s="15">
        <v>2.407</v>
      </c>
      <c r="G47" s="15">
        <v>0.78900000000000003</v>
      </c>
      <c r="H47" s="15">
        <v>0.76900000000000002</v>
      </c>
      <c r="I47" s="8"/>
      <c r="J47" s="15">
        <v>2.399</v>
      </c>
      <c r="K47" s="15">
        <v>2.1320000000000001</v>
      </c>
      <c r="L47" s="15">
        <v>1.7070000000000001</v>
      </c>
      <c r="M47" s="15">
        <v>1.669</v>
      </c>
      <c r="N47" s="15">
        <v>3.5920000000000001</v>
      </c>
      <c r="O47" s="15">
        <v>1.0069999999999999</v>
      </c>
      <c r="P47" s="15">
        <v>0.97399999999999998</v>
      </c>
      <c r="Q47" s="8"/>
      <c r="R47" s="15">
        <v>0.64200000000000002</v>
      </c>
      <c r="S47" s="15">
        <v>0.624</v>
      </c>
      <c r="T47" s="8"/>
      <c r="U47" s="15">
        <v>0.52200000000000002</v>
      </c>
      <c r="V47" s="15">
        <v>0.74099999999999999</v>
      </c>
      <c r="W47" s="15">
        <v>0.48699999999999999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48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3.2320000000000002</v>
      </c>
      <c r="C7" s="4">
        <v>5.1950000000000003</v>
      </c>
      <c r="D7" s="4">
        <v>12.231999999999999</v>
      </c>
      <c r="E7" s="4">
        <v>4.6929999999999996</v>
      </c>
      <c r="F7" s="4">
        <v>0</v>
      </c>
      <c r="G7" s="4">
        <v>6.8540000000000001</v>
      </c>
      <c r="H7" s="4">
        <v>6.4669999999999996</v>
      </c>
      <c r="I7" s="4"/>
      <c r="J7" s="4">
        <v>26.375</v>
      </c>
      <c r="K7" s="4">
        <v>30.835999999999999</v>
      </c>
      <c r="L7" s="4">
        <v>4.5119999999999996</v>
      </c>
      <c r="M7" s="4">
        <v>12.526999999999999</v>
      </c>
      <c r="N7" s="4">
        <v>0</v>
      </c>
      <c r="O7" s="4">
        <v>19.577999999999999</v>
      </c>
      <c r="P7" s="4">
        <v>18.573</v>
      </c>
      <c r="Q7" s="4"/>
      <c r="R7" s="4">
        <v>13.526999999999999</v>
      </c>
      <c r="S7" s="4">
        <v>12.798999999999999</v>
      </c>
      <c r="T7" s="4"/>
      <c r="U7" s="4">
        <v>9.0739999999999998</v>
      </c>
      <c r="V7" s="4">
        <v>19.527999999999999</v>
      </c>
      <c r="W7" s="4">
        <v>13.595000000000001</v>
      </c>
    </row>
    <row r="8" spans="1:23" x14ac:dyDescent="0.2">
      <c r="B8" s="4">
        <v>6.3689999999999998</v>
      </c>
      <c r="C8" s="4">
        <v>9.8780000000000001</v>
      </c>
      <c r="D8" s="4">
        <v>11.244999999999999</v>
      </c>
      <c r="E8" s="4">
        <v>6.3609999999999998</v>
      </c>
      <c r="F8" s="4">
        <v>0</v>
      </c>
      <c r="G8" s="4">
        <v>4.9640000000000004</v>
      </c>
      <c r="H8" s="4">
        <v>4.6879999999999997</v>
      </c>
      <c r="I8" s="4"/>
      <c r="J8" s="4">
        <v>18.667000000000002</v>
      </c>
      <c r="K8" s="4">
        <v>15.977</v>
      </c>
      <c r="L8" s="4">
        <v>6.3179999999999996</v>
      </c>
      <c r="M8" s="4">
        <v>12.526999999999999</v>
      </c>
      <c r="N8" s="4">
        <v>0</v>
      </c>
      <c r="O8" s="4">
        <v>7.6390000000000002</v>
      </c>
      <c r="P8" s="4">
        <v>7.2960000000000003</v>
      </c>
      <c r="Q8" s="4"/>
      <c r="R8" s="4">
        <v>4.7759999999999998</v>
      </c>
      <c r="S8" s="4">
        <v>4.5350000000000001</v>
      </c>
      <c r="T8" s="4"/>
      <c r="U8" s="4">
        <v>4.2720000000000002</v>
      </c>
      <c r="V8" s="4">
        <v>6.0369999999999999</v>
      </c>
      <c r="W8" s="4">
        <v>3.843</v>
      </c>
    </row>
    <row r="9" spans="1:23" x14ac:dyDescent="0.2">
      <c r="A9" s="1" t="s">
        <v>15</v>
      </c>
      <c r="B9" s="4">
        <v>0</v>
      </c>
      <c r="C9" s="4">
        <v>0</v>
      </c>
      <c r="D9" s="4">
        <v>0</v>
      </c>
      <c r="E9" s="4">
        <v>2.3330000000000002</v>
      </c>
      <c r="F9" s="4">
        <v>0</v>
      </c>
      <c r="G9" s="4">
        <v>0.44500000000000001</v>
      </c>
      <c r="H9" s="4">
        <v>0.435</v>
      </c>
      <c r="I9" s="4"/>
      <c r="J9" s="4">
        <v>13.282</v>
      </c>
      <c r="K9" s="4">
        <v>23.46</v>
      </c>
      <c r="L9" s="4">
        <v>12.108000000000001</v>
      </c>
      <c r="M9" s="4">
        <v>2.238</v>
      </c>
      <c r="N9" s="4">
        <v>0</v>
      </c>
      <c r="O9" s="4">
        <v>14.356999999999999</v>
      </c>
      <c r="P9" s="4">
        <v>13.364000000000001</v>
      </c>
      <c r="Q9" s="4"/>
      <c r="R9" s="4">
        <v>7.5910000000000002</v>
      </c>
      <c r="S9" s="4">
        <v>7.2359999999999998</v>
      </c>
      <c r="T9" s="4"/>
      <c r="U9" s="4">
        <v>0.30599999999999999</v>
      </c>
      <c r="V9" s="4">
        <v>15.736000000000001</v>
      </c>
      <c r="W9" s="4">
        <v>8.0210000000000008</v>
      </c>
    </row>
    <row r="10" spans="1:23" x14ac:dyDescent="0.2">
      <c r="B10" s="4">
        <v>0</v>
      </c>
      <c r="C10" s="4">
        <v>0</v>
      </c>
      <c r="D10" s="4">
        <v>0</v>
      </c>
      <c r="E10" s="4">
        <v>4.5170000000000003</v>
      </c>
      <c r="F10" s="4">
        <v>0</v>
      </c>
      <c r="G10" s="4">
        <v>0.873</v>
      </c>
      <c r="H10" s="4">
        <v>0.85399999999999998</v>
      </c>
      <c r="I10" s="4"/>
      <c r="J10" s="4">
        <v>14.43</v>
      </c>
      <c r="K10" s="4">
        <v>15.013</v>
      </c>
      <c r="L10" s="4">
        <v>9.17</v>
      </c>
      <c r="M10" s="4">
        <v>4.3460000000000001</v>
      </c>
      <c r="N10" s="4">
        <v>0</v>
      </c>
      <c r="O10" s="4">
        <v>6.5860000000000003</v>
      </c>
      <c r="P10" s="4">
        <v>6.1660000000000004</v>
      </c>
      <c r="Q10" s="4"/>
      <c r="R10" s="4">
        <v>3.5870000000000002</v>
      </c>
      <c r="S10" s="4">
        <v>3.423</v>
      </c>
      <c r="T10" s="4"/>
      <c r="U10" s="4">
        <v>1.1919999999999999</v>
      </c>
      <c r="V10" s="4">
        <v>5.2009999999999996</v>
      </c>
      <c r="W10" s="4">
        <v>3.0070000000000001</v>
      </c>
    </row>
    <row r="11" spans="1:23" x14ac:dyDescent="0.2">
      <c r="A11" s="1" t="s">
        <v>16</v>
      </c>
      <c r="B11" s="4">
        <v>7.8369999999999997</v>
      </c>
      <c r="C11" s="4">
        <v>16.594000000000001</v>
      </c>
      <c r="D11" s="4">
        <v>6.7430000000000003</v>
      </c>
      <c r="E11" s="4">
        <v>2.403</v>
      </c>
      <c r="F11" s="4">
        <v>0</v>
      </c>
      <c r="G11" s="4">
        <v>9.0760000000000005</v>
      </c>
      <c r="H11" s="4">
        <v>8.891</v>
      </c>
      <c r="I11" s="4"/>
      <c r="J11" s="4">
        <v>12.173999999999999</v>
      </c>
      <c r="K11" s="4">
        <v>8.3070000000000004</v>
      </c>
      <c r="L11" s="4">
        <v>10.081</v>
      </c>
      <c r="M11" s="4">
        <v>12.494</v>
      </c>
      <c r="N11" s="4">
        <v>34.892000000000003</v>
      </c>
      <c r="O11" s="4">
        <v>10.42</v>
      </c>
      <c r="P11" s="4">
        <v>11.904999999999999</v>
      </c>
      <c r="Q11" s="4"/>
      <c r="R11" s="4">
        <v>9.7379999999999995</v>
      </c>
      <c r="S11" s="4">
        <v>10.407999999999999</v>
      </c>
      <c r="T11" s="4"/>
      <c r="U11" s="4">
        <v>9.9600000000000009</v>
      </c>
      <c r="V11" s="4">
        <v>9.7110000000000003</v>
      </c>
      <c r="W11" s="4">
        <v>11.125</v>
      </c>
    </row>
    <row r="12" spans="1:23" x14ac:dyDescent="0.2">
      <c r="B12" s="4">
        <v>10.499000000000001</v>
      </c>
      <c r="C12" s="4">
        <v>14.936999999999999</v>
      </c>
      <c r="D12" s="4">
        <v>7.94</v>
      </c>
      <c r="E12" s="4">
        <v>4.649</v>
      </c>
      <c r="F12" s="4">
        <v>0</v>
      </c>
      <c r="G12" s="4">
        <v>5.6349999999999998</v>
      </c>
      <c r="H12" s="4">
        <v>5.5250000000000004</v>
      </c>
      <c r="I12" s="4"/>
      <c r="J12" s="4">
        <v>10.29</v>
      </c>
      <c r="K12" s="4">
        <v>10.978999999999999</v>
      </c>
      <c r="L12" s="4">
        <v>8.3710000000000004</v>
      </c>
      <c r="M12" s="4">
        <v>10.462999999999999</v>
      </c>
      <c r="N12" s="4">
        <v>31.561</v>
      </c>
      <c r="O12" s="4">
        <v>5.0359999999999996</v>
      </c>
      <c r="P12" s="4">
        <v>5.1950000000000003</v>
      </c>
      <c r="Q12" s="4"/>
      <c r="R12" s="4">
        <v>3.7890000000000001</v>
      </c>
      <c r="S12" s="4">
        <v>3.7949999999999999</v>
      </c>
      <c r="T12" s="4"/>
      <c r="U12" s="4">
        <v>4.6749999999999998</v>
      </c>
      <c r="V12" s="4">
        <v>4.7519999999999998</v>
      </c>
      <c r="W12" s="4">
        <v>3.323</v>
      </c>
    </row>
    <row r="13" spans="1:23" x14ac:dyDescent="0.2">
      <c r="A13" s="1" t="s">
        <v>17</v>
      </c>
      <c r="B13" s="4">
        <v>4.6950000000000003</v>
      </c>
      <c r="C13" s="4">
        <v>14.696</v>
      </c>
      <c r="D13" s="4">
        <v>0</v>
      </c>
      <c r="E13" s="4">
        <v>0</v>
      </c>
      <c r="F13" s="4">
        <v>0</v>
      </c>
      <c r="G13" s="4">
        <v>5.258</v>
      </c>
      <c r="H13" s="4">
        <v>5.1319999999999997</v>
      </c>
      <c r="I13" s="4"/>
      <c r="J13" s="4">
        <v>10.772</v>
      </c>
      <c r="K13" s="4">
        <v>11.276999999999999</v>
      </c>
      <c r="L13" s="4">
        <v>7.4580000000000002</v>
      </c>
      <c r="M13" s="4">
        <v>3.56</v>
      </c>
      <c r="N13" s="4">
        <v>22.593</v>
      </c>
      <c r="O13" s="4">
        <v>8.5269999999999992</v>
      </c>
      <c r="P13" s="4">
        <v>9.2829999999999995</v>
      </c>
      <c r="Q13" s="4"/>
      <c r="R13" s="4">
        <v>6.8650000000000002</v>
      </c>
      <c r="S13" s="4">
        <v>7.2039999999999997</v>
      </c>
      <c r="T13" s="4"/>
      <c r="U13" s="4">
        <v>4.8810000000000002</v>
      </c>
      <c r="V13" s="4">
        <v>9.3989999999999991</v>
      </c>
      <c r="W13" s="4">
        <v>7.4989999999999997</v>
      </c>
    </row>
    <row r="14" spans="1:23" x14ac:dyDescent="0.2">
      <c r="B14" s="4">
        <v>9.0329999999999995</v>
      </c>
      <c r="C14" s="4">
        <v>15.398</v>
      </c>
      <c r="D14" s="4">
        <v>0</v>
      </c>
      <c r="E14" s="4">
        <v>0</v>
      </c>
      <c r="F14" s="4">
        <v>0</v>
      </c>
      <c r="G14" s="4">
        <v>5.1580000000000004</v>
      </c>
      <c r="H14" s="4">
        <v>5.0369999999999999</v>
      </c>
      <c r="I14" s="4"/>
      <c r="J14" s="4">
        <v>10.199999999999999</v>
      </c>
      <c r="K14" s="4">
        <v>12.15</v>
      </c>
      <c r="L14" s="4">
        <v>7.3710000000000004</v>
      </c>
      <c r="M14" s="4">
        <v>5.125</v>
      </c>
      <c r="N14" s="4">
        <v>27.545999999999999</v>
      </c>
      <c r="O14" s="4">
        <v>4.9349999999999996</v>
      </c>
      <c r="P14" s="4">
        <v>4.9210000000000003</v>
      </c>
      <c r="Q14" s="4"/>
      <c r="R14" s="4">
        <v>3.573</v>
      </c>
      <c r="S14" s="4">
        <v>3.524</v>
      </c>
      <c r="T14" s="4"/>
      <c r="U14" s="4">
        <v>3.69</v>
      </c>
      <c r="V14" s="4">
        <v>4.2590000000000003</v>
      </c>
      <c r="W14" s="4">
        <v>2.8359999999999999</v>
      </c>
    </row>
    <row r="15" spans="1:23" x14ac:dyDescent="0.2">
      <c r="A15" s="1" t="s">
        <v>18</v>
      </c>
      <c r="B15" s="4">
        <v>0</v>
      </c>
      <c r="C15" s="4">
        <v>6.0410000000000004</v>
      </c>
      <c r="D15" s="4">
        <v>7.1050000000000004</v>
      </c>
      <c r="E15" s="4">
        <v>9.1349999999999998</v>
      </c>
      <c r="F15" s="4">
        <v>0</v>
      </c>
      <c r="G15" s="4">
        <v>5.7729999999999997</v>
      </c>
      <c r="H15" s="4">
        <v>5.5629999999999997</v>
      </c>
      <c r="I15" s="4"/>
      <c r="J15" s="4">
        <v>16.994</v>
      </c>
      <c r="K15" s="4">
        <v>26.817</v>
      </c>
      <c r="L15" s="4">
        <v>4.1879999999999997</v>
      </c>
      <c r="M15" s="4">
        <v>11.933999999999999</v>
      </c>
      <c r="N15" s="4">
        <v>0</v>
      </c>
      <c r="O15" s="4">
        <v>14.026999999999999</v>
      </c>
      <c r="P15" s="4">
        <v>13.353999999999999</v>
      </c>
      <c r="Q15" s="4"/>
      <c r="R15" s="4">
        <v>9.8390000000000004</v>
      </c>
      <c r="S15" s="4">
        <v>9.4239999999999995</v>
      </c>
      <c r="T15" s="4"/>
      <c r="U15" s="4">
        <v>5.1109999999999998</v>
      </c>
      <c r="V15" s="4">
        <v>14.013</v>
      </c>
      <c r="W15" s="4">
        <v>9.3439999999999994</v>
      </c>
    </row>
    <row r="16" spans="1:23" x14ac:dyDescent="0.2">
      <c r="B16" s="4">
        <v>0</v>
      </c>
      <c r="C16" s="4">
        <v>11.414999999999999</v>
      </c>
      <c r="D16" s="4">
        <v>7.7160000000000002</v>
      </c>
      <c r="E16" s="4">
        <v>8.7409999999999997</v>
      </c>
      <c r="F16" s="4">
        <v>0</v>
      </c>
      <c r="G16" s="4">
        <v>4.415</v>
      </c>
      <c r="H16" s="4">
        <v>4.2549999999999999</v>
      </c>
      <c r="I16" s="4"/>
      <c r="J16" s="4">
        <v>13.63</v>
      </c>
      <c r="K16" s="4">
        <v>18.795999999999999</v>
      </c>
      <c r="L16" s="4">
        <v>6.3360000000000003</v>
      </c>
      <c r="M16" s="4">
        <v>11.032999999999999</v>
      </c>
      <c r="N16" s="4">
        <v>0</v>
      </c>
      <c r="O16" s="4">
        <v>6.59</v>
      </c>
      <c r="P16" s="4">
        <v>6.2969999999999997</v>
      </c>
      <c r="Q16" s="4"/>
      <c r="R16" s="4">
        <v>3.996</v>
      </c>
      <c r="S16" s="4">
        <v>3.8340000000000001</v>
      </c>
      <c r="T16" s="4"/>
      <c r="U16" s="4">
        <v>3.9510000000000001</v>
      </c>
      <c r="V16" s="4">
        <v>5.5289999999999999</v>
      </c>
      <c r="W16" s="4">
        <v>3.4319999999999999</v>
      </c>
    </row>
    <row r="17" spans="1:23" x14ac:dyDescent="0.2">
      <c r="A17" s="1" t="s">
        <v>19</v>
      </c>
      <c r="B17" s="4">
        <v>11.731999999999999</v>
      </c>
      <c r="C17" s="4">
        <v>9.0419999999999998</v>
      </c>
      <c r="D17" s="4">
        <v>0</v>
      </c>
      <c r="E17" s="4">
        <v>3.0760000000000001</v>
      </c>
      <c r="F17" s="4">
        <v>0</v>
      </c>
      <c r="G17" s="4">
        <v>4.4640000000000004</v>
      </c>
      <c r="H17" s="4">
        <v>4.3609999999999998</v>
      </c>
      <c r="I17" s="4"/>
      <c r="J17" s="4">
        <v>18.631</v>
      </c>
      <c r="K17" s="4">
        <v>24.19</v>
      </c>
      <c r="L17" s="4">
        <v>10.137</v>
      </c>
      <c r="M17" s="4">
        <v>8.282</v>
      </c>
      <c r="N17" s="4">
        <v>0</v>
      </c>
      <c r="O17" s="4">
        <v>14.038</v>
      </c>
      <c r="P17" s="4">
        <v>13.518000000000001</v>
      </c>
      <c r="Q17" s="4"/>
      <c r="R17" s="4">
        <v>8.9860000000000007</v>
      </c>
      <c r="S17" s="4">
        <v>8.7200000000000006</v>
      </c>
      <c r="T17" s="4"/>
      <c r="U17" s="4">
        <v>6.0389999999999997</v>
      </c>
      <c r="V17" s="4">
        <v>19.600999999999999</v>
      </c>
      <c r="W17" s="4">
        <v>12.358000000000001</v>
      </c>
    </row>
    <row r="18" spans="1:23" x14ac:dyDescent="0.2">
      <c r="B18" s="4">
        <v>21.436</v>
      </c>
      <c r="C18" s="4">
        <v>16.971</v>
      </c>
      <c r="D18" s="4">
        <v>0</v>
      </c>
      <c r="E18" s="4">
        <v>5.9340000000000002</v>
      </c>
      <c r="F18" s="4">
        <v>0</v>
      </c>
      <c r="G18" s="4">
        <v>5.3150000000000004</v>
      </c>
      <c r="H18" s="4">
        <v>5.1959999999999997</v>
      </c>
      <c r="I18" s="4"/>
      <c r="J18" s="4">
        <v>18.751000000000001</v>
      </c>
      <c r="K18" s="4">
        <v>23.524000000000001</v>
      </c>
      <c r="L18" s="4">
        <v>8.7270000000000003</v>
      </c>
      <c r="M18" s="4">
        <v>9.3219999999999992</v>
      </c>
      <c r="N18" s="4">
        <v>0</v>
      </c>
      <c r="O18" s="4">
        <v>7.3049999999999997</v>
      </c>
      <c r="P18" s="4">
        <v>7.0629999999999997</v>
      </c>
      <c r="Q18" s="4"/>
      <c r="R18" s="4">
        <v>4.5110000000000001</v>
      </c>
      <c r="S18" s="4">
        <v>4.383</v>
      </c>
      <c r="T18" s="4"/>
      <c r="U18" s="4">
        <v>4.0570000000000004</v>
      </c>
      <c r="V18" s="4">
        <v>6.157</v>
      </c>
      <c r="W18" s="4">
        <v>3.7330000000000001</v>
      </c>
    </row>
    <row r="19" spans="1:23" x14ac:dyDescent="0.2">
      <c r="A19" s="1" t="s">
        <v>20</v>
      </c>
      <c r="B19" s="4">
        <v>6.2830000000000004</v>
      </c>
      <c r="C19" s="4">
        <v>0</v>
      </c>
      <c r="D19" s="4">
        <v>4.8979999999999997</v>
      </c>
      <c r="E19" s="4">
        <v>9.5500000000000007</v>
      </c>
      <c r="F19" s="4">
        <v>28.509</v>
      </c>
      <c r="G19" s="4">
        <v>4.6749999999999998</v>
      </c>
      <c r="H19" s="4">
        <v>5.032</v>
      </c>
      <c r="I19" s="4"/>
      <c r="J19" s="4">
        <v>17.552</v>
      </c>
      <c r="K19" s="4">
        <v>15.766999999999999</v>
      </c>
      <c r="L19" s="4">
        <v>16.623999999999999</v>
      </c>
      <c r="M19" s="4">
        <v>6.8760000000000003</v>
      </c>
      <c r="N19" s="4">
        <v>0</v>
      </c>
      <c r="O19" s="4">
        <v>14.321999999999999</v>
      </c>
      <c r="P19" s="4">
        <v>14.227</v>
      </c>
      <c r="Q19" s="4"/>
      <c r="R19" s="4">
        <v>9.2119999999999997</v>
      </c>
      <c r="S19" s="4">
        <v>9.3369999999999997</v>
      </c>
      <c r="T19" s="4"/>
      <c r="U19" s="4">
        <v>4.7160000000000002</v>
      </c>
      <c r="V19" s="4">
        <v>13.375999999999999</v>
      </c>
      <c r="W19" s="4">
        <v>9.2919999999999998</v>
      </c>
    </row>
    <row r="20" spans="1:23" x14ac:dyDescent="0.2">
      <c r="B20" s="4">
        <v>11.946</v>
      </c>
      <c r="C20" s="4">
        <v>0</v>
      </c>
      <c r="D20" s="4">
        <v>6.577</v>
      </c>
      <c r="E20" s="4">
        <v>7.3029999999999999</v>
      </c>
      <c r="F20" s="4">
        <v>46.146999999999998</v>
      </c>
      <c r="G20" s="4">
        <v>3.4769999999999999</v>
      </c>
      <c r="H20" s="4">
        <v>3.5190000000000001</v>
      </c>
      <c r="I20" s="4"/>
      <c r="J20" s="4">
        <v>13.952</v>
      </c>
      <c r="K20" s="4">
        <v>16.459</v>
      </c>
      <c r="L20" s="4">
        <v>10</v>
      </c>
      <c r="M20" s="4">
        <v>7.48</v>
      </c>
      <c r="N20" s="4">
        <v>0</v>
      </c>
      <c r="O20" s="4">
        <v>6.0179999999999998</v>
      </c>
      <c r="P20" s="4">
        <v>5.9809999999999999</v>
      </c>
      <c r="Q20" s="4"/>
      <c r="R20" s="4">
        <v>3.444</v>
      </c>
      <c r="S20" s="4">
        <v>3.43</v>
      </c>
      <c r="T20" s="4"/>
      <c r="U20" s="4">
        <v>3.4390000000000001</v>
      </c>
      <c r="V20" s="4">
        <v>5.3070000000000004</v>
      </c>
      <c r="W20" s="4">
        <v>3.1619999999999999</v>
      </c>
    </row>
    <row r="21" spans="1:23" x14ac:dyDescent="0.2">
      <c r="A21" s="1" t="s">
        <v>21</v>
      </c>
      <c r="B21" s="4">
        <v>17.5</v>
      </c>
      <c r="C21" s="4">
        <v>19.170999999999999</v>
      </c>
      <c r="D21" s="4">
        <v>17.837</v>
      </c>
      <c r="E21" s="4">
        <v>2.802</v>
      </c>
      <c r="F21" s="4">
        <v>0</v>
      </c>
      <c r="G21" s="4">
        <v>15.148999999999999</v>
      </c>
      <c r="H21" s="4">
        <v>14.522</v>
      </c>
      <c r="I21" s="4"/>
      <c r="J21" s="4">
        <v>28.013000000000002</v>
      </c>
      <c r="K21" s="4">
        <v>6.3209999999999997</v>
      </c>
      <c r="L21" s="4">
        <v>5.2149999999999999</v>
      </c>
      <c r="M21" s="4">
        <v>12.013</v>
      </c>
      <c r="N21" s="4">
        <v>0</v>
      </c>
      <c r="O21" s="4">
        <v>10.286</v>
      </c>
      <c r="P21" s="4">
        <v>9.9730000000000008</v>
      </c>
      <c r="Q21" s="4"/>
      <c r="R21" s="4">
        <v>12.728999999999999</v>
      </c>
      <c r="S21" s="4">
        <v>12.271000000000001</v>
      </c>
      <c r="T21" s="4"/>
      <c r="U21" s="4">
        <v>16.222000000000001</v>
      </c>
      <c r="V21" s="4">
        <v>9.641</v>
      </c>
      <c r="W21" s="4">
        <v>12.997</v>
      </c>
    </row>
    <row r="22" spans="1:23" x14ac:dyDescent="0.2">
      <c r="B22" s="4">
        <v>18</v>
      </c>
      <c r="C22" s="4">
        <v>23.567</v>
      </c>
      <c r="D22" s="4">
        <v>14.11</v>
      </c>
      <c r="E22" s="4">
        <v>5.4260000000000002</v>
      </c>
      <c r="F22" s="4">
        <v>0</v>
      </c>
      <c r="G22" s="4">
        <v>8.6020000000000003</v>
      </c>
      <c r="H22" s="4">
        <v>8.2720000000000002</v>
      </c>
      <c r="I22" s="4"/>
      <c r="J22" s="4">
        <v>17.824999999999999</v>
      </c>
      <c r="K22" s="4">
        <v>11.973000000000001</v>
      </c>
      <c r="L22" s="4">
        <v>7.0529999999999999</v>
      </c>
      <c r="M22" s="4">
        <v>11.015000000000001</v>
      </c>
      <c r="N22" s="4">
        <v>0</v>
      </c>
      <c r="O22" s="4">
        <v>5.5209999999999999</v>
      </c>
      <c r="P22" s="4">
        <v>5.3620000000000001</v>
      </c>
      <c r="Q22" s="4"/>
      <c r="R22" s="4">
        <v>5.1639999999999997</v>
      </c>
      <c r="S22" s="4">
        <v>4.99</v>
      </c>
      <c r="T22" s="4"/>
      <c r="U22" s="4">
        <v>6.9269999999999996</v>
      </c>
      <c r="V22" s="4">
        <v>5.2869999999999999</v>
      </c>
      <c r="W22" s="4">
        <v>4.274</v>
      </c>
    </row>
    <row r="23" spans="1:23" x14ac:dyDescent="0.2">
      <c r="A23" s="1" t="s">
        <v>22</v>
      </c>
      <c r="B23" s="4">
        <v>8.8710000000000004</v>
      </c>
      <c r="C23" s="4">
        <v>29.231999999999999</v>
      </c>
      <c r="D23" s="4">
        <v>4.7549999999999999</v>
      </c>
      <c r="E23" s="4">
        <v>0</v>
      </c>
      <c r="F23" s="4">
        <v>0</v>
      </c>
      <c r="G23" s="4">
        <v>10.324</v>
      </c>
      <c r="H23" s="4">
        <v>10.018000000000001</v>
      </c>
      <c r="I23" s="4"/>
      <c r="J23" s="4">
        <v>14.326000000000001</v>
      </c>
      <c r="K23" s="4">
        <v>7.0309999999999997</v>
      </c>
      <c r="L23" s="4">
        <v>14.243</v>
      </c>
      <c r="M23" s="4">
        <v>11.077</v>
      </c>
      <c r="N23" s="4">
        <v>31.013999999999999</v>
      </c>
      <c r="O23" s="4">
        <v>11.374000000000001</v>
      </c>
      <c r="P23" s="4">
        <v>12.337999999999999</v>
      </c>
      <c r="Q23" s="4"/>
      <c r="R23" s="4">
        <v>10.837</v>
      </c>
      <c r="S23" s="4">
        <v>11.163</v>
      </c>
      <c r="T23" s="4"/>
      <c r="U23" s="4">
        <v>15.996</v>
      </c>
      <c r="V23" s="4">
        <v>13.984</v>
      </c>
      <c r="W23" s="4">
        <v>12.94</v>
      </c>
    </row>
    <row r="24" spans="1:23" x14ac:dyDescent="0.2">
      <c r="B24" s="4">
        <v>10.042</v>
      </c>
      <c r="C24" s="4">
        <v>24.094000000000001</v>
      </c>
      <c r="D24" s="4">
        <v>6.4349999999999996</v>
      </c>
      <c r="E24" s="4">
        <v>0</v>
      </c>
      <c r="F24" s="4">
        <v>0</v>
      </c>
      <c r="G24" s="4">
        <v>6.9059999999999997</v>
      </c>
      <c r="H24" s="4">
        <v>6.7110000000000003</v>
      </c>
      <c r="I24" s="4"/>
      <c r="J24" s="4">
        <v>11.666</v>
      </c>
      <c r="K24" s="4">
        <v>9.4909999999999997</v>
      </c>
      <c r="L24" s="4">
        <v>10.545999999999999</v>
      </c>
      <c r="M24" s="4">
        <v>9.3160000000000007</v>
      </c>
      <c r="N24" s="4">
        <v>35.155000000000001</v>
      </c>
      <c r="O24" s="4">
        <v>5.3620000000000001</v>
      </c>
      <c r="P24" s="4">
        <v>5.4409999999999998</v>
      </c>
      <c r="Q24" s="4"/>
      <c r="R24" s="4">
        <v>4.3920000000000003</v>
      </c>
      <c r="S24" s="4">
        <v>4.3250000000000002</v>
      </c>
      <c r="T24" s="4"/>
      <c r="U24" s="4">
        <v>5.2770000000000001</v>
      </c>
      <c r="V24" s="4">
        <v>5.09</v>
      </c>
      <c r="W24" s="4">
        <v>3.6349999999999998</v>
      </c>
    </row>
    <row r="25" spans="1:23" x14ac:dyDescent="0.2">
      <c r="A25" s="1" t="s">
        <v>23</v>
      </c>
      <c r="B25" s="4">
        <v>5.8259999999999996</v>
      </c>
      <c r="C25" s="4">
        <v>6.2119999999999997</v>
      </c>
      <c r="D25" s="4">
        <v>4.4180000000000001</v>
      </c>
      <c r="E25" s="4">
        <v>8.0640000000000001</v>
      </c>
      <c r="F25" s="4">
        <v>8.1359999999999992</v>
      </c>
      <c r="G25" s="4">
        <v>5.827</v>
      </c>
      <c r="H25" s="4">
        <v>5.883</v>
      </c>
      <c r="J25" s="4">
        <v>17.181999999999999</v>
      </c>
      <c r="K25" s="4">
        <v>16.367000000000001</v>
      </c>
      <c r="L25" s="4">
        <v>8.6509999999999998</v>
      </c>
      <c r="M25" s="4">
        <v>8.6999999999999993</v>
      </c>
      <c r="N25" s="4">
        <v>9.3140000000000001</v>
      </c>
      <c r="O25" s="4">
        <v>12.877000000000001</v>
      </c>
      <c r="P25" s="4">
        <v>12.744</v>
      </c>
      <c r="R25" s="4">
        <v>9.4169999999999998</v>
      </c>
      <c r="S25" s="4">
        <v>9.4</v>
      </c>
      <c r="U25" s="4">
        <v>5.9489999999999998</v>
      </c>
      <c r="V25" s="4">
        <v>13.358000000000001</v>
      </c>
      <c r="W25" s="4">
        <v>9.6120000000000001</v>
      </c>
    </row>
    <row r="26" spans="1:23" x14ac:dyDescent="0.2">
      <c r="B26" s="4">
        <v>4.0819999999999999</v>
      </c>
      <c r="C26" s="4">
        <v>3.5760000000000001</v>
      </c>
      <c r="D26" s="4">
        <v>2.351</v>
      </c>
      <c r="E26" s="4">
        <v>3.024</v>
      </c>
      <c r="F26" s="4">
        <v>7.4260000000000002</v>
      </c>
      <c r="G26" s="4">
        <v>1.7290000000000001</v>
      </c>
      <c r="H26" s="4">
        <v>1.696</v>
      </c>
      <c r="J26" s="4">
        <v>5.2729999999999997</v>
      </c>
      <c r="K26" s="4">
        <v>4.867</v>
      </c>
      <c r="L26" s="4">
        <v>3.181</v>
      </c>
      <c r="M26" s="4">
        <v>3.222</v>
      </c>
      <c r="N26" s="4">
        <v>7.9279999999999999</v>
      </c>
      <c r="O26" s="4">
        <v>2.2210000000000001</v>
      </c>
      <c r="P26" s="4">
        <v>2.1589999999999998</v>
      </c>
      <c r="R26" s="4">
        <v>1.419</v>
      </c>
      <c r="S26" s="4">
        <v>1.3859999999999999</v>
      </c>
      <c r="U26" s="4">
        <v>1.391</v>
      </c>
      <c r="V26" s="4">
        <v>1.7869999999999999</v>
      </c>
      <c r="W26" s="4">
        <v>1.1579999999999999</v>
      </c>
    </row>
    <row r="27" spans="1:23" x14ac:dyDescent="0.2">
      <c r="A27" s="1" t="s">
        <v>24</v>
      </c>
      <c r="B27" s="4">
        <v>7.3330000000000002</v>
      </c>
      <c r="C27" s="4">
        <v>3.4049999999999998</v>
      </c>
      <c r="D27" s="4">
        <v>2.8340000000000001</v>
      </c>
      <c r="E27" s="4">
        <v>9.3219999999999992</v>
      </c>
      <c r="F27" s="4">
        <v>0</v>
      </c>
      <c r="G27" s="4">
        <v>4.7430000000000003</v>
      </c>
      <c r="H27" s="4">
        <v>4.6630000000000003</v>
      </c>
      <c r="J27" s="4">
        <v>25.004999999999999</v>
      </c>
      <c r="K27" s="4">
        <v>19.997</v>
      </c>
      <c r="L27" s="4">
        <v>14.363</v>
      </c>
      <c r="M27" s="4">
        <v>9.1750000000000007</v>
      </c>
      <c r="N27" s="4">
        <v>0</v>
      </c>
      <c r="O27" s="4">
        <v>17.582999999999998</v>
      </c>
      <c r="P27" s="4">
        <v>17.420000000000002</v>
      </c>
      <c r="R27" s="4">
        <v>11.26</v>
      </c>
      <c r="S27" s="4">
        <v>11.112</v>
      </c>
      <c r="U27" s="4">
        <v>4.62</v>
      </c>
      <c r="V27" s="4">
        <v>18.356999999999999</v>
      </c>
      <c r="W27" s="4">
        <v>11.891999999999999</v>
      </c>
    </row>
    <row r="28" spans="1:23" x14ac:dyDescent="0.2">
      <c r="B28" s="4">
        <v>13.823</v>
      </c>
      <c r="C28" s="4">
        <v>6.5940000000000003</v>
      </c>
      <c r="D28" s="4">
        <v>5.45</v>
      </c>
      <c r="E28" s="4">
        <v>8.9529999999999994</v>
      </c>
      <c r="F28" s="4">
        <v>0</v>
      </c>
      <c r="G28" s="4">
        <v>4.1980000000000004</v>
      </c>
      <c r="H28" s="4">
        <v>4.1269999999999998</v>
      </c>
      <c r="J28" s="4">
        <v>15.417</v>
      </c>
      <c r="K28" s="4">
        <v>14.589</v>
      </c>
      <c r="L28" s="4">
        <v>11.946</v>
      </c>
      <c r="M28" s="4">
        <v>8.7469999999999999</v>
      </c>
      <c r="N28" s="4">
        <v>0</v>
      </c>
      <c r="O28" s="4">
        <v>7.1710000000000003</v>
      </c>
      <c r="P28" s="4">
        <v>7.109</v>
      </c>
      <c r="R28" s="4">
        <v>4.3049999999999997</v>
      </c>
      <c r="S28" s="4">
        <v>4.25</v>
      </c>
      <c r="U28" s="4">
        <v>3.7240000000000002</v>
      </c>
      <c r="V28" s="4">
        <v>6.1040000000000001</v>
      </c>
      <c r="W28" s="4">
        <v>3.7130000000000001</v>
      </c>
    </row>
    <row r="29" spans="1:23" x14ac:dyDescent="0.2">
      <c r="A29" s="1" t="s">
        <v>25</v>
      </c>
      <c r="B29" s="4">
        <v>5.2190000000000003</v>
      </c>
      <c r="C29" s="4">
        <v>8.6669999999999998</v>
      </c>
      <c r="D29" s="4">
        <v>10.68</v>
      </c>
      <c r="E29" s="4">
        <v>5.383</v>
      </c>
      <c r="F29" s="4">
        <v>0</v>
      </c>
      <c r="G29" s="4">
        <v>7.9080000000000004</v>
      </c>
      <c r="H29" s="4">
        <v>7.8470000000000004</v>
      </c>
      <c r="J29" s="4">
        <v>14.423</v>
      </c>
      <c r="K29" s="4">
        <v>26.131</v>
      </c>
      <c r="L29" s="4">
        <v>11.827</v>
      </c>
      <c r="M29" s="4">
        <v>5.4039999999999999</v>
      </c>
      <c r="N29" s="4">
        <v>0</v>
      </c>
      <c r="O29" s="4">
        <v>15.324</v>
      </c>
      <c r="P29" s="4">
        <v>14.688000000000001</v>
      </c>
      <c r="R29" s="4">
        <v>11.712999999999999</v>
      </c>
      <c r="S29" s="4">
        <v>11.417</v>
      </c>
      <c r="U29" s="4">
        <v>6.9820000000000002</v>
      </c>
      <c r="V29" s="4">
        <v>14.941000000000001</v>
      </c>
      <c r="W29" s="4">
        <v>10.566000000000001</v>
      </c>
    </row>
    <row r="30" spans="1:23" x14ac:dyDescent="0.2">
      <c r="B30" s="4">
        <v>10.044</v>
      </c>
      <c r="C30" s="4">
        <v>11.477</v>
      </c>
      <c r="D30" s="4">
        <v>11.378</v>
      </c>
      <c r="E30" s="4">
        <v>5.9809999999999999</v>
      </c>
      <c r="F30" s="4">
        <v>0</v>
      </c>
      <c r="G30" s="4">
        <v>5.5279999999999996</v>
      </c>
      <c r="H30" s="4">
        <v>5.4859999999999998</v>
      </c>
      <c r="J30" s="4">
        <v>11.978</v>
      </c>
      <c r="K30" s="4">
        <v>18.323</v>
      </c>
      <c r="L30" s="4">
        <v>9.9489999999999998</v>
      </c>
      <c r="M30" s="4">
        <v>7.3209999999999997</v>
      </c>
      <c r="N30" s="4">
        <v>0</v>
      </c>
      <c r="O30" s="4">
        <v>6.9219999999999997</v>
      </c>
      <c r="P30" s="4">
        <v>6.657</v>
      </c>
      <c r="R30" s="4">
        <v>4.5019999999999998</v>
      </c>
      <c r="S30" s="4">
        <v>4.3929999999999998</v>
      </c>
      <c r="U30" s="4">
        <v>4.827</v>
      </c>
      <c r="V30" s="4">
        <v>5.6959999999999997</v>
      </c>
      <c r="W30" s="4">
        <v>3.7839999999999998</v>
      </c>
    </row>
    <row r="31" spans="1:23" x14ac:dyDescent="0.2">
      <c r="A31" s="1" t="s">
        <v>26</v>
      </c>
      <c r="B31" s="4">
        <v>8.3160000000000007</v>
      </c>
      <c r="C31" s="4">
        <v>3.6160000000000001</v>
      </c>
      <c r="D31" s="4">
        <v>11.907999999999999</v>
      </c>
      <c r="E31" s="4">
        <v>11.55</v>
      </c>
      <c r="F31" s="4">
        <v>0</v>
      </c>
      <c r="G31" s="4">
        <v>7.58</v>
      </c>
      <c r="H31" s="4">
        <v>7.375</v>
      </c>
      <c r="J31" s="4">
        <v>27.763999999999999</v>
      </c>
      <c r="K31" s="4">
        <v>16.888000000000002</v>
      </c>
      <c r="L31" s="4">
        <v>9.3059999999999992</v>
      </c>
      <c r="M31" s="4">
        <v>15.542</v>
      </c>
      <c r="N31" s="4">
        <v>21.454000000000001</v>
      </c>
      <c r="O31" s="4">
        <v>16.75</v>
      </c>
      <c r="P31" s="4">
        <v>17.085999999999999</v>
      </c>
      <c r="R31" s="4">
        <v>12.129</v>
      </c>
      <c r="S31" s="4">
        <v>12.305999999999999</v>
      </c>
      <c r="U31" s="4">
        <v>7.1070000000000002</v>
      </c>
      <c r="V31" s="4">
        <v>18.175000000000001</v>
      </c>
      <c r="W31" s="4">
        <v>11.895</v>
      </c>
    </row>
    <row r="32" spans="1:23" x14ac:dyDescent="0.2">
      <c r="B32" s="4">
        <v>11.109</v>
      </c>
      <c r="C32" s="4">
        <v>6.9210000000000003</v>
      </c>
      <c r="D32" s="4">
        <v>11.557</v>
      </c>
      <c r="E32" s="4">
        <v>9.8230000000000004</v>
      </c>
      <c r="F32" s="4">
        <v>0</v>
      </c>
      <c r="G32" s="4">
        <v>4.9169999999999998</v>
      </c>
      <c r="H32" s="4">
        <v>4.7839999999999998</v>
      </c>
      <c r="J32" s="4">
        <v>17.247</v>
      </c>
      <c r="K32" s="4">
        <v>13.528</v>
      </c>
      <c r="L32" s="4">
        <v>9.0640000000000001</v>
      </c>
      <c r="M32" s="4">
        <v>12.135</v>
      </c>
      <c r="N32" s="4">
        <v>22.431000000000001</v>
      </c>
      <c r="O32" s="4">
        <v>6.81</v>
      </c>
      <c r="P32" s="4">
        <v>6.5179999999999998</v>
      </c>
      <c r="R32" s="4">
        <v>4.2480000000000002</v>
      </c>
      <c r="S32" s="4">
        <v>4.12</v>
      </c>
      <c r="U32" s="4">
        <v>4.266</v>
      </c>
      <c r="V32" s="4">
        <v>5.7889999999999997</v>
      </c>
      <c r="W32" s="4">
        <v>3.6549999999999998</v>
      </c>
    </row>
    <row r="33" spans="1:23" x14ac:dyDescent="0.2">
      <c r="A33" s="1" t="s">
        <v>27</v>
      </c>
      <c r="B33" s="4">
        <v>0</v>
      </c>
      <c r="C33" s="4">
        <v>10.92</v>
      </c>
      <c r="D33" s="4">
        <v>2.8769999999999998</v>
      </c>
      <c r="E33" s="4">
        <v>12.750999999999999</v>
      </c>
      <c r="F33" s="4">
        <v>13.789</v>
      </c>
      <c r="G33" s="4">
        <v>6.3079999999999998</v>
      </c>
      <c r="H33" s="4">
        <v>6.468</v>
      </c>
      <c r="J33" s="4">
        <v>6.8689999999999998</v>
      </c>
      <c r="K33" s="4">
        <v>9.9969999999999999</v>
      </c>
      <c r="L33" s="4">
        <v>8.8339999999999996</v>
      </c>
      <c r="M33" s="4">
        <v>8.5050000000000008</v>
      </c>
      <c r="N33" s="4">
        <v>0</v>
      </c>
      <c r="O33" s="4">
        <v>8.6370000000000005</v>
      </c>
      <c r="P33" s="4">
        <v>8.3989999999999991</v>
      </c>
      <c r="R33" s="4">
        <v>7.5</v>
      </c>
      <c r="S33" s="4">
        <v>7.4589999999999996</v>
      </c>
      <c r="U33" s="4">
        <v>7.8</v>
      </c>
      <c r="V33" s="4">
        <v>9.0370000000000008</v>
      </c>
      <c r="W33" s="4">
        <v>8.4440000000000008</v>
      </c>
    </row>
    <row r="34" spans="1:23" x14ac:dyDescent="0.2">
      <c r="B34" s="4">
        <v>0</v>
      </c>
      <c r="C34" s="4">
        <v>11.599</v>
      </c>
      <c r="D34" s="4">
        <v>5.516</v>
      </c>
      <c r="E34" s="4">
        <v>10.632999999999999</v>
      </c>
      <c r="F34" s="4">
        <v>24.928000000000001</v>
      </c>
      <c r="G34" s="4">
        <v>4.9359999999999999</v>
      </c>
      <c r="H34" s="4">
        <v>4.8600000000000003</v>
      </c>
      <c r="J34" s="4">
        <v>9.4169999999999998</v>
      </c>
      <c r="K34" s="4">
        <v>11.071999999999999</v>
      </c>
      <c r="L34" s="4">
        <v>8.0399999999999991</v>
      </c>
      <c r="M34" s="4">
        <v>8.2040000000000006</v>
      </c>
      <c r="N34" s="4">
        <v>0</v>
      </c>
      <c r="O34" s="4">
        <v>4.968</v>
      </c>
      <c r="P34" s="4">
        <v>4.8360000000000003</v>
      </c>
      <c r="R34" s="4">
        <v>3.504</v>
      </c>
      <c r="S34" s="4">
        <v>3.43</v>
      </c>
      <c r="U34" s="4">
        <v>4.0149999999999997</v>
      </c>
      <c r="V34" s="4">
        <v>4.2809999999999997</v>
      </c>
      <c r="W34" s="4">
        <v>2.9279999999999999</v>
      </c>
    </row>
    <row r="35" spans="1:23" x14ac:dyDescent="0.2">
      <c r="A35" s="1" t="s">
        <v>28</v>
      </c>
      <c r="B35" s="4">
        <v>14.805999999999999</v>
      </c>
      <c r="C35" s="4">
        <v>7.14</v>
      </c>
      <c r="D35" s="4">
        <v>6.1070000000000002</v>
      </c>
      <c r="E35" s="4">
        <v>1.8620000000000001</v>
      </c>
      <c r="F35" s="4">
        <v>0</v>
      </c>
      <c r="G35" s="4">
        <v>6.5979999999999999</v>
      </c>
      <c r="H35" s="4">
        <v>6.5549999999999997</v>
      </c>
      <c r="J35" s="4">
        <v>17.213999999999999</v>
      </c>
      <c r="K35" s="4">
        <v>19.236999999999998</v>
      </c>
      <c r="L35" s="4">
        <v>5.2679999999999998</v>
      </c>
      <c r="M35" s="4">
        <v>6.5960000000000001</v>
      </c>
      <c r="N35" s="4">
        <v>0</v>
      </c>
      <c r="O35" s="4">
        <v>11.914</v>
      </c>
      <c r="P35" s="4">
        <v>11.707000000000001</v>
      </c>
      <c r="R35" s="4">
        <v>9.3140000000000001</v>
      </c>
      <c r="S35" s="4">
        <v>9.2010000000000005</v>
      </c>
      <c r="U35" s="4">
        <v>7.0519999999999996</v>
      </c>
      <c r="V35" s="4">
        <v>11.548999999999999</v>
      </c>
      <c r="W35" s="4">
        <v>10.423999999999999</v>
      </c>
    </row>
    <row r="36" spans="1:23" x14ac:dyDescent="0.2">
      <c r="B36" s="4">
        <v>19.452000000000002</v>
      </c>
      <c r="C36" s="4">
        <v>9.6969999999999992</v>
      </c>
      <c r="D36" s="4">
        <v>6.9429999999999996</v>
      </c>
      <c r="E36" s="4">
        <v>3.613</v>
      </c>
      <c r="F36" s="4">
        <v>0</v>
      </c>
      <c r="G36" s="4">
        <v>4.7770000000000001</v>
      </c>
      <c r="H36" s="4">
        <v>4.7469999999999999</v>
      </c>
      <c r="J36" s="4">
        <v>13.843</v>
      </c>
      <c r="K36" s="4">
        <v>14.007</v>
      </c>
      <c r="L36" s="4">
        <v>5.9009999999999998</v>
      </c>
      <c r="M36" s="4">
        <v>7.1950000000000003</v>
      </c>
      <c r="N36" s="4">
        <v>0</v>
      </c>
      <c r="O36" s="4">
        <v>5.8170000000000002</v>
      </c>
      <c r="P36" s="4">
        <v>5.7229999999999999</v>
      </c>
      <c r="R36" s="4">
        <v>3.8039999999999998</v>
      </c>
      <c r="S36" s="4">
        <v>3.76</v>
      </c>
      <c r="U36" s="4">
        <v>4.0250000000000004</v>
      </c>
      <c r="V36" s="4">
        <v>4.718</v>
      </c>
      <c r="W36" s="4">
        <v>3.1320000000000001</v>
      </c>
    </row>
    <row r="37" spans="1:23" x14ac:dyDescent="0.2">
      <c r="A37" s="1" t="s">
        <v>29</v>
      </c>
      <c r="B37" s="4">
        <v>6.9169999999999998</v>
      </c>
      <c r="C37" s="4">
        <v>0</v>
      </c>
      <c r="D37" s="4">
        <v>0</v>
      </c>
      <c r="E37" s="4">
        <v>9.3330000000000002</v>
      </c>
      <c r="F37" s="4">
        <v>0</v>
      </c>
      <c r="G37" s="4">
        <v>2.6619999999999999</v>
      </c>
      <c r="H37" s="4">
        <v>2.528</v>
      </c>
      <c r="J37" s="4">
        <v>16.065999999999999</v>
      </c>
      <c r="K37" s="4">
        <v>9.7859999999999996</v>
      </c>
      <c r="L37" s="4">
        <v>9.9079999999999995</v>
      </c>
      <c r="M37" s="4">
        <v>4.7030000000000003</v>
      </c>
      <c r="N37" s="4">
        <v>0</v>
      </c>
      <c r="O37" s="4">
        <v>10.255000000000001</v>
      </c>
      <c r="P37" s="4">
        <v>9.7490000000000006</v>
      </c>
      <c r="R37" s="4">
        <v>6.4359999999999999</v>
      </c>
      <c r="S37" s="4">
        <v>6.1159999999999997</v>
      </c>
      <c r="U37" s="4">
        <v>2.6259999999999999</v>
      </c>
      <c r="V37" s="4">
        <v>11.085000000000001</v>
      </c>
      <c r="W37" s="4">
        <v>6.6139999999999999</v>
      </c>
    </row>
    <row r="38" spans="1:23" x14ac:dyDescent="0.2">
      <c r="B38" s="4">
        <v>12.709</v>
      </c>
      <c r="C38" s="4">
        <v>0</v>
      </c>
      <c r="D38" s="4">
        <v>0</v>
      </c>
      <c r="E38" s="4">
        <v>10.24</v>
      </c>
      <c r="F38" s="4">
        <v>0</v>
      </c>
      <c r="G38" s="4">
        <v>3.5139999999999998</v>
      </c>
      <c r="H38" s="4">
        <v>3.339</v>
      </c>
      <c r="J38" s="4">
        <v>11.788</v>
      </c>
      <c r="K38" s="4">
        <v>10.6</v>
      </c>
      <c r="L38" s="4">
        <v>7.9089999999999998</v>
      </c>
      <c r="M38" s="4">
        <v>6.3550000000000004</v>
      </c>
      <c r="N38" s="4">
        <v>0</v>
      </c>
      <c r="O38" s="4">
        <v>4.8550000000000004</v>
      </c>
      <c r="P38" s="4">
        <v>4.6280000000000001</v>
      </c>
      <c r="R38" s="4">
        <v>3.0219999999999998</v>
      </c>
      <c r="S38" s="4">
        <v>2.8740000000000001</v>
      </c>
      <c r="U38" s="4">
        <v>2.5880000000000001</v>
      </c>
      <c r="V38" s="4">
        <v>4.3159999999999998</v>
      </c>
      <c r="W38" s="4">
        <v>2.6</v>
      </c>
    </row>
    <row r="39" spans="1:23" x14ac:dyDescent="0.2">
      <c r="A39" s="1" t="s">
        <v>30</v>
      </c>
      <c r="B39" s="4">
        <v>5.7110000000000003</v>
      </c>
      <c r="C39" s="4">
        <v>5.3209999999999997</v>
      </c>
      <c r="D39" s="4">
        <v>1.458</v>
      </c>
      <c r="E39" s="4">
        <v>6.9569999999999999</v>
      </c>
      <c r="F39" s="4">
        <v>30.904</v>
      </c>
      <c r="G39" s="4">
        <v>4.3630000000000004</v>
      </c>
      <c r="H39" s="4">
        <v>5.1219999999999999</v>
      </c>
      <c r="J39" s="4">
        <v>19.367000000000001</v>
      </c>
      <c r="K39" s="4">
        <v>18.853999999999999</v>
      </c>
      <c r="L39" s="4">
        <v>1.0149999999999999</v>
      </c>
      <c r="M39" s="4">
        <v>11.698</v>
      </c>
      <c r="N39" s="4">
        <v>19.302</v>
      </c>
      <c r="O39" s="4">
        <v>12.444000000000001</v>
      </c>
      <c r="P39" s="4">
        <v>12.759</v>
      </c>
      <c r="R39" s="4">
        <v>8.7720000000000002</v>
      </c>
      <c r="S39" s="4">
        <v>9.3239999999999998</v>
      </c>
      <c r="U39" s="4">
        <v>4.9669999999999996</v>
      </c>
      <c r="V39" s="4">
        <v>11.244</v>
      </c>
      <c r="W39" s="4">
        <v>8.3719999999999999</v>
      </c>
    </row>
    <row r="40" spans="1:23" x14ac:dyDescent="0.2">
      <c r="B40" s="4">
        <v>10.882</v>
      </c>
      <c r="C40" s="4">
        <v>10.067</v>
      </c>
      <c r="D40" s="4">
        <v>2.8559999999999999</v>
      </c>
      <c r="E40" s="4">
        <v>6.7679999999999998</v>
      </c>
      <c r="F40" s="4">
        <v>34.576999999999998</v>
      </c>
      <c r="G40" s="4">
        <v>4.1260000000000003</v>
      </c>
      <c r="H40" s="4">
        <v>4.1710000000000003</v>
      </c>
      <c r="J40" s="4">
        <v>15.141</v>
      </c>
      <c r="K40" s="4">
        <v>11.869</v>
      </c>
      <c r="L40" s="4">
        <v>1.99</v>
      </c>
      <c r="M40" s="4">
        <v>9.0299999999999994</v>
      </c>
      <c r="N40" s="4">
        <v>24.552</v>
      </c>
      <c r="O40" s="4">
        <v>5.5119999999999996</v>
      </c>
      <c r="P40" s="4">
        <v>5.3769999999999998</v>
      </c>
      <c r="R40" s="4">
        <v>3.5859999999999999</v>
      </c>
      <c r="S40" s="4">
        <v>3.5419999999999998</v>
      </c>
      <c r="U40" s="4">
        <v>3.7010000000000001</v>
      </c>
      <c r="V40" s="4">
        <v>4.6900000000000004</v>
      </c>
      <c r="W40" s="4">
        <v>3.117</v>
      </c>
    </row>
    <row r="41" spans="1:23" x14ac:dyDescent="0.2">
      <c r="A41" s="1" t="s">
        <v>31</v>
      </c>
      <c r="B41" s="4">
        <v>5.5960000000000001</v>
      </c>
      <c r="C41" s="4">
        <v>17.602</v>
      </c>
      <c r="D41" s="4">
        <v>7.3490000000000002</v>
      </c>
      <c r="E41" s="4">
        <v>9.8859999999999992</v>
      </c>
      <c r="F41" s="4">
        <v>28.815999999999999</v>
      </c>
      <c r="G41" s="4">
        <v>10.606999999999999</v>
      </c>
      <c r="H41" s="4">
        <v>11.18</v>
      </c>
      <c r="J41" s="4">
        <v>19.95</v>
      </c>
      <c r="K41" s="4">
        <v>15.712</v>
      </c>
      <c r="L41" s="4">
        <v>7.4820000000000002</v>
      </c>
      <c r="M41" s="4">
        <v>3.8159999999999998</v>
      </c>
      <c r="N41" s="4">
        <v>0</v>
      </c>
      <c r="O41" s="4">
        <v>12.05</v>
      </c>
      <c r="P41" s="4">
        <v>11.648999999999999</v>
      </c>
      <c r="R41" s="4">
        <v>11.285</v>
      </c>
      <c r="S41" s="4">
        <v>11.4</v>
      </c>
      <c r="U41" s="4">
        <v>11.343</v>
      </c>
      <c r="V41" s="4">
        <v>12.433</v>
      </c>
      <c r="W41" s="4">
        <v>11.488</v>
      </c>
    </row>
    <row r="42" spans="1:23" x14ac:dyDescent="0.2">
      <c r="B42" s="4">
        <v>10.772</v>
      </c>
      <c r="C42" s="4">
        <v>18.024000000000001</v>
      </c>
      <c r="D42" s="4">
        <v>9.718</v>
      </c>
      <c r="E42" s="4">
        <v>9.44</v>
      </c>
      <c r="F42" s="4">
        <v>32.954999999999998</v>
      </c>
      <c r="G42" s="4">
        <v>7.2160000000000002</v>
      </c>
      <c r="H42" s="4">
        <v>7.0720000000000001</v>
      </c>
      <c r="J42" s="4">
        <v>14.404</v>
      </c>
      <c r="K42" s="4">
        <v>14.336</v>
      </c>
      <c r="L42" s="4">
        <v>7.4379999999999997</v>
      </c>
      <c r="M42" s="4">
        <v>7.3159999999999998</v>
      </c>
      <c r="N42" s="4">
        <v>0</v>
      </c>
      <c r="O42" s="4">
        <v>6.1790000000000003</v>
      </c>
      <c r="P42" s="4">
        <v>5.9859999999999998</v>
      </c>
      <c r="R42" s="4">
        <v>4.8</v>
      </c>
      <c r="S42" s="4">
        <v>4.6849999999999996</v>
      </c>
      <c r="U42" s="4">
        <v>5.6319999999999997</v>
      </c>
      <c r="V42" s="4">
        <v>5.3639999999999999</v>
      </c>
      <c r="W42" s="4">
        <v>3.8540000000000001</v>
      </c>
    </row>
    <row r="43" spans="1:23" x14ac:dyDescent="0.2">
      <c r="A43" s="5" t="s">
        <v>32</v>
      </c>
      <c r="B43" s="14">
        <v>5.4610000000000003</v>
      </c>
      <c r="C43" s="14">
        <v>6.9909999999999997</v>
      </c>
      <c r="D43" s="14">
        <v>5.0979999999999999</v>
      </c>
      <c r="E43" s="14">
        <v>6.5609999999999999</v>
      </c>
      <c r="F43" s="14">
        <v>5.66</v>
      </c>
      <c r="G43" s="14">
        <v>5.9980000000000002</v>
      </c>
      <c r="H43" s="14">
        <v>5.9889999999999999</v>
      </c>
      <c r="I43" s="6"/>
      <c r="J43" s="14">
        <v>17.154</v>
      </c>
      <c r="K43" s="14">
        <v>17.427</v>
      </c>
      <c r="L43" s="14">
        <v>9.1790000000000003</v>
      </c>
      <c r="M43" s="14">
        <v>8.9280000000000008</v>
      </c>
      <c r="N43" s="14">
        <v>10.385</v>
      </c>
      <c r="O43" s="14">
        <v>13.167999999999999</v>
      </c>
      <c r="P43" s="14">
        <v>13.055999999999999</v>
      </c>
      <c r="Q43" s="6"/>
      <c r="R43" s="14">
        <v>9.5960000000000001</v>
      </c>
      <c r="S43" s="14">
        <v>9.5609999999999999</v>
      </c>
      <c r="T43" s="6"/>
      <c r="U43" s="14">
        <v>6.181</v>
      </c>
      <c r="V43" s="14">
        <v>14.087</v>
      </c>
      <c r="W43" s="14">
        <v>10.083</v>
      </c>
    </row>
    <row r="44" spans="1:23" x14ac:dyDescent="0.2">
      <c r="A44" s="7"/>
      <c r="B44" s="15">
        <v>2.7530000000000001</v>
      </c>
      <c r="C44" s="15">
        <v>2.694</v>
      </c>
      <c r="D44" s="15">
        <v>1.8240000000000001</v>
      </c>
      <c r="E44" s="15">
        <v>1.982</v>
      </c>
      <c r="F44" s="15">
        <v>4.7930000000000001</v>
      </c>
      <c r="G44" s="15">
        <v>1.216</v>
      </c>
      <c r="H44" s="15">
        <v>1.1910000000000001</v>
      </c>
      <c r="I44" s="8"/>
      <c r="J44" s="15">
        <v>3.8410000000000002</v>
      </c>
      <c r="K44" s="15">
        <v>3.762</v>
      </c>
      <c r="L44" s="15">
        <v>2.2599999999999998</v>
      </c>
      <c r="M44" s="15">
        <v>2.391</v>
      </c>
      <c r="N44" s="15">
        <v>5.82</v>
      </c>
      <c r="O44" s="15">
        <v>1.6080000000000001</v>
      </c>
      <c r="P44" s="15">
        <v>1.5609999999999999</v>
      </c>
      <c r="Q44" s="8"/>
      <c r="R44" s="15">
        <v>1.0089999999999999</v>
      </c>
      <c r="S44" s="15">
        <v>0.98499999999999999</v>
      </c>
      <c r="T44" s="8"/>
      <c r="U44" s="15">
        <v>0.97799999999999998</v>
      </c>
      <c r="V44" s="15">
        <v>1.256</v>
      </c>
      <c r="W44" s="15">
        <v>0.81299999999999994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7.4649999999999999</v>
      </c>
      <c r="C46" s="14">
        <v>8.1859999999999999</v>
      </c>
      <c r="D46" s="14">
        <v>6.6849999999999996</v>
      </c>
      <c r="E46" s="14">
        <v>5.4889999999999999</v>
      </c>
      <c r="F46" s="14">
        <v>6.56</v>
      </c>
      <c r="G46" s="14">
        <v>7.1539999999999999</v>
      </c>
      <c r="H46" s="14">
        <v>7.1390000000000002</v>
      </c>
      <c r="I46" s="6"/>
      <c r="J46" s="14">
        <v>14.284000000000001</v>
      </c>
      <c r="K46" s="14">
        <v>13.182</v>
      </c>
      <c r="L46" s="14">
        <v>10.257</v>
      </c>
      <c r="M46" s="14">
        <v>9.2200000000000006</v>
      </c>
      <c r="N46" s="14">
        <v>14.36</v>
      </c>
      <c r="O46" s="14">
        <v>11.808</v>
      </c>
      <c r="P46" s="14">
        <v>11.91</v>
      </c>
      <c r="Q46" s="6"/>
      <c r="R46" s="14">
        <v>9.4860000000000007</v>
      </c>
      <c r="S46" s="14">
        <v>9.548</v>
      </c>
      <c r="T46" s="6"/>
      <c r="U46" s="14">
        <v>7.4420000000000002</v>
      </c>
      <c r="V46" s="14">
        <v>12.311</v>
      </c>
      <c r="W46" s="14">
        <v>9.9269999999999996</v>
      </c>
    </row>
    <row r="47" spans="1:23" x14ac:dyDescent="0.2">
      <c r="A47" s="7"/>
      <c r="B47" s="15">
        <v>1.7030000000000001</v>
      </c>
      <c r="C47" s="15">
        <v>1.546</v>
      </c>
      <c r="D47" s="15">
        <v>1.028</v>
      </c>
      <c r="E47" s="15">
        <v>0.873</v>
      </c>
      <c r="F47" s="15">
        <v>1.6040000000000001</v>
      </c>
      <c r="G47" s="15">
        <v>0.70199999999999996</v>
      </c>
      <c r="H47" s="15">
        <v>0.68500000000000005</v>
      </c>
      <c r="I47" s="8"/>
      <c r="J47" s="15">
        <v>1.6659999999999999</v>
      </c>
      <c r="K47" s="15">
        <v>1.5009999999999999</v>
      </c>
      <c r="L47" s="15">
        <v>1.1399999999999999</v>
      </c>
      <c r="M47" s="15">
        <v>1.131</v>
      </c>
      <c r="N47" s="15">
        <v>2.9009999999999998</v>
      </c>
      <c r="O47" s="15">
        <v>0.70599999999999996</v>
      </c>
      <c r="P47" s="15">
        <v>0.68799999999999994</v>
      </c>
      <c r="Q47" s="8"/>
      <c r="R47" s="15">
        <v>0.49399999999999999</v>
      </c>
      <c r="S47" s="15">
        <v>0.48199999999999998</v>
      </c>
      <c r="T47" s="8"/>
      <c r="U47" s="15">
        <v>0.442</v>
      </c>
      <c r="V47" s="15">
        <v>0.51</v>
      </c>
      <c r="W47" s="15">
        <v>0.34100000000000003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205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6.2910000000000004</v>
      </c>
      <c r="C7" s="4">
        <v>0</v>
      </c>
      <c r="D7" s="4">
        <v>0</v>
      </c>
      <c r="E7" s="4">
        <v>0</v>
      </c>
      <c r="F7" s="4">
        <v>0</v>
      </c>
      <c r="G7" s="4">
        <v>1.169</v>
      </c>
      <c r="H7" s="4">
        <v>1.107</v>
      </c>
      <c r="I7" s="4"/>
      <c r="J7" s="4">
        <v>3.3130000000000002</v>
      </c>
      <c r="K7" s="4">
        <v>0</v>
      </c>
      <c r="L7" s="4">
        <v>2.419</v>
      </c>
      <c r="M7" s="4">
        <v>1.9079999999999999</v>
      </c>
      <c r="N7" s="4">
        <v>0</v>
      </c>
      <c r="O7" s="4">
        <v>1.6559999999999999</v>
      </c>
      <c r="P7" s="4">
        <v>1.5429999999999999</v>
      </c>
      <c r="Q7" s="4"/>
      <c r="R7" s="4">
        <v>1.4219999999999999</v>
      </c>
      <c r="S7" s="4">
        <v>1.335</v>
      </c>
      <c r="T7" s="4"/>
      <c r="U7" s="4">
        <v>1.151</v>
      </c>
      <c r="V7" s="4">
        <v>1.772</v>
      </c>
      <c r="W7" s="4">
        <v>1.5840000000000001</v>
      </c>
    </row>
    <row r="8" spans="1:23" x14ac:dyDescent="0.2">
      <c r="B8" s="4">
        <v>11.962999999999999</v>
      </c>
      <c r="C8" s="4">
        <v>0</v>
      </c>
      <c r="D8" s="4">
        <v>0</v>
      </c>
      <c r="E8" s="4">
        <v>0</v>
      </c>
      <c r="F8" s="4">
        <v>0</v>
      </c>
      <c r="G8" s="4">
        <v>2.274</v>
      </c>
      <c r="H8" s="4">
        <v>2.1539999999999999</v>
      </c>
      <c r="I8" s="4"/>
      <c r="J8" s="4">
        <v>6.3879999999999999</v>
      </c>
      <c r="K8" s="4">
        <v>0</v>
      </c>
      <c r="L8" s="4">
        <v>4.6840000000000002</v>
      </c>
      <c r="M8" s="4">
        <v>3.7069999999999999</v>
      </c>
      <c r="N8" s="4">
        <v>0</v>
      </c>
      <c r="O8" s="4">
        <v>1.88</v>
      </c>
      <c r="P8" s="4">
        <v>1.752</v>
      </c>
      <c r="Q8" s="4"/>
      <c r="R8" s="4">
        <v>1.466</v>
      </c>
      <c r="S8" s="4">
        <v>1.3759999999999999</v>
      </c>
      <c r="T8" s="4"/>
      <c r="U8" s="4">
        <v>1.738</v>
      </c>
      <c r="V8" s="4">
        <v>1.8340000000000001</v>
      </c>
      <c r="W8" s="4">
        <v>1.2649999999999999</v>
      </c>
    </row>
    <row r="9" spans="1:23" x14ac:dyDescent="0.2">
      <c r="A9" s="1" t="s">
        <v>15</v>
      </c>
      <c r="B9" s="4">
        <v>23.010999999999999</v>
      </c>
      <c r="C9" s="4">
        <v>4.5060000000000002</v>
      </c>
      <c r="D9" s="4">
        <v>0</v>
      </c>
      <c r="E9" s="4">
        <v>0</v>
      </c>
      <c r="F9" s="4">
        <v>0</v>
      </c>
      <c r="G9" s="4">
        <v>5.7690000000000001</v>
      </c>
      <c r="H9" s="4">
        <v>5.6529999999999996</v>
      </c>
      <c r="I9" s="4"/>
      <c r="J9" s="4">
        <v>7.3479999999999999</v>
      </c>
      <c r="K9" s="4">
        <v>0</v>
      </c>
      <c r="L9" s="4">
        <v>2.1520000000000001</v>
      </c>
      <c r="M9" s="4">
        <v>0</v>
      </c>
      <c r="N9" s="4">
        <v>0</v>
      </c>
      <c r="O9" s="4">
        <v>1.946</v>
      </c>
      <c r="P9" s="4">
        <v>1.819</v>
      </c>
      <c r="Q9" s="4"/>
      <c r="R9" s="4">
        <v>3.8319999999999999</v>
      </c>
      <c r="S9" s="4">
        <v>3.665</v>
      </c>
      <c r="T9" s="4"/>
      <c r="U9" s="4">
        <v>5.2960000000000003</v>
      </c>
      <c r="V9" s="4">
        <v>1.8109999999999999</v>
      </c>
      <c r="W9" s="4">
        <v>3.7669999999999999</v>
      </c>
    </row>
    <row r="10" spans="1:23" x14ac:dyDescent="0.2">
      <c r="B10" s="4">
        <v>30.954000000000001</v>
      </c>
      <c r="C10" s="4">
        <v>8.6039999999999992</v>
      </c>
      <c r="D10" s="4">
        <v>0</v>
      </c>
      <c r="E10" s="4">
        <v>0</v>
      </c>
      <c r="F10" s="4">
        <v>0</v>
      </c>
      <c r="G10" s="4">
        <v>7.0819999999999999</v>
      </c>
      <c r="H10" s="4">
        <v>6.9450000000000003</v>
      </c>
      <c r="I10" s="4"/>
      <c r="J10" s="4">
        <v>10.039999999999999</v>
      </c>
      <c r="K10" s="4">
        <v>0</v>
      </c>
      <c r="L10" s="4">
        <v>4.1680000000000001</v>
      </c>
      <c r="M10" s="4">
        <v>0</v>
      </c>
      <c r="N10" s="4">
        <v>0</v>
      </c>
      <c r="O10" s="4">
        <v>2.2010000000000001</v>
      </c>
      <c r="P10" s="4">
        <v>2.0579999999999998</v>
      </c>
      <c r="Q10" s="4"/>
      <c r="R10" s="4">
        <v>3.7229999999999999</v>
      </c>
      <c r="S10" s="4">
        <v>3.5640000000000001</v>
      </c>
      <c r="T10" s="4"/>
      <c r="U10" s="4">
        <v>3.9380000000000002</v>
      </c>
      <c r="V10" s="4">
        <v>1.9610000000000001</v>
      </c>
      <c r="W10" s="4">
        <v>2.0779999999999998</v>
      </c>
    </row>
    <row r="11" spans="1:23" x14ac:dyDescent="0.2">
      <c r="A11" s="1" t="s">
        <v>16</v>
      </c>
      <c r="B11" s="4">
        <v>9.7850000000000001</v>
      </c>
      <c r="C11" s="4">
        <v>0</v>
      </c>
      <c r="D11" s="4">
        <v>0</v>
      </c>
      <c r="E11" s="4">
        <v>1.7130000000000001</v>
      </c>
      <c r="F11" s="4">
        <v>0</v>
      </c>
      <c r="G11" s="4">
        <v>2.2320000000000002</v>
      </c>
      <c r="H11" s="4">
        <v>2.169</v>
      </c>
      <c r="I11" s="4"/>
      <c r="J11" s="4">
        <v>7.3680000000000003</v>
      </c>
      <c r="K11" s="4">
        <v>4.4130000000000003</v>
      </c>
      <c r="L11" s="4">
        <v>1.526</v>
      </c>
      <c r="M11" s="4">
        <v>0</v>
      </c>
      <c r="N11" s="4">
        <v>0</v>
      </c>
      <c r="O11" s="4">
        <v>2.8959999999999999</v>
      </c>
      <c r="P11" s="4">
        <v>2.6739999999999999</v>
      </c>
      <c r="Q11" s="4"/>
      <c r="R11" s="4">
        <v>2.5590000000000002</v>
      </c>
      <c r="S11" s="4">
        <v>2.4239999999999999</v>
      </c>
      <c r="T11" s="4"/>
      <c r="U11" s="4">
        <v>2.0619999999999998</v>
      </c>
      <c r="V11" s="4">
        <v>4.7089999999999996</v>
      </c>
      <c r="W11" s="4">
        <v>3.1709999999999998</v>
      </c>
    </row>
    <row r="12" spans="1:23" x14ac:dyDescent="0.2">
      <c r="B12" s="4">
        <v>12.858000000000001</v>
      </c>
      <c r="C12" s="4">
        <v>0</v>
      </c>
      <c r="D12" s="4">
        <v>0</v>
      </c>
      <c r="E12" s="4">
        <v>3.331</v>
      </c>
      <c r="F12" s="4">
        <v>0</v>
      </c>
      <c r="G12" s="4">
        <v>2.6749999999999998</v>
      </c>
      <c r="H12" s="4">
        <v>2.6</v>
      </c>
      <c r="I12" s="4"/>
      <c r="J12" s="4">
        <v>9.7870000000000008</v>
      </c>
      <c r="K12" s="4">
        <v>8.4179999999999993</v>
      </c>
      <c r="L12" s="4">
        <v>2.9710000000000001</v>
      </c>
      <c r="M12" s="4">
        <v>0</v>
      </c>
      <c r="N12" s="4">
        <v>0</v>
      </c>
      <c r="O12" s="4">
        <v>2.9580000000000002</v>
      </c>
      <c r="P12" s="4">
        <v>2.734</v>
      </c>
      <c r="Q12" s="4"/>
      <c r="R12" s="4">
        <v>1.9930000000000001</v>
      </c>
      <c r="S12" s="4">
        <v>1.889</v>
      </c>
      <c r="T12" s="4"/>
      <c r="U12" s="4">
        <v>2.3050000000000002</v>
      </c>
      <c r="V12" s="4">
        <v>2.2970000000000002</v>
      </c>
      <c r="W12" s="4">
        <v>1.62</v>
      </c>
    </row>
    <row r="13" spans="1:23" x14ac:dyDescent="0.2">
      <c r="A13" s="1" t="s">
        <v>17</v>
      </c>
      <c r="B13" s="4">
        <v>4.6950000000000003</v>
      </c>
      <c r="C13" s="4">
        <v>3.9940000000000002</v>
      </c>
      <c r="D13" s="4">
        <v>0</v>
      </c>
      <c r="E13" s="4">
        <v>0</v>
      </c>
      <c r="F13" s="4">
        <v>0</v>
      </c>
      <c r="G13" s="4">
        <v>1.9630000000000001</v>
      </c>
      <c r="H13" s="4">
        <v>1.909</v>
      </c>
      <c r="I13" s="4"/>
      <c r="J13" s="4">
        <v>2.23</v>
      </c>
      <c r="K13" s="4">
        <v>0</v>
      </c>
      <c r="L13" s="4">
        <v>0</v>
      </c>
      <c r="M13" s="4">
        <v>0</v>
      </c>
      <c r="N13" s="4">
        <v>0</v>
      </c>
      <c r="O13" s="4">
        <v>0.35799999999999998</v>
      </c>
      <c r="P13" s="4">
        <v>0.33100000000000002</v>
      </c>
      <c r="Q13" s="4"/>
      <c r="R13" s="4">
        <v>1.18</v>
      </c>
      <c r="S13" s="4">
        <v>1.119</v>
      </c>
      <c r="T13" s="4"/>
      <c r="U13" s="4">
        <v>1.6950000000000001</v>
      </c>
      <c r="V13" s="4">
        <v>0.40799999999999997</v>
      </c>
      <c r="W13" s="4">
        <v>1.137</v>
      </c>
    </row>
    <row r="14" spans="1:23" x14ac:dyDescent="0.2">
      <c r="B14" s="4">
        <v>9.0329999999999995</v>
      </c>
      <c r="C14" s="4">
        <v>7.6849999999999996</v>
      </c>
      <c r="D14" s="4">
        <v>0</v>
      </c>
      <c r="E14" s="4">
        <v>0</v>
      </c>
      <c r="F14" s="4">
        <v>0</v>
      </c>
      <c r="G14" s="4">
        <v>2.7650000000000001</v>
      </c>
      <c r="H14" s="4">
        <v>2.69</v>
      </c>
      <c r="I14" s="4"/>
      <c r="J14" s="4">
        <v>4.3369999999999997</v>
      </c>
      <c r="K14" s="4">
        <v>0</v>
      </c>
      <c r="L14" s="4">
        <v>0</v>
      </c>
      <c r="M14" s="4">
        <v>0</v>
      </c>
      <c r="N14" s="4">
        <v>0</v>
      </c>
      <c r="O14" s="4">
        <v>0.70299999999999996</v>
      </c>
      <c r="P14" s="4">
        <v>0.65</v>
      </c>
      <c r="Q14" s="4"/>
      <c r="R14" s="4">
        <v>1.464</v>
      </c>
      <c r="S14" s="4">
        <v>1.3879999999999999</v>
      </c>
      <c r="T14" s="4"/>
      <c r="U14" s="4">
        <v>2.2170000000000001</v>
      </c>
      <c r="V14" s="4">
        <v>0.81399999999999995</v>
      </c>
      <c r="W14" s="4">
        <v>1.1160000000000001</v>
      </c>
    </row>
    <row r="15" spans="1:23" x14ac:dyDescent="0.2">
      <c r="A15" s="1" t="s">
        <v>18</v>
      </c>
      <c r="B15" s="4">
        <v>0</v>
      </c>
      <c r="C15" s="4">
        <v>4.1070000000000002</v>
      </c>
      <c r="D15" s="4">
        <v>0</v>
      </c>
      <c r="E15" s="4">
        <v>0</v>
      </c>
      <c r="F15" s="4">
        <v>0</v>
      </c>
      <c r="G15" s="4">
        <v>0.97699999999999998</v>
      </c>
      <c r="H15" s="4">
        <v>0.93500000000000005</v>
      </c>
      <c r="I15" s="4"/>
      <c r="J15" s="4">
        <v>0</v>
      </c>
      <c r="K15" s="4">
        <v>0</v>
      </c>
      <c r="L15" s="4">
        <v>1.665</v>
      </c>
      <c r="M15" s="4">
        <v>0</v>
      </c>
      <c r="N15" s="4">
        <v>0</v>
      </c>
      <c r="O15" s="4">
        <v>0.59699999999999998</v>
      </c>
      <c r="P15" s="4">
        <v>0.55200000000000005</v>
      </c>
      <c r="Q15" s="4"/>
      <c r="R15" s="4">
        <v>0.78700000000000003</v>
      </c>
      <c r="S15" s="4">
        <v>0.74</v>
      </c>
      <c r="T15" s="4"/>
      <c r="U15" s="4">
        <v>3.4420000000000002</v>
      </c>
      <c r="V15" s="4">
        <v>0.67300000000000004</v>
      </c>
      <c r="W15" s="4">
        <v>1.337</v>
      </c>
    </row>
    <row r="16" spans="1:23" x14ac:dyDescent="0.2">
      <c r="B16" s="4">
        <v>0</v>
      </c>
      <c r="C16" s="4">
        <v>7.95</v>
      </c>
      <c r="D16" s="4">
        <v>0</v>
      </c>
      <c r="E16" s="4">
        <v>0</v>
      </c>
      <c r="F16" s="4">
        <v>0</v>
      </c>
      <c r="G16" s="4">
        <v>1.9</v>
      </c>
      <c r="H16" s="4">
        <v>1.819</v>
      </c>
      <c r="I16" s="4"/>
      <c r="J16" s="4">
        <v>0</v>
      </c>
      <c r="K16" s="4">
        <v>0</v>
      </c>
      <c r="L16" s="4">
        <v>3.2389999999999999</v>
      </c>
      <c r="M16" s="4">
        <v>0</v>
      </c>
      <c r="N16" s="4">
        <v>0</v>
      </c>
      <c r="O16" s="4">
        <v>1.167</v>
      </c>
      <c r="P16" s="4">
        <v>1.079</v>
      </c>
      <c r="Q16" s="4"/>
      <c r="R16" s="4">
        <v>1.115</v>
      </c>
      <c r="S16" s="4">
        <v>1.048</v>
      </c>
      <c r="T16" s="4"/>
      <c r="U16" s="4">
        <v>1.5760000000000001</v>
      </c>
      <c r="V16" s="4">
        <v>1.129</v>
      </c>
      <c r="W16" s="4">
        <v>0.95099999999999996</v>
      </c>
    </row>
    <row r="17" spans="1:23" x14ac:dyDescent="0.2">
      <c r="A17" s="1" t="s">
        <v>19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/>
      <c r="J17" s="4">
        <v>17.687000000000001</v>
      </c>
      <c r="K17" s="4">
        <v>0</v>
      </c>
      <c r="L17" s="4">
        <v>4.7519999999999998</v>
      </c>
      <c r="M17" s="4">
        <v>0</v>
      </c>
      <c r="N17" s="4">
        <v>0</v>
      </c>
      <c r="O17" s="4">
        <v>4.7469999999999999</v>
      </c>
      <c r="P17" s="4">
        <v>4.5419999999999998</v>
      </c>
      <c r="Q17" s="4"/>
      <c r="R17" s="4">
        <v>2.3540000000000001</v>
      </c>
      <c r="S17" s="4">
        <v>2.2669999999999999</v>
      </c>
      <c r="T17" s="4"/>
      <c r="U17" s="4">
        <v>0</v>
      </c>
      <c r="V17" s="4">
        <v>5.5060000000000002</v>
      </c>
      <c r="W17" s="4">
        <v>2.8180000000000001</v>
      </c>
    </row>
    <row r="18" spans="1:23" x14ac:dyDescent="0.2"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/>
      <c r="J18" s="4">
        <v>17.920000000000002</v>
      </c>
      <c r="K18" s="4">
        <v>0</v>
      </c>
      <c r="L18" s="4">
        <v>6.415</v>
      </c>
      <c r="M18" s="4">
        <v>0</v>
      </c>
      <c r="N18" s="4">
        <v>0</v>
      </c>
      <c r="O18" s="4">
        <v>4.0659999999999998</v>
      </c>
      <c r="P18" s="4">
        <v>3.8959999999999999</v>
      </c>
      <c r="Q18" s="4"/>
      <c r="R18" s="4">
        <v>2.0470000000000002</v>
      </c>
      <c r="S18" s="4">
        <v>1.9730000000000001</v>
      </c>
      <c r="T18" s="4"/>
      <c r="U18" s="4">
        <v>0</v>
      </c>
      <c r="V18" s="4">
        <v>3.52</v>
      </c>
      <c r="W18" s="4">
        <v>1.8779999999999999</v>
      </c>
    </row>
    <row r="19" spans="1:23" x14ac:dyDescent="0.2">
      <c r="A19" s="1" t="s">
        <v>20</v>
      </c>
      <c r="B19" s="4">
        <v>5.3719999999999999</v>
      </c>
      <c r="C19" s="4">
        <v>0</v>
      </c>
      <c r="D19" s="4">
        <v>0</v>
      </c>
      <c r="E19" s="4">
        <v>0</v>
      </c>
      <c r="F19" s="4">
        <v>0</v>
      </c>
      <c r="G19" s="4">
        <v>1</v>
      </c>
      <c r="H19" s="4">
        <v>0.98599999999999999</v>
      </c>
      <c r="I19" s="4"/>
      <c r="J19" s="4">
        <v>2.9889999999999999</v>
      </c>
      <c r="K19" s="4">
        <v>0</v>
      </c>
      <c r="L19" s="4">
        <v>0</v>
      </c>
      <c r="M19" s="4">
        <v>0</v>
      </c>
      <c r="N19" s="4">
        <v>0</v>
      </c>
      <c r="O19" s="4">
        <v>0.496</v>
      </c>
      <c r="P19" s="4">
        <v>0.49299999999999999</v>
      </c>
      <c r="Q19" s="4"/>
      <c r="R19" s="4">
        <v>0.75600000000000001</v>
      </c>
      <c r="S19" s="4">
        <v>0.748</v>
      </c>
      <c r="T19" s="4"/>
      <c r="U19" s="4">
        <v>0.98299999999999998</v>
      </c>
      <c r="V19" s="4">
        <v>0.54700000000000004</v>
      </c>
      <c r="W19" s="4">
        <v>0.78400000000000003</v>
      </c>
    </row>
    <row r="20" spans="1:23" x14ac:dyDescent="0.2">
      <c r="B20" s="4">
        <v>10.327</v>
      </c>
      <c r="C20" s="4">
        <v>0</v>
      </c>
      <c r="D20" s="4">
        <v>0</v>
      </c>
      <c r="E20" s="4">
        <v>0</v>
      </c>
      <c r="F20" s="4">
        <v>0</v>
      </c>
      <c r="G20" s="4">
        <v>1.944</v>
      </c>
      <c r="H20" s="4">
        <v>1.915</v>
      </c>
      <c r="I20" s="4"/>
      <c r="J20" s="4">
        <v>5.7690000000000001</v>
      </c>
      <c r="K20" s="4">
        <v>0</v>
      </c>
      <c r="L20" s="4">
        <v>0</v>
      </c>
      <c r="M20" s="4">
        <v>0</v>
      </c>
      <c r="N20" s="4">
        <v>0</v>
      </c>
      <c r="O20" s="4">
        <v>0.97</v>
      </c>
      <c r="P20" s="4">
        <v>0.96399999999999997</v>
      </c>
      <c r="Q20" s="4"/>
      <c r="R20" s="4">
        <v>1.1080000000000001</v>
      </c>
      <c r="S20" s="4">
        <v>1.0960000000000001</v>
      </c>
      <c r="T20" s="4"/>
      <c r="U20" s="4">
        <v>1.534</v>
      </c>
      <c r="V20" s="4">
        <v>1.028</v>
      </c>
      <c r="W20" s="4">
        <v>0.91400000000000003</v>
      </c>
    </row>
    <row r="21" spans="1:23" x14ac:dyDescent="0.2">
      <c r="A21" s="1" t="s">
        <v>21</v>
      </c>
      <c r="B21" s="4">
        <v>12.705</v>
      </c>
      <c r="C21" s="4">
        <v>0</v>
      </c>
      <c r="D21" s="4">
        <v>0</v>
      </c>
      <c r="E21" s="4">
        <v>0</v>
      </c>
      <c r="F21" s="4">
        <v>0</v>
      </c>
      <c r="G21" s="4">
        <v>2.2429999999999999</v>
      </c>
      <c r="H21" s="4">
        <v>2.145</v>
      </c>
      <c r="I21" s="4"/>
      <c r="J21" s="4">
        <v>3.7170000000000001</v>
      </c>
      <c r="K21" s="4">
        <v>5.5780000000000003</v>
      </c>
      <c r="L21" s="4">
        <v>0</v>
      </c>
      <c r="M21" s="4">
        <v>2.4420000000000002</v>
      </c>
      <c r="N21" s="4">
        <v>0</v>
      </c>
      <c r="O21" s="4">
        <v>2.5950000000000002</v>
      </c>
      <c r="P21" s="4">
        <v>2.4780000000000002</v>
      </c>
      <c r="Q21" s="4"/>
      <c r="R21" s="4">
        <v>2.4140000000000001</v>
      </c>
      <c r="S21" s="4">
        <v>2.3069999999999999</v>
      </c>
      <c r="T21" s="4"/>
      <c r="U21" s="4">
        <v>2.5670000000000002</v>
      </c>
      <c r="V21" s="4">
        <v>2.4700000000000002</v>
      </c>
      <c r="W21" s="4">
        <v>2.4180000000000001</v>
      </c>
    </row>
    <row r="22" spans="1:23" x14ac:dyDescent="0.2">
      <c r="B22" s="4">
        <v>16.391999999999999</v>
      </c>
      <c r="C22" s="4">
        <v>0</v>
      </c>
      <c r="D22" s="4">
        <v>0</v>
      </c>
      <c r="E22" s="4">
        <v>0</v>
      </c>
      <c r="F22" s="4">
        <v>0</v>
      </c>
      <c r="G22" s="4">
        <v>3.1080000000000001</v>
      </c>
      <c r="H22" s="4">
        <v>2.9729999999999999</v>
      </c>
      <c r="I22" s="4"/>
      <c r="J22" s="4">
        <v>7.1740000000000004</v>
      </c>
      <c r="K22" s="4">
        <v>10.614000000000001</v>
      </c>
      <c r="L22" s="4">
        <v>0</v>
      </c>
      <c r="M22" s="4">
        <v>4.7309999999999999</v>
      </c>
      <c r="N22" s="4">
        <v>0</v>
      </c>
      <c r="O22" s="4">
        <v>3.2679999999999998</v>
      </c>
      <c r="P22" s="4">
        <v>3.1230000000000002</v>
      </c>
      <c r="Q22" s="4"/>
      <c r="R22" s="4">
        <v>2.254</v>
      </c>
      <c r="S22" s="4">
        <v>2.1549999999999998</v>
      </c>
      <c r="T22" s="4"/>
      <c r="U22" s="4">
        <v>2.6549999999999998</v>
      </c>
      <c r="V22" s="4">
        <v>2.6480000000000001</v>
      </c>
      <c r="W22" s="4">
        <v>1.86</v>
      </c>
    </row>
    <row r="23" spans="1:23" x14ac:dyDescent="0.2">
      <c r="A23" s="1" t="s">
        <v>22</v>
      </c>
      <c r="B23" s="4">
        <v>6.7809999999999997</v>
      </c>
      <c r="C23" s="4">
        <v>0</v>
      </c>
      <c r="D23" s="4">
        <v>0</v>
      </c>
      <c r="E23" s="4">
        <v>0</v>
      </c>
      <c r="F23" s="4">
        <v>0</v>
      </c>
      <c r="G23" s="4">
        <v>1.2250000000000001</v>
      </c>
      <c r="H23" s="4">
        <v>1.179</v>
      </c>
      <c r="I23" s="4"/>
      <c r="J23" s="4">
        <v>10.362</v>
      </c>
      <c r="K23" s="4">
        <v>0</v>
      </c>
      <c r="L23" s="4">
        <v>0</v>
      </c>
      <c r="M23" s="4">
        <v>0</v>
      </c>
      <c r="N23" s="4">
        <v>0</v>
      </c>
      <c r="O23" s="4">
        <v>1.474</v>
      </c>
      <c r="P23" s="4">
        <v>1.383</v>
      </c>
      <c r="Q23" s="4"/>
      <c r="R23" s="4">
        <v>1.345</v>
      </c>
      <c r="S23" s="4">
        <v>1.2789999999999999</v>
      </c>
      <c r="T23" s="4"/>
      <c r="U23" s="4">
        <v>1.24</v>
      </c>
      <c r="V23" s="4">
        <v>1.8959999999999999</v>
      </c>
      <c r="W23" s="4">
        <v>1.5169999999999999</v>
      </c>
    </row>
    <row r="24" spans="1:23" x14ac:dyDescent="0.2">
      <c r="B24" s="4">
        <v>9.2609999999999992</v>
      </c>
      <c r="C24" s="4">
        <v>0</v>
      </c>
      <c r="D24" s="4">
        <v>0</v>
      </c>
      <c r="E24" s="4">
        <v>0</v>
      </c>
      <c r="F24" s="4">
        <v>0</v>
      </c>
      <c r="G24" s="4">
        <v>1.7090000000000001</v>
      </c>
      <c r="H24" s="4">
        <v>1.645</v>
      </c>
      <c r="I24" s="4"/>
      <c r="J24" s="4">
        <v>11.082000000000001</v>
      </c>
      <c r="K24" s="4">
        <v>0</v>
      </c>
      <c r="L24" s="4">
        <v>0</v>
      </c>
      <c r="M24" s="4">
        <v>0</v>
      </c>
      <c r="N24" s="4">
        <v>0</v>
      </c>
      <c r="O24" s="4">
        <v>1.677</v>
      </c>
      <c r="P24" s="4">
        <v>1.5740000000000001</v>
      </c>
      <c r="Q24" s="4"/>
      <c r="R24" s="4">
        <v>1.1990000000000001</v>
      </c>
      <c r="S24" s="4">
        <v>1.1399999999999999</v>
      </c>
      <c r="T24" s="4"/>
      <c r="U24" s="4">
        <v>1.7989999999999999</v>
      </c>
      <c r="V24" s="4">
        <v>1.7589999999999999</v>
      </c>
      <c r="W24" s="4">
        <v>1.248</v>
      </c>
    </row>
    <row r="25" spans="1:23" x14ac:dyDescent="0.2">
      <c r="A25" s="1" t="s">
        <v>23</v>
      </c>
      <c r="B25" s="4">
        <v>8.2620000000000005</v>
      </c>
      <c r="C25" s="4">
        <v>2.5059999999999998</v>
      </c>
      <c r="D25" s="4">
        <v>1.23</v>
      </c>
      <c r="E25" s="4">
        <v>0.22800000000000001</v>
      </c>
      <c r="F25" s="4">
        <v>1.677</v>
      </c>
      <c r="G25" s="4">
        <v>2.9129999999999998</v>
      </c>
      <c r="H25" s="4">
        <v>2.8730000000000002</v>
      </c>
      <c r="J25" s="4">
        <v>4.3970000000000002</v>
      </c>
      <c r="K25" s="4">
        <v>3.0880000000000001</v>
      </c>
      <c r="L25" s="4">
        <v>0.32500000000000001</v>
      </c>
      <c r="M25" s="4">
        <v>0.19900000000000001</v>
      </c>
      <c r="N25" s="4">
        <v>1.9750000000000001</v>
      </c>
      <c r="O25" s="4">
        <v>1.9670000000000001</v>
      </c>
      <c r="P25" s="4">
        <v>1.9670000000000001</v>
      </c>
      <c r="R25" s="4">
        <v>2.4329999999999998</v>
      </c>
      <c r="S25" s="4">
        <v>2.41</v>
      </c>
      <c r="U25" s="4">
        <v>2.75</v>
      </c>
      <c r="V25" s="4">
        <v>2.0209999999999999</v>
      </c>
      <c r="W25" s="4">
        <v>2.4169999999999998</v>
      </c>
    </row>
    <row r="26" spans="1:23" x14ac:dyDescent="0.2">
      <c r="B26" s="4">
        <v>4.8769999999999998</v>
      </c>
      <c r="C26" s="4">
        <v>2.0990000000000002</v>
      </c>
      <c r="D26" s="4">
        <v>1.417</v>
      </c>
      <c r="E26" s="4">
        <v>0.44700000000000001</v>
      </c>
      <c r="F26" s="4">
        <v>3.2559999999999998</v>
      </c>
      <c r="G26" s="4">
        <v>1.294</v>
      </c>
      <c r="H26" s="4">
        <v>1.2569999999999999</v>
      </c>
      <c r="J26" s="4">
        <v>2.907</v>
      </c>
      <c r="K26" s="4">
        <v>2.5179999999999998</v>
      </c>
      <c r="L26" s="4">
        <v>0.63400000000000001</v>
      </c>
      <c r="M26" s="4">
        <v>0.39100000000000001</v>
      </c>
      <c r="N26" s="4">
        <v>3.8239999999999998</v>
      </c>
      <c r="O26" s="4">
        <v>1.0009999999999999</v>
      </c>
      <c r="P26" s="4">
        <v>0.97</v>
      </c>
      <c r="R26" s="4">
        <v>0.81599999999999995</v>
      </c>
      <c r="S26" s="4">
        <v>0.79</v>
      </c>
      <c r="U26" s="4">
        <v>0.93500000000000005</v>
      </c>
      <c r="V26" s="4">
        <v>0.71599999999999997</v>
      </c>
      <c r="W26" s="4">
        <v>0.58099999999999996</v>
      </c>
    </row>
    <row r="27" spans="1:23" x14ac:dyDescent="0.2">
      <c r="A27" s="1" t="s">
        <v>24</v>
      </c>
      <c r="B27" s="4">
        <v>7.3330000000000002</v>
      </c>
      <c r="C27" s="4">
        <v>0</v>
      </c>
      <c r="D27" s="4">
        <v>0</v>
      </c>
      <c r="E27" s="4">
        <v>0</v>
      </c>
      <c r="F27" s="4">
        <v>0</v>
      </c>
      <c r="G27" s="4">
        <v>1.4039999999999999</v>
      </c>
      <c r="H27" s="4">
        <v>1.363</v>
      </c>
      <c r="J27" s="4">
        <v>15.097</v>
      </c>
      <c r="K27" s="4">
        <v>4.3970000000000002</v>
      </c>
      <c r="L27" s="4">
        <v>0</v>
      </c>
      <c r="M27" s="4">
        <v>0</v>
      </c>
      <c r="N27" s="4">
        <v>0</v>
      </c>
      <c r="O27" s="4">
        <v>4.1100000000000003</v>
      </c>
      <c r="P27" s="4">
        <v>4.0369999999999999</v>
      </c>
      <c r="R27" s="4">
        <v>2.7759999999999998</v>
      </c>
      <c r="S27" s="4">
        <v>2.71</v>
      </c>
      <c r="U27" s="4">
        <v>1.341</v>
      </c>
      <c r="V27" s="4">
        <v>3.6709999999999998</v>
      </c>
      <c r="W27" s="4">
        <v>2.8370000000000002</v>
      </c>
    </row>
    <row r="28" spans="1:23" x14ac:dyDescent="0.2">
      <c r="B28" s="4">
        <v>13.823</v>
      </c>
      <c r="C28" s="4">
        <v>0</v>
      </c>
      <c r="D28" s="4">
        <v>0</v>
      </c>
      <c r="E28" s="4">
        <v>0</v>
      </c>
      <c r="F28" s="4">
        <v>0</v>
      </c>
      <c r="G28" s="4">
        <v>2.7170000000000001</v>
      </c>
      <c r="H28" s="4">
        <v>2.637</v>
      </c>
      <c r="J28" s="4">
        <v>12.507999999999999</v>
      </c>
      <c r="K28" s="4">
        <v>8.359</v>
      </c>
      <c r="L28" s="4">
        <v>0</v>
      </c>
      <c r="M28" s="4">
        <v>0</v>
      </c>
      <c r="N28" s="4">
        <v>0</v>
      </c>
      <c r="O28" s="4">
        <v>3.6520000000000001</v>
      </c>
      <c r="P28" s="4">
        <v>3.5880000000000001</v>
      </c>
      <c r="R28" s="4">
        <v>2.2930000000000001</v>
      </c>
      <c r="S28" s="4">
        <v>2.2389999999999999</v>
      </c>
      <c r="U28" s="4">
        <v>1.927</v>
      </c>
      <c r="V28" s="4">
        <v>3.01</v>
      </c>
      <c r="W28" s="4">
        <v>1.8160000000000001</v>
      </c>
    </row>
    <row r="29" spans="1:23" x14ac:dyDescent="0.2">
      <c r="A29" s="1" t="s">
        <v>25</v>
      </c>
      <c r="B29" s="4">
        <v>6.1440000000000001</v>
      </c>
      <c r="C29" s="4">
        <v>3.403</v>
      </c>
      <c r="D29" s="4">
        <v>0</v>
      </c>
      <c r="E29" s="4">
        <v>2.2650000000000001</v>
      </c>
      <c r="F29" s="4">
        <v>0</v>
      </c>
      <c r="G29" s="4">
        <v>2.7549999999999999</v>
      </c>
      <c r="H29" s="4">
        <v>2.7250000000000001</v>
      </c>
      <c r="J29" s="4">
        <v>3.2349999999999999</v>
      </c>
      <c r="K29" s="4">
        <v>5.6589999999999998</v>
      </c>
      <c r="L29" s="4">
        <v>0</v>
      </c>
      <c r="M29" s="4">
        <v>0</v>
      </c>
      <c r="N29" s="4">
        <v>0</v>
      </c>
      <c r="O29" s="4">
        <v>2.0169999999999999</v>
      </c>
      <c r="P29" s="4">
        <v>1.8759999999999999</v>
      </c>
      <c r="R29" s="4">
        <v>2.3959999999999999</v>
      </c>
      <c r="S29" s="4">
        <v>2.2999999999999998</v>
      </c>
      <c r="U29" s="4">
        <v>3.6989999999999998</v>
      </c>
      <c r="V29" s="4">
        <v>1.8080000000000001</v>
      </c>
      <c r="W29" s="4">
        <v>2.77</v>
      </c>
    </row>
    <row r="30" spans="1:23" x14ac:dyDescent="0.2">
      <c r="B30" s="4">
        <v>11.680999999999999</v>
      </c>
      <c r="C30" s="4">
        <v>6.57</v>
      </c>
      <c r="D30" s="4">
        <v>0</v>
      </c>
      <c r="E30" s="4">
        <v>4.3769999999999998</v>
      </c>
      <c r="F30" s="4">
        <v>0</v>
      </c>
      <c r="G30" s="4">
        <v>3.2789999999999999</v>
      </c>
      <c r="H30" s="4">
        <v>3.2440000000000002</v>
      </c>
      <c r="J30" s="4">
        <v>6.2480000000000002</v>
      </c>
      <c r="K30" s="4">
        <v>10.725</v>
      </c>
      <c r="L30" s="4">
        <v>0</v>
      </c>
      <c r="M30" s="4">
        <v>0</v>
      </c>
      <c r="N30" s="4">
        <v>0</v>
      </c>
      <c r="O30" s="4">
        <v>2.9460000000000002</v>
      </c>
      <c r="P30" s="4">
        <v>2.742</v>
      </c>
      <c r="R30" s="4">
        <v>2.2109999999999999</v>
      </c>
      <c r="S30" s="4">
        <v>2.1230000000000002</v>
      </c>
      <c r="U30" s="4">
        <v>2.6859999999999999</v>
      </c>
      <c r="V30" s="4">
        <v>2.0939999999999999</v>
      </c>
      <c r="W30" s="4">
        <v>1.679</v>
      </c>
    </row>
    <row r="31" spans="1:23" x14ac:dyDescent="0.2">
      <c r="A31" s="1" t="s">
        <v>26</v>
      </c>
      <c r="B31" s="4">
        <v>9.1010000000000009</v>
      </c>
      <c r="C31" s="4">
        <v>2.444</v>
      </c>
      <c r="D31" s="4">
        <v>0</v>
      </c>
      <c r="E31" s="4">
        <v>0</v>
      </c>
      <c r="F31" s="4">
        <v>0</v>
      </c>
      <c r="G31" s="4">
        <v>3.0070000000000001</v>
      </c>
      <c r="H31" s="4">
        <v>2.9359999999999999</v>
      </c>
      <c r="J31" s="4">
        <v>0</v>
      </c>
      <c r="K31" s="4">
        <v>0</v>
      </c>
      <c r="L31" s="4">
        <v>0</v>
      </c>
      <c r="M31" s="4">
        <v>1.423</v>
      </c>
      <c r="N31" s="4">
        <v>7.3460000000000001</v>
      </c>
      <c r="O31" s="4">
        <v>0.246</v>
      </c>
      <c r="P31" s="4">
        <v>0.91500000000000004</v>
      </c>
      <c r="R31" s="4">
        <v>1.639</v>
      </c>
      <c r="S31" s="4">
        <v>1.897</v>
      </c>
      <c r="U31" s="4">
        <v>2.5339999999999998</v>
      </c>
      <c r="V31" s="4">
        <v>0.38600000000000001</v>
      </c>
      <c r="W31" s="4">
        <v>1.6719999999999999</v>
      </c>
    </row>
    <row r="32" spans="1:23" x14ac:dyDescent="0.2">
      <c r="B32" s="4">
        <v>12.093</v>
      </c>
      <c r="C32" s="4">
        <v>4.7389999999999999</v>
      </c>
      <c r="D32" s="4">
        <v>0</v>
      </c>
      <c r="E32" s="4">
        <v>0</v>
      </c>
      <c r="F32" s="4">
        <v>0</v>
      </c>
      <c r="G32" s="4">
        <v>3.3460000000000001</v>
      </c>
      <c r="H32" s="4">
        <v>3.2679999999999998</v>
      </c>
      <c r="J32" s="4">
        <v>0</v>
      </c>
      <c r="K32" s="4">
        <v>0</v>
      </c>
      <c r="L32" s="4">
        <v>0</v>
      </c>
      <c r="M32" s="4">
        <v>2.7959999999999998</v>
      </c>
      <c r="N32" s="4">
        <v>13.821</v>
      </c>
      <c r="O32" s="4">
        <v>0.48499999999999999</v>
      </c>
      <c r="P32" s="4">
        <v>1.4139999999999999</v>
      </c>
      <c r="R32" s="4">
        <v>1.7150000000000001</v>
      </c>
      <c r="S32" s="4">
        <v>1.752</v>
      </c>
      <c r="U32" s="4">
        <v>2.6560000000000001</v>
      </c>
      <c r="V32" s="4">
        <v>1.4219999999999999</v>
      </c>
      <c r="W32" s="4">
        <v>1.4690000000000001</v>
      </c>
    </row>
    <row r="33" spans="1:23" x14ac:dyDescent="0.2">
      <c r="A33" s="1" t="s">
        <v>27</v>
      </c>
      <c r="B33" s="4">
        <v>19.693999999999999</v>
      </c>
      <c r="C33" s="4">
        <v>2.657</v>
      </c>
      <c r="D33" s="4">
        <v>3.3279999999999998</v>
      </c>
      <c r="E33" s="4">
        <v>0</v>
      </c>
      <c r="F33" s="4">
        <v>9.7379999999999995</v>
      </c>
      <c r="G33" s="4">
        <v>6.5149999999999997</v>
      </c>
      <c r="H33" s="4">
        <v>6.6079999999999997</v>
      </c>
      <c r="J33" s="4">
        <v>4.01</v>
      </c>
      <c r="K33" s="4">
        <v>4.3710000000000004</v>
      </c>
      <c r="L33" s="4">
        <v>0</v>
      </c>
      <c r="M33" s="4">
        <v>0</v>
      </c>
      <c r="N33" s="4">
        <v>0</v>
      </c>
      <c r="O33" s="4">
        <v>2.371</v>
      </c>
      <c r="P33" s="4">
        <v>2.2650000000000001</v>
      </c>
      <c r="R33" s="4">
        <v>4.3929999999999998</v>
      </c>
      <c r="S33" s="4">
        <v>4.3659999999999997</v>
      </c>
      <c r="U33" s="4">
        <v>6.27</v>
      </c>
      <c r="V33" s="4">
        <v>1.839</v>
      </c>
      <c r="W33" s="4">
        <v>3.8050000000000002</v>
      </c>
    </row>
    <row r="34" spans="1:23" x14ac:dyDescent="0.2">
      <c r="B34" s="4">
        <v>15.484</v>
      </c>
      <c r="C34" s="4">
        <v>5.125</v>
      </c>
      <c r="D34" s="4">
        <v>6.3780000000000001</v>
      </c>
      <c r="E34" s="4">
        <v>0</v>
      </c>
      <c r="F34" s="4">
        <v>18.077999999999999</v>
      </c>
      <c r="G34" s="4">
        <v>4.6340000000000003</v>
      </c>
      <c r="H34" s="4">
        <v>4.532</v>
      </c>
      <c r="J34" s="4">
        <v>7.6879999999999997</v>
      </c>
      <c r="K34" s="4">
        <v>8.2870000000000008</v>
      </c>
      <c r="L34" s="4">
        <v>0</v>
      </c>
      <c r="M34" s="4">
        <v>0</v>
      </c>
      <c r="N34" s="4">
        <v>0</v>
      </c>
      <c r="O34" s="4">
        <v>3.2509999999999999</v>
      </c>
      <c r="P34" s="4">
        <v>3.1080000000000001</v>
      </c>
      <c r="R34" s="4">
        <v>2.8159999999999998</v>
      </c>
      <c r="S34" s="4">
        <v>2.7250000000000001</v>
      </c>
      <c r="U34" s="4">
        <v>3.8839999999999999</v>
      </c>
      <c r="V34" s="4">
        <v>2.2149999999999999</v>
      </c>
      <c r="W34" s="4">
        <v>2.1909999999999998</v>
      </c>
    </row>
    <row r="35" spans="1:23" x14ac:dyDescent="0.2">
      <c r="A35" s="1" t="s">
        <v>28</v>
      </c>
      <c r="B35" s="4">
        <v>7.4029999999999996</v>
      </c>
      <c r="C35" s="4">
        <v>4.2300000000000004</v>
      </c>
      <c r="D35" s="4">
        <v>2.375</v>
      </c>
      <c r="E35" s="4">
        <v>0</v>
      </c>
      <c r="F35" s="4">
        <v>0</v>
      </c>
      <c r="G35" s="4">
        <v>2.9940000000000002</v>
      </c>
      <c r="H35" s="4">
        <v>2.976</v>
      </c>
      <c r="J35" s="4">
        <v>0</v>
      </c>
      <c r="K35" s="4">
        <v>5.2770000000000001</v>
      </c>
      <c r="L35" s="4">
        <v>2.34</v>
      </c>
      <c r="M35" s="4">
        <v>0</v>
      </c>
      <c r="N35" s="4">
        <v>0</v>
      </c>
      <c r="O35" s="4">
        <v>2.569</v>
      </c>
      <c r="P35" s="4">
        <v>2.4889999999999999</v>
      </c>
      <c r="R35" s="4">
        <v>2.7770000000000001</v>
      </c>
      <c r="S35" s="4">
        <v>2.7240000000000002</v>
      </c>
      <c r="U35" s="4">
        <v>2.996</v>
      </c>
      <c r="V35" s="4">
        <v>2.9289999999999998</v>
      </c>
      <c r="W35" s="4">
        <v>3.266</v>
      </c>
    </row>
    <row r="36" spans="1:23" x14ac:dyDescent="0.2">
      <c r="B36" s="4">
        <v>14.138</v>
      </c>
      <c r="C36" s="4">
        <v>8.0809999999999995</v>
      </c>
      <c r="D36" s="4">
        <v>4.5979999999999999</v>
      </c>
      <c r="E36" s="4">
        <v>0</v>
      </c>
      <c r="F36" s="4">
        <v>0</v>
      </c>
      <c r="G36" s="4">
        <v>3.4820000000000002</v>
      </c>
      <c r="H36" s="4">
        <v>3.4620000000000002</v>
      </c>
      <c r="J36" s="4">
        <v>0</v>
      </c>
      <c r="K36" s="4">
        <v>7.1429999999999998</v>
      </c>
      <c r="L36" s="4">
        <v>4.5010000000000003</v>
      </c>
      <c r="M36" s="4">
        <v>0</v>
      </c>
      <c r="N36" s="4">
        <v>0</v>
      </c>
      <c r="O36" s="4">
        <v>2.8570000000000002</v>
      </c>
      <c r="P36" s="4">
        <v>2.7690000000000001</v>
      </c>
      <c r="R36" s="4">
        <v>2.2440000000000002</v>
      </c>
      <c r="S36" s="4">
        <v>2.202</v>
      </c>
      <c r="U36" s="4">
        <v>2.6309999999999998</v>
      </c>
      <c r="V36" s="4">
        <v>2.1739999999999999</v>
      </c>
      <c r="W36" s="4">
        <v>1.679</v>
      </c>
    </row>
    <row r="37" spans="1:23" x14ac:dyDescent="0.2">
      <c r="A37" s="1" t="s">
        <v>29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J37" s="4">
        <v>4.8550000000000004</v>
      </c>
      <c r="K37" s="4">
        <v>0</v>
      </c>
      <c r="L37" s="4">
        <v>0</v>
      </c>
      <c r="M37" s="4">
        <v>0</v>
      </c>
      <c r="N37" s="4">
        <v>0</v>
      </c>
      <c r="O37" s="4">
        <v>0.99299999999999999</v>
      </c>
      <c r="P37" s="4">
        <v>0.93899999999999995</v>
      </c>
      <c r="R37" s="4">
        <v>0.505</v>
      </c>
      <c r="S37" s="4">
        <v>0.47399999999999998</v>
      </c>
      <c r="U37" s="4">
        <v>0</v>
      </c>
      <c r="V37" s="4">
        <v>0.88800000000000001</v>
      </c>
      <c r="W37" s="4">
        <v>0.41</v>
      </c>
    </row>
    <row r="38" spans="1:23" x14ac:dyDescent="0.2"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J38" s="4">
        <v>6.569</v>
      </c>
      <c r="K38" s="4">
        <v>0</v>
      </c>
      <c r="L38" s="4">
        <v>0</v>
      </c>
      <c r="M38" s="4">
        <v>0</v>
      </c>
      <c r="N38" s="4">
        <v>0</v>
      </c>
      <c r="O38" s="4">
        <v>1.369</v>
      </c>
      <c r="P38" s="4">
        <v>1.294</v>
      </c>
      <c r="R38" s="4">
        <v>0.69799999999999995</v>
      </c>
      <c r="S38" s="4">
        <v>0.65500000000000003</v>
      </c>
      <c r="U38" s="4">
        <v>0</v>
      </c>
      <c r="V38" s="4">
        <v>1.3280000000000001</v>
      </c>
      <c r="W38" s="4">
        <v>0.70399999999999996</v>
      </c>
    </row>
    <row r="39" spans="1:23" x14ac:dyDescent="0.2">
      <c r="A39" s="1" t="s">
        <v>30</v>
      </c>
      <c r="B39" s="4">
        <v>0</v>
      </c>
      <c r="C39" s="4">
        <v>4.9219999999999997</v>
      </c>
      <c r="D39" s="4">
        <v>2.7429999999999999</v>
      </c>
      <c r="E39" s="4">
        <v>0</v>
      </c>
      <c r="F39" s="4">
        <v>0</v>
      </c>
      <c r="G39" s="4">
        <v>2.528</v>
      </c>
      <c r="H39" s="4">
        <v>2.4209999999999998</v>
      </c>
      <c r="J39" s="4">
        <v>0</v>
      </c>
      <c r="K39" s="4">
        <v>2.6040000000000001</v>
      </c>
      <c r="L39" s="4">
        <v>0</v>
      </c>
      <c r="M39" s="4">
        <v>0</v>
      </c>
      <c r="N39" s="4">
        <v>0</v>
      </c>
      <c r="O39" s="4">
        <v>0.97399999999999998</v>
      </c>
      <c r="P39" s="4">
        <v>0.92</v>
      </c>
      <c r="R39" s="4">
        <v>1.7070000000000001</v>
      </c>
      <c r="S39" s="4">
        <v>1.623</v>
      </c>
      <c r="U39" s="4">
        <v>2.117</v>
      </c>
      <c r="V39" s="4">
        <v>0.57599999999999996</v>
      </c>
      <c r="W39" s="4">
        <v>1.252</v>
      </c>
    </row>
    <row r="40" spans="1:23" x14ac:dyDescent="0.2">
      <c r="B40" s="4">
        <v>0</v>
      </c>
      <c r="C40" s="4">
        <v>9.3350000000000009</v>
      </c>
      <c r="D40" s="4">
        <v>5.2859999999999996</v>
      </c>
      <c r="E40" s="4">
        <v>0</v>
      </c>
      <c r="F40" s="4">
        <v>0</v>
      </c>
      <c r="G40" s="4">
        <v>3.569</v>
      </c>
      <c r="H40" s="4">
        <v>3.42</v>
      </c>
      <c r="J40" s="4">
        <v>0</v>
      </c>
      <c r="K40" s="4">
        <v>5.0259999999999998</v>
      </c>
      <c r="L40" s="4">
        <v>0</v>
      </c>
      <c r="M40" s="4">
        <v>0</v>
      </c>
      <c r="N40" s="4">
        <v>0</v>
      </c>
      <c r="O40" s="4">
        <v>1.8939999999999999</v>
      </c>
      <c r="P40" s="4">
        <v>1.7889999999999999</v>
      </c>
      <c r="R40" s="4">
        <v>1.964</v>
      </c>
      <c r="S40" s="4">
        <v>1.8680000000000001</v>
      </c>
      <c r="U40" s="4">
        <v>2.4020000000000001</v>
      </c>
      <c r="V40" s="4">
        <v>1.319</v>
      </c>
      <c r="W40" s="4">
        <v>1.3009999999999999</v>
      </c>
    </row>
    <row r="41" spans="1:23" x14ac:dyDescent="0.2">
      <c r="A41" s="1" t="s">
        <v>31</v>
      </c>
      <c r="B41" s="4">
        <v>6.133</v>
      </c>
      <c r="C41" s="4">
        <v>5.53</v>
      </c>
      <c r="D41" s="4">
        <v>0</v>
      </c>
      <c r="E41" s="4">
        <v>0</v>
      </c>
      <c r="F41" s="4">
        <v>0</v>
      </c>
      <c r="G41" s="4">
        <v>2.8050000000000002</v>
      </c>
      <c r="H41" s="4">
        <v>2.6989999999999998</v>
      </c>
      <c r="J41" s="4">
        <v>10.625999999999999</v>
      </c>
      <c r="K41" s="4">
        <v>3.57</v>
      </c>
      <c r="L41" s="4">
        <v>0</v>
      </c>
      <c r="M41" s="4">
        <v>0</v>
      </c>
      <c r="N41" s="4">
        <v>0</v>
      </c>
      <c r="O41" s="4">
        <v>3.0750000000000002</v>
      </c>
      <c r="P41" s="4">
        <v>2.976</v>
      </c>
      <c r="R41" s="4">
        <v>2.9329999999999998</v>
      </c>
      <c r="S41" s="4">
        <v>2.83</v>
      </c>
      <c r="U41" s="4">
        <v>3.528</v>
      </c>
      <c r="V41" s="4">
        <v>2.9060000000000001</v>
      </c>
      <c r="W41" s="4">
        <v>3.3940000000000001</v>
      </c>
    </row>
    <row r="42" spans="1:23" x14ac:dyDescent="0.2">
      <c r="B42" s="4">
        <v>11.734</v>
      </c>
      <c r="C42" s="4">
        <v>10.500999999999999</v>
      </c>
      <c r="D42" s="4">
        <v>0</v>
      </c>
      <c r="E42" s="4">
        <v>0</v>
      </c>
      <c r="F42" s="4">
        <v>0</v>
      </c>
      <c r="G42" s="4">
        <v>3.9009999999999998</v>
      </c>
      <c r="H42" s="4">
        <v>3.7549999999999999</v>
      </c>
      <c r="J42" s="4">
        <v>11.401999999999999</v>
      </c>
      <c r="K42" s="4">
        <v>6.8840000000000003</v>
      </c>
      <c r="L42" s="4">
        <v>0</v>
      </c>
      <c r="M42" s="4">
        <v>0</v>
      </c>
      <c r="N42" s="4">
        <v>0</v>
      </c>
      <c r="O42" s="4">
        <v>3.0830000000000002</v>
      </c>
      <c r="P42" s="4">
        <v>2.9849999999999999</v>
      </c>
      <c r="R42" s="4">
        <v>2.52</v>
      </c>
      <c r="S42" s="4">
        <v>2.4319999999999999</v>
      </c>
      <c r="U42" s="4">
        <v>2.794</v>
      </c>
      <c r="V42" s="4">
        <v>2.7530000000000001</v>
      </c>
      <c r="W42" s="4">
        <v>1.9450000000000001</v>
      </c>
    </row>
    <row r="43" spans="1:23" x14ac:dyDescent="0.2">
      <c r="A43" s="5" t="s">
        <v>32</v>
      </c>
      <c r="B43" s="14">
        <v>7.71</v>
      </c>
      <c r="C43" s="14">
        <v>2.17</v>
      </c>
      <c r="D43" s="14">
        <v>0.63</v>
      </c>
      <c r="E43" s="14">
        <v>0.22800000000000001</v>
      </c>
      <c r="F43" s="14">
        <v>0.92200000000000004</v>
      </c>
      <c r="G43" s="14">
        <v>2.3940000000000001</v>
      </c>
      <c r="H43" s="14">
        <v>2.347</v>
      </c>
      <c r="I43" s="6"/>
      <c r="J43" s="14">
        <v>4.4610000000000003</v>
      </c>
      <c r="K43" s="14">
        <v>2.157</v>
      </c>
      <c r="L43" s="14">
        <v>0.75900000000000001</v>
      </c>
      <c r="M43" s="14">
        <v>0.27300000000000002</v>
      </c>
      <c r="N43" s="14">
        <v>1.0449999999999999</v>
      </c>
      <c r="O43" s="14">
        <v>1.7529999999999999</v>
      </c>
      <c r="P43" s="14">
        <v>1.7150000000000001</v>
      </c>
      <c r="Q43" s="6"/>
      <c r="R43" s="14">
        <v>2.073</v>
      </c>
      <c r="S43" s="14">
        <v>2.0259999999999998</v>
      </c>
      <c r="T43" s="6"/>
      <c r="U43" s="14">
        <v>2.3570000000000002</v>
      </c>
      <c r="V43" s="14">
        <v>1.89</v>
      </c>
      <c r="W43" s="14">
        <v>2.1429999999999998</v>
      </c>
    </row>
    <row r="44" spans="1:23" x14ac:dyDescent="0.2">
      <c r="A44" s="7"/>
      <c r="B44" s="15">
        <v>3.5139999999999998</v>
      </c>
      <c r="C44" s="15">
        <v>1.486</v>
      </c>
      <c r="D44" s="15">
        <v>0.72799999999999998</v>
      </c>
      <c r="E44" s="15">
        <v>0.315</v>
      </c>
      <c r="F44" s="15">
        <v>1.798</v>
      </c>
      <c r="G44" s="15">
        <v>0.85299999999999998</v>
      </c>
      <c r="H44" s="15">
        <v>0.82799999999999996</v>
      </c>
      <c r="I44" s="8"/>
      <c r="J44" s="15">
        <v>2.0139999999999998</v>
      </c>
      <c r="K44" s="15">
        <v>1.5840000000000001</v>
      </c>
      <c r="L44" s="15">
        <v>0.60099999999999998</v>
      </c>
      <c r="M44" s="15">
        <v>0.32300000000000001</v>
      </c>
      <c r="N44" s="15">
        <v>2.0329999999999999</v>
      </c>
      <c r="O44" s="15">
        <v>0.63</v>
      </c>
      <c r="P44" s="15">
        <v>0.60599999999999998</v>
      </c>
      <c r="Q44" s="8"/>
      <c r="R44" s="15">
        <v>0.53</v>
      </c>
      <c r="S44" s="15">
        <v>0.51100000000000001</v>
      </c>
      <c r="T44" s="8"/>
      <c r="U44" s="15">
        <v>0.59499999999999997</v>
      </c>
      <c r="V44" s="15">
        <v>0.46500000000000002</v>
      </c>
      <c r="W44" s="15">
        <v>0.373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5.0220000000000002</v>
      </c>
      <c r="C46" s="14">
        <v>2.383</v>
      </c>
      <c r="D46" s="14">
        <v>1.0289999999999999</v>
      </c>
      <c r="E46" s="14">
        <v>0.40300000000000002</v>
      </c>
      <c r="F46" s="14">
        <v>0.47899999999999998</v>
      </c>
      <c r="G46" s="14">
        <v>2.1440000000000001</v>
      </c>
      <c r="H46" s="14">
        <v>2.0950000000000002</v>
      </c>
      <c r="I46" s="6"/>
      <c r="J46" s="14">
        <v>3.734</v>
      </c>
      <c r="K46" s="14">
        <v>2.262</v>
      </c>
      <c r="L46" s="14">
        <v>1.1519999999999999</v>
      </c>
      <c r="M46" s="14">
        <v>0.21099999999999999</v>
      </c>
      <c r="N46" s="14">
        <v>0.44700000000000001</v>
      </c>
      <c r="O46" s="14">
        <v>1.8149999999999999</v>
      </c>
      <c r="P46" s="14">
        <v>1.7470000000000001</v>
      </c>
      <c r="Q46" s="6"/>
      <c r="R46" s="14">
        <v>1.9790000000000001</v>
      </c>
      <c r="S46" s="14">
        <v>1.919</v>
      </c>
      <c r="T46" s="6"/>
      <c r="U46" s="14">
        <v>2.1379999999999999</v>
      </c>
      <c r="V46" s="14">
        <v>1.893</v>
      </c>
      <c r="W46" s="14">
        <v>2.0230000000000001</v>
      </c>
    </row>
    <row r="47" spans="1:23" x14ac:dyDescent="0.2">
      <c r="A47" s="7"/>
      <c r="B47" s="15">
        <v>1.26</v>
      </c>
      <c r="C47" s="15">
        <v>0.83699999999999997</v>
      </c>
      <c r="D47" s="15">
        <v>0.4</v>
      </c>
      <c r="E47" s="15">
        <v>0.26800000000000002</v>
      </c>
      <c r="F47" s="15">
        <v>0.44</v>
      </c>
      <c r="G47" s="15">
        <v>0.38600000000000001</v>
      </c>
      <c r="H47" s="15">
        <v>0.375</v>
      </c>
      <c r="I47" s="8"/>
      <c r="J47" s="15">
        <v>0.88400000000000001</v>
      </c>
      <c r="K47" s="15">
        <v>0.63400000000000001</v>
      </c>
      <c r="L47" s="15">
        <v>0.39800000000000002</v>
      </c>
      <c r="M47" s="15">
        <v>0.156</v>
      </c>
      <c r="N47" s="15">
        <v>0.55400000000000005</v>
      </c>
      <c r="O47" s="15">
        <v>0.28799999999999998</v>
      </c>
      <c r="P47" s="15">
        <v>0.27500000000000002</v>
      </c>
      <c r="Q47" s="8"/>
      <c r="R47" s="15">
        <v>0.24099999999999999</v>
      </c>
      <c r="S47" s="15">
        <v>0.23200000000000001</v>
      </c>
      <c r="T47" s="8"/>
      <c r="U47" s="15">
        <v>0.23499999999999999</v>
      </c>
      <c r="V47" s="15">
        <v>0.19800000000000001</v>
      </c>
      <c r="W47" s="15">
        <v>0.153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206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72.58</v>
      </c>
      <c r="C7" s="4">
        <v>59.243000000000002</v>
      </c>
      <c r="D7" s="4">
        <v>72.197999999999993</v>
      </c>
      <c r="E7" s="4">
        <v>83.111999999999995</v>
      </c>
      <c r="F7" s="4">
        <v>100</v>
      </c>
      <c r="G7" s="4">
        <v>70.665000000000006</v>
      </c>
      <c r="H7" s="4">
        <v>72.207999999999998</v>
      </c>
      <c r="I7" s="4"/>
      <c r="J7" s="4">
        <v>59.411000000000001</v>
      </c>
      <c r="K7" s="4">
        <v>75.311999999999998</v>
      </c>
      <c r="L7" s="4">
        <v>79.147999999999996</v>
      </c>
      <c r="M7" s="4">
        <v>88.616</v>
      </c>
      <c r="N7" s="4">
        <v>100</v>
      </c>
      <c r="O7" s="4">
        <v>76.400000000000006</v>
      </c>
      <c r="P7" s="4">
        <v>77.866</v>
      </c>
      <c r="Q7" s="4"/>
      <c r="R7" s="4">
        <v>73.617000000000004</v>
      </c>
      <c r="S7" s="4">
        <v>75.135000000000005</v>
      </c>
      <c r="T7" s="4"/>
      <c r="U7" s="4">
        <v>72.313000000000002</v>
      </c>
      <c r="V7" s="4">
        <v>75.460999999999999</v>
      </c>
      <c r="W7" s="4">
        <v>73.328000000000003</v>
      </c>
    </row>
    <row r="8" spans="1:23" x14ac:dyDescent="0.2">
      <c r="B8" s="4">
        <v>21.343</v>
      </c>
      <c r="C8" s="4">
        <v>20.323</v>
      </c>
      <c r="D8" s="4">
        <v>14.477</v>
      </c>
      <c r="E8" s="4">
        <v>10.718</v>
      </c>
      <c r="F8" s="4">
        <v>0</v>
      </c>
      <c r="G8" s="4">
        <v>8.9920000000000009</v>
      </c>
      <c r="H8" s="4">
        <v>8.5820000000000007</v>
      </c>
      <c r="I8" s="4"/>
      <c r="J8" s="4">
        <v>17.724</v>
      </c>
      <c r="K8" s="4">
        <v>15.121</v>
      </c>
      <c r="L8" s="4">
        <v>12.927</v>
      </c>
      <c r="M8" s="4">
        <v>10.269</v>
      </c>
      <c r="N8" s="4">
        <v>0</v>
      </c>
      <c r="O8" s="4">
        <v>7.3330000000000002</v>
      </c>
      <c r="P8" s="4">
        <v>6.9470000000000001</v>
      </c>
      <c r="Q8" s="4"/>
      <c r="R8" s="4">
        <v>5.7990000000000004</v>
      </c>
      <c r="S8" s="4">
        <v>5.5140000000000002</v>
      </c>
      <c r="T8" s="4"/>
      <c r="U8" s="4">
        <v>7.4119999999999999</v>
      </c>
      <c r="V8" s="4">
        <v>6.2149999999999999</v>
      </c>
      <c r="W8" s="4">
        <v>4.7709999999999999</v>
      </c>
    </row>
    <row r="9" spans="1:23" x14ac:dyDescent="0.2">
      <c r="A9" s="1" t="s">
        <v>15</v>
      </c>
      <c r="B9" s="4">
        <v>72.984999999999999</v>
      </c>
      <c r="C9" s="4">
        <v>44.371000000000002</v>
      </c>
      <c r="D9" s="4">
        <v>57.838000000000001</v>
      </c>
      <c r="E9" s="4">
        <v>84.807000000000002</v>
      </c>
      <c r="F9" s="4">
        <v>80.992999999999995</v>
      </c>
      <c r="G9" s="4">
        <v>61.627000000000002</v>
      </c>
      <c r="H9" s="4">
        <v>62.023000000000003</v>
      </c>
      <c r="I9" s="4"/>
      <c r="J9" s="4">
        <v>50.747999999999998</v>
      </c>
      <c r="K9" s="4">
        <v>55.509</v>
      </c>
      <c r="L9" s="4">
        <v>59.246000000000002</v>
      </c>
      <c r="M9" s="4">
        <v>67.968999999999994</v>
      </c>
      <c r="N9" s="4">
        <v>67.013000000000005</v>
      </c>
      <c r="O9" s="4">
        <v>58.481000000000002</v>
      </c>
      <c r="P9" s="4">
        <v>58.956000000000003</v>
      </c>
      <c r="Q9" s="4"/>
      <c r="R9" s="4">
        <v>60.03</v>
      </c>
      <c r="S9" s="4">
        <v>60.439</v>
      </c>
      <c r="T9" s="4"/>
      <c r="U9" s="4">
        <v>61.991999999999997</v>
      </c>
      <c r="V9" s="4">
        <v>57.515000000000001</v>
      </c>
      <c r="W9" s="4">
        <v>59.073</v>
      </c>
    </row>
    <row r="10" spans="1:23" x14ac:dyDescent="0.2">
      <c r="B10" s="4">
        <v>25.984000000000002</v>
      </c>
      <c r="C10" s="4">
        <v>19.553999999999998</v>
      </c>
      <c r="D10" s="4">
        <v>16.465</v>
      </c>
      <c r="E10" s="4">
        <v>9.8520000000000003</v>
      </c>
      <c r="F10" s="4">
        <v>33.802999999999997</v>
      </c>
      <c r="G10" s="4">
        <v>10.116</v>
      </c>
      <c r="H10" s="4">
        <v>9.9390000000000001</v>
      </c>
      <c r="I10" s="4"/>
      <c r="J10" s="4">
        <v>22.408999999999999</v>
      </c>
      <c r="K10" s="4">
        <v>16.91</v>
      </c>
      <c r="L10" s="4">
        <v>13.081</v>
      </c>
      <c r="M10" s="4">
        <v>13.32</v>
      </c>
      <c r="N10" s="4">
        <v>30.724</v>
      </c>
      <c r="O10" s="4">
        <v>8.3040000000000003</v>
      </c>
      <c r="P10" s="4">
        <v>8.0370000000000008</v>
      </c>
      <c r="Q10" s="4"/>
      <c r="R10" s="4">
        <v>6.5540000000000003</v>
      </c>
      <c r="S10" s="4">
        <v>6.3760000000000003</v>
      </c>
      <c r="T10" s="4"/>
      <c r="U10" s="4">
        <v>8.4039999999999999</v>
      </c>
      <c r="V10" s="4">
        <v>7.28</v>
      </c>
      <c r="W10" s="4">
        <v>5.468</v>
      </c>
    </row>
    <row r="11" spans="1:23" x14ac:dyDescent="0.2">
      <c r="A11" s="1" t="s">
        <v>16</v>
      </c>
      <c r="B11" s="4">
        <v>68.116</v>
      </c>
      <c r="C11" s="4">
        <v>69.548000000000002</v>
      </c>
      <c r="D11" s="4">
        <v>73.150000000000006</v>
      </c>
      <c r="E11" s="4">
        <v>69.444999999999993</v>
      </c>
      <c r="F11" s="4">
        <v>58.914000000000001</v>
      </c>
      <c r="G11" s="4">
        <v>70.412999999999997</v>
      </c>
      <c r="H11" s="4">
        <v>70.137</v>
      </c>
      <c r="I11" s="4"/>
      <c r="J11" s="4">
        <v>65.882000000000005</v>
      </c>
      <c r="K11" s="4">
        <v>58.475000000000001</v>
      </c>
      <c r="L11" s="4">
        <v>62.604999999999997</v>
      </c>
      <c r="M11" s="4">
        <v>69.349000000000004</v>
      </c>
      <c r="N11" s="4">
        <v>76.311999999999998</v>
      </c>
      <c r="O11" s="4">
        <v>63.518000000000001</v>
      </c>
      <c r="P11" s="4">
        <v>64.495999999999995</v>
      </c>
      <c r="Q11" s="4"/>
      <c r="R11" s="4">
        <v>67.03</v>
      </c>
      <c r="S11" s="4">
        <v>67.292000000000002</v>
      </c>
      <c r="T11" s="4"/>
      <c r="U11" s="4">
        <v>67.945999999999998</v>
      </c>
      <c r="V11" s="4">
        <v>65.006</v>
      </c>
      <c r="W11" s="4">
        <v>66.588999999999999</v>
      </c>
    </row>
    <row r="12" spans="1:23" x14ac:dyDescent="0.2">
      <c r="B12" s="4">
        <v>18.79</v>
      </c>
      <c r="C12" s="4">
        <v>18.719000000000001</v>
      </c>
      <c r="D12" s="4">
        <v>13.016</v>
      </c>
      <c r="E12" s="4">
        <v>12.462999999999999</v>
      </c>
      <c r="F12" s="4">
        <v>43.527000000000001</v>
      </c>
      <c r="G12" s="4">
        <v>8.1110000000000007</v>
      </c>
      <c r="H12" s="4">
        <v>7.9880000000000004</v>
      </c>
      <c r="I12" s="4"/>
      <c r="J12" s="4">
        <v>15.954000000000001</v>
      </c>
      <c r="K12" s="4">
        <v>18.608000000000001</v>
      </c>
      <c r="L12" s="4">
        <v>12.753</v>
      </c>
      <c r="M12" s="4">
        <v>12.693</v>
      </c>
      <c r="N12" s="4">
        <v>23.626000000000001</v>
      </c>
      <c r="O12" s="4">
        <v>7.7359999999999998</v>
      </c>
      <c r="P12" s="4">
        <v>7.3959999999999999</v>
      </c>
      <c r="Q12" s="4"/>
      <c r="R12" s="4">
        <v>5.6310000000000002</v>
      </c>
      <c r="S12" s="4">
        <v>5.4539999999999997</v>
      </c>
      <c r="T12" s="4"/>
      <c r="U12" s="4">
        <v>7.2430000000000003</v>
      </c>
      <c r="V12" s="4">
        <v>6.7960000000000003</v>
      </c>
      <c r="W12" s="4">
        <v>4.9340000000000002</v>
      </c>
    </row>
    <row r="13" spans="1:23" x14ac:dyDescent="0.2">
      <c r="A13" s="1" t="s">
        <v>17</v>
      </c>
      <c r="B13" s="4">
        <v>75.656000000000006</v>
      </c>
      <c r="C13" s="4">
        <v>75.549000000000007</v>
      </c>
      <c r="D13" s="4">
        <v>81.953000000000003</v>
      </c>
      <c r="E13" s="4">
        <v>81.721000000000004</v>
      </c>
      <c r="F13" s="4">
        <v>100</v>
      </c>
      <c r="G13" s="4">
        <v>78.977999999999994</v>
      </c>
      <c r="H13" s="4">
        <v>79.566999999999993</v>
      </c>
      <c r="I13" s="4"/>
      <c r="J13" s="4">
        <v>70.683000000000007</v>
      </c>
      <c r="K13" s="4">
        <v>77.210999999999999</v>
      </c>
      <c r="L13" s="4">
        <v>79.668999999999997</v>
      </c>
      <c r="M13" s="4">
        <v>79.546999999999997</v>
      </c>
      <c r="N13" s="4">
        <v>71.180999999999997</v>
      </c>
      <c r="O13" s="4">
        <v>77.384</v>
      </c>
      <c r="P13" s="4">
        <v>76.908000000000001</v>
      </c>
      <c r="Q13" s="4"/>
      <c r="R13" s="4">
        <v>78.2</v>
      </c>
      <c r="S13" s="4">
        <v>78.234999999999999</v>
      </c>
      <c r="T13" s="4"/>
      <c r="U13" s="4">
        <v>79.290999999999997</v>
      </c>
      <c r="V13" s="4">
        <v>75.100999999999999</v>
      </c>
      <c r="W13" s="4">
        <v>76.888000000000005</v>
      </c>
    </row>
    <row r="14" spans="1:23" x14ac:dyDescent="0.2">
      <c r="B14" s="4">
        <v>20.815000000000001</v>
      </c>
      <c r="C14" s="4">
        <v>17.28</v>
      </c>
      <c r="D14" s="4">
        <v>11.56</v>
      </c>
      <c r="E14" s="4">
        <v>10.585000000000001</v>
      </c>
      <c r="F14" s="4">
        <v>0</v>
      </c>
      <c r="G14" s="4">
        <v>7.702</v>
      </c>
      <c r="H14" s="4">
        <v>7.5010000000000003</v>
      </c>
      <c r="I14" s="4"/>
      <c r="J14" s="4">
        <v>14.746</v>
      </c>
      <c r="K14" s="4">
        <v>17.734999999999999</v>
      </c>
      <c r="L14" s="4">
        <v>10.638</v>
      </c>
      <c r="M14" s="4">
        <v>11.355</v>
      </c>
      <c r="N14" s="4">
        <v>24.106000000000002</v>
      </c>
      <c r="O14" s="4">
        <v>7.2220000000000004</v>
      </c>
      <c r="P14" s="4">
        <v>6.9219999999999997</v>
      </c>
      <c r="Q14" s="4"/>
      <c r="R14" s="4">
        <v>5.2949999999999999</v>
      </c>
      <c r="S14" s="4">
        <v>5.1100000000000003</v>
      </c>
      <c r="T14" s="4"/>
      <c r="U14" s="4">
        <v>6.5780000000000003</v>
      </c>
      <c r="V14" s="4">
        <v>6.0190000000000001</v>
      </c>
      <c r="W14" s="4">
        <v>4.41</v>
      </c>
    </row>
    <row r="15" spans="1:23" x14ac:dyDescent="0.2">
      <c r="A15" s="1" t="s">
        <v>18</v>
      </c>
      <c r="B15" s="4">
        <v>71.19</v>
      </c>
      <c r="C15" s="4">
        <v>51.328000000000003</v>
      </c>
      <c r="D15" s="4">
        <v>75.873999999999995</v>
      </c>
      <c r="E15" s="4">
        <v>87.608000000000004</v>
      </c>
      <c r="F15" s="4">
        <v>87.954999999999998</v>
      </c>
      <c r="G15" s="4">
        <v>71.313000000000002</v>
      </c>
      <c r="H15" s="4">
        <v>71.968000000000004</v>
      </c>
      <c r="I15" s="4"/>
      <c r="J15" s="4">
        <v>59.314999999999998</v>
      </c>
      <c r="K15" s="4">
        <v>63.161000000000001</v>
      </c>
      <c r="L15" s="4">
        <v>74.408000000000001</v>
      </c>
      <c r="M15" s="4">
        <v>66.293999999999997</v>
      </c>
      <c r="N15" s="4">
        <v>88.093000000000004</v>
      </c>
      <c r="O15" s="4">
        <v>67.129000000000005</v>
      </c>
      <c r="P15" s="4">
        <v>68.614999999999995</v>
      </c>
      <c r="Q15" s="4"/>
      <c r="R15" s="4">
        <v>69.239999999999995</v>
      </c>
      <c r="S15" s="4">
        <v>70.278999999999996</v>
      </c>
      <c r="T15" s="4"/>
      <c r="U15" s="4">
        <v>66.27</v>
      </c>
      <c r="V15" s="4">
        <v>66.546000000000006</v>
      </c>
      <c r="W15" s="4">
        <v>68.733999999999995</v>
      </c>
    </row>
    <row r="16" spans="1:23" x14ac:dyDescent="0.2">
      <c r="B16" s="4">
        <v>22.390999999999998</v>
      </c>
      <c r="C16" s="4">
        <v>23.884</v>
      </c>
      <c r="D16" s="4">
        <v>12.141999999999999</v>
      </c>
      <c r="E16" s="4">
        <v>9.3610000000000007</v>
      </c>
      <c r="F16" s="4">
        <v>22.042999999999999</v>
      </c>
      <c r="G16" s="4">
        <v>9.0559999999999992</v>
      </c>
      <c r="H16" s="4">
        <v>8.76</v>
      </c>
      <c r="I16" s="4"/>
      <c r="J16" s="4">
        <v>17.975999999999999</v>
      </c>
      <c r="K16" s="4">
        <v>21.263000000000002</v>
      </c>
      <c r="L16" s="4">
        <v>12.304</v>
      </c>
      <c r="M16" s="4">
        <v>13.964</v>
      </c>
      <c r="N16" s="4">
        <v>21.649000000000001</v>
      </c>
      <c r="O16" s="4">
        <v>8.2530000000000001</v>
      </c>
      <c r="P16" s="4">
        <v>7.8639999999999999</v>
      </c>
      <c r="Q16" s="4"/>
      <c r="R16" s="4">
        <v>6.133</v>
      </c>
      <c r="S16" s="4">
        <v>5.8819999999999997</v>
      </c>
      <c r="T16" s="4"/>
      <c r="U16" s="4">
        <v>7.4329999999999998</v>
      </c>
      <c r="V16" s="4">
        <v>7.1589999999999998</v>
      </c>
      <c r="W16" s="4">
        <v>5.1260000000000003</v>
      </c>
    </row>
    <row r="17" spans="1:23" x14ac:dyDescent="0.2">
      <c r="A17" s="1" t="s">
        <v>19</v>
      </c>
      <c r="B17" s="4">
        <v>44.938000000000002</v>
      </c>
      <c r="C17" s="4">
        <v>58.747999999999998</v>
      </c>
      <c r="D17" s="4">
        <v>70.643000000000001</v>
      </c>
      <c r="E17" s="4">
        <v>82.093999999999994</v>
      </c>
      <c r="F17" s="4">
        <v>74.995999999999995</v>
      </c>
      <c r="G17" s="4">
        <v>67.376000000000005</v>
      </c>
      <c r="H17" s="4">
        <v>67.608000000000004</v>
      </c>
      <c r="I17" s="4"/>
      <c r="J17" s="4">
        <v>55.116999999999997</v>
      </c>
      <c r="K17" s="4">
        <v>70.096999999999994</v>
      </c>
      <c r="L17" s="4">
        <v>64.037000000000006</v>
      </c>
      <c r="M17" s="4">
        <v>70.114000000000004</v>
      </c>
      <c r="N17" s="4">
        <v>100</v>
      </c>
      <c r="O17" s="4">
        <v>65.132000000000005</v>
      </c>
      <c r="P17" s="4">
        <v>66.641999999999996</v>
      </c>
      <c r="Q17" s="4"/>
      <c r="R17" s="4">
        <v>66.266000000000005</v>
      </c>
      <c r="S17" s="4">
        <v>67.126999999999995</v>
      </c>
      <c r="T17" s="4"/>
      <c r="U17" s="4">
        <v>57.536999999999999</v>
      </c>
      <c r="V17" s="4">
        <v>69.614000000000004</v>
      </c>
      <c r="W17" s="4">
        <v>64.774000000000001</v>
      </c>
    </row>
    <row r="18" spans="1:23" x14ac:dyDescent="0.2">
      <c r="B18" s="4">
        <v>33.631</v>
      </c>
      <c r="C18" s="4">
        <v>30.768000000000001</v>
      </c>
      <c r="D18" s="4">
        <v>14.44</v>
      </c>
      <c r="E18" s="4">
        <v>12.103</v>
      </c>
      <c r="F18" s="4">
        <v>42.444000000000003</v>
      </c>
      <c r="G18" s="4">
        <v>10.302</v>
      </c>
      <c r="H18" s="4">
        <v>10.077999999999999</v>
      </c>
      <c r="I18" s="4"/>
      <c r="J18" s="4">
        <v>22.038</v>
      </c>
      <c r="K18" s="4">
        <v>24.942</v>
      </c>
      <c r="L18" s="4">
        <v>12.895</v>
      </c>
      <c r="M18" s="4">
        <v>14.218999999999999</v>
      </c>
      <c r="N18" s="4">
        <v>0</v>
      </c>
      <c r="O18" s="4">
        <v>8.6229999999999993</v>
      </c>
      <c r="P18" s="4">
        <v>8.3789999999999996</v>
      </c>
      <c r="Q18" s="4"/>
      <c r="R18" s="4">
        <v>6.7270000000000003</v>
      </c>
      <c r="S18" s="4">
        <v>6.5540000000000003</v>
      </c>
      <c r="T18" s="4"/>
      <c r="U18" s="4">
        <v>9.02</v>
      </c>
      <c r="V18" s="4">
        <v>7.97</v>
      </c>
      <c r="W18" s="4">
        <v>5.9260000000000002</v>
      </c>
    </row>
    <row r="19" spans="1:23" x14ac:dyDescent="0.2">
      <c r="A19" s="1" t="s">
        <v>20</v>
      </c>
      <c r="B19" s="4">
        <v>77.147999999999996</v>
      </c>
      <c r="C19" s="4">
        <v>64.304000000000002</v>
      </c>
      <c r="D19" s="4">
        <v>70.820999999999998</v>
      </c>
      <c r="E19" s="4">
        <v>88.319000000000003</v>
      </c>
      <c r="F19" s="4">
        <v>71.491</v>
      </c>
      <c r="G19" s="4">
        <v>73.89</v>
      </c>
      <c r="H19" s="4">
        <v>73.853999999999999</v>
      </c>
      <c r="I19" s="4"/>
      <c r="J19" s="4">
        <v>60.487000000000002</v>
      </c>
      <c r="K19" s="4">
        <v>69.290000000000006</v>
      </c>
      <c r="L19" s="4">
        <v>77.05</v>
      </c>
      <c r="M19" s="4">
        <v>76.465000000000003</v>
      </c>
      <c r="N19" s="4"/>
      <c r="O19" s="4">
        <v>72.492000000000004</v>
      </c>
      <c r="P19" s="4">
        <v>72.492000000000004</v>
      </c>
      <c r="Q19" s="4"/>
      <c r="R19" s="4">
        <v>73.224000000000004</v>
      </c>
      <c r="S19" s="4">
        <v>73.210999999999999</v>
      </c>
      <c r="T19" s="4"/>
      <c r="U19" s="4">
        <v>72.962000000000003</v>
      </c>
      <c r="V19" s="4">
        <v>73.876999999999995</v>
      </c>
      <c r="W19" s="4">
        <v>72.043999999999997</v>
      </c>
    </row>
    <row r="20" spans="1:23" x14ac:dyDescent="0.2">
      <c r="B20" s="4">
        <v>20.381</v>
      </c>
      <c r="C20" s="4">
        <v>18.780999999999999</v>
      </c>
      <c r="D20" s="4">
        <v>13.47</v>
      </c>
      <c r="E20" s="4">
        <v>7.6970000000000001</v>
      </c>
      <c r="F20" s="4">
        <v>46.146999999999998</v>
      </c>
      <c r="G20" s="4">
        <v>8.1210000000000004</v>
      </c>
      <c r="H20" s="4">
        <v>8.0299999999999994</v>
      </c>
      <c r="I20" s="4"/>
      <c r="J20" s="4">
        <v>16.936</v>
      </c>
      <c r="K20" s="4">
        <v>20.49</v>
      </c>
      <c r="L20" s="4">
        <v>10.887</v>
      </c>
      <c r="M20" s="4">
        <v>11.263999999999999</v>
      </c>
      <c r="N20" s="4"/>
      <c r="O20" s="4">
        <v>7.2190000000000003</v>
      </c>
      <c r="P20" s="4">
        <v>7.2190000000000003</v>
      </c>
      <c r="Q20" s="4"/>
      <c r="R20" s="4">
        <v>5.4669999999999996</v>
      </c>
      <c r="S20" s="4">
        <v>5.4370000000000003</v>
      </c>
      <c r="T20" s="4"/>
      <c r="U20" s="4">
        <v>6.8040000000000003</v>
      </c>
      <c r="V20" s="4">
        <v>6.665</v>
      </c>
      <c r="W20" s="4">
        <v>4.7329999999999997</v>
      </c>
    </row>
    <row r="21" spans="1:23" x14ac:dyDescent="0.2">
      <c r="A21" s="1" t="s">
        <v>21</v>
      </c>
      <c r="B21" s="4">
        <v>82.337000000000003</v>
      </c>
      <c r="C21" s="4">
        <v>56.447000000000003</v>
      </c>
      <c r="D21" s="4">
        <v>79.945999999999998</v>
      </c>
      <c r="E21" s="4">
        <v>79.024000000000001</v>
      </c>
      <c r="F21" s="4">
        <v>86.265000000000001</v>
      </c>
      <c r="G21" s="4">
        <v>75.260000000000005</v>
      </c>
      <c r="H21" s="4">
        <v>75.744</v>
      </c>
      <c r="I21" s="4"/>
      <c r="J21" s="4">
        <v>65.153999999999996</v>
      </c>
      <c r="K21" s="4">
        <v>94.962999999999994</v>
      </c>
      <c r="L21" s="4">
        <v>67.813999999999993</v>
      </c>
      <c r="M21" s="4">
        <v>68.831999999999994</v>
      </c>
      <c r="N21" s="4">
        <v>100</v>
      </c>
      <c r="O21" s="4">
        <v>74.918999999999997</v>
      </c>
      <c r="P21" s="4">
        <v>76.03</v>
      </c>
      <c r="Q21" s="4"/>
      <c r="R21" s="4">
        <v>75.093000000000004</v>
      </c>
      <c r="S21" s="4">
        <v>75.885000000000005</v>
      </c>
      <c r="T21" s="4"/>
      <c r="U21" s="4">
        <v>76.869</v>
      </c>
      <c r="V21" s="4">
        <v>77.816000000000003</v>
      </c>
      <c r="W21" s="4">
        <v>76.507000000000005</v>
      </c>
    </row>
    <row r="22" spans="1:23" x14ac:dyDescent="0.2">
      <c r="B22" s="4">
        <v>16.38</v>
      </c>
      <c r="C22" s="4">
        <v>28.448</v>
      </c>
      <c r="D22" s="4">
        <v>13.475</v>
      </c>
      <c r="E22" s="4">
        <v>12.94</v>
      </c>
      <c r="F22" s="4">
        <v>25.109000000000002</v>
      </c>
      <c r="G22" s="4">
        <v>9.3420000000000005</v>
      </c>
      <c r="H22" s="4">
        <v>9.0129999999999999</v>
      </c>
      <c r="I22" s="4"/>
      <c r="J22" s="4">
        <v>18.686</v>
      </c>
      <c r="K22" s="4">
        <v>9.6389999999999993</v>
      </c>
      <c r="L22" s="4">
        <v>14.803000000000001</v>
      </c>
      <c r="M22" s="4">
        <v>14.19</v>
      </c>
      <c r="N22" s="4">
        <v>0</v>
      </c>
      <c r="O22" s="4">
        <v>7.7210000000000001</v>
      </c>
      <c r="P22" s="4">
        <v>7.4290000000000003</v>
      </c>
      <c r="Q22" s="4"/>
      <c r="R22" s="4">
        <v>6.0789999999999997</v>
      </c>
      <c r="S22" s="4">
        <v>5.8609999999999998</v>
      </c>
      <c r="T22" s="4"/>
      <c r="U22" s="4">
        <v>7.89</v>
      </c>
      <c r="V22" s="4">
        <v>7.1909999999999998</v>
      </c>
      <c r="W22" s="4">
        <v>5.2779999999999996</v>
      </c>
    </row>
    <row r="23" spans="1:23" x14ac:dyDescent="0.2">
      <c r="A23" s="1" t="s">
        <v>22</v>
      </c>
      <c r="B23" s="4">
        <v>66.388000000000005</v>
      </c>
      <c r="C23" s="4">
        <v>36.624000000000002</v>
      </c>
      <c r="D23" s="4">
        <v>74.716999999999999</v>
      </c>
      <c r="E23" s="4">
        <v>74.793000000000006</v>
      </c>
      <c r="F23" s="4">
        <v>85.32</v>
      </c>
      <c r="G23" s="4">
        <v>64.930000000000007</v>
      </c>
      <c r="H23" s="4">
        <v>65.698999999999998</v>
      </c>
      <c r="I23" s="4"/>
      <c r="J23" s="4">
        <v>59.74</v>
      </c>
      <c r="K23" s="4">
        <v>76.242000000000004</v>
      </c>
      <c r="L23" s="4">
        <v>72.373000000000005</v>
      </c>
      <c r="M23" s="4">
        <v>71.628</v>
      </c>
      <c r="N23" s="4">
        <v>67.837000000000003</v>
      </c>
      <c r="O23" s="4">
        <v>71.631</v>
      </c>
      <c r="P23" s="4">
        <v>71.397999999999996</v>
      </c>
      <c r="Q23" s="4"/>
      <c r="R23" s="4">
        <v>68.168000000000006</v>
      </c>
      <c r="S23" s="4">
        <v>68.488</v>
      </c>
      <c r="T23" s="4"/>
      <c r="U23" s="4">
        <v>58.463000000000001</v>
      </c>
      <c r="V23" s="4">
        <v>71.950999999999993</v>
      </c>
      <c r="W23" s="4">
        <v>65.896000000000001</v>
      </c>
    </row>
    <row r="24" spans="1:23" x14ac:dyDescent="0.2">
      <c r="B24" s="4">
        <v>18.327999999999999</v>
      </c>
      <c r="C24" s="4">
        <v>25.545999999999999</v>
      </c>
      <c r="D24" s="4">
        <v>13.449</v>
      </c>
      <c r="E24" s="4">
        <v>12.613</v>
      </c>
      <c r="F24" s="4">
        <v>26.274999999999999</v>
      </c>
      <c r="G24" s="4">
        <v>9.4149999999999991</v>
      </c>
      <c r="H24" s="4">
        <v>9.1419999999999995</v>
      </c>
      <c r="I24" s="4"/>
      <c r="J24" s="4">
        <v>15.930999999999999</v>
      </c>
      <c r="K24" s="4">
        <v>16.736000000000001</v>
      </c>
      <c r="L24" s="4">
        <v>12.785</v>
      </c>
      <c r="M24" s="4">
        <v>12.689</v>
      </c>
      <c r="N24" s="4">
        <v>30.478999999999999</v>
      </c>
      <c r="O24" s="4">
        <v>7.6310000000000002</v>
      </c>
      <c r="P24" s="4">
        <v>7.4039999999999999</v>
      </c>
      <c r="Q24" s="4"/>
      <c r="R24" s="4">
        <v>6.1479999999999997</v>
      </c>
      <c r="S24" s="4">
        <v>5.944</v>
      </c>
      <c r="T24" s="4"/>
      <c r="U24" s="4">
        <v>7.94</v>
      </c>
      <c r="V24" s="4">
        <v>6.806</v>
      </c>
      <c r="W24" s="4">
        <v>5.1689999999999996</v>
      </c>
    </row>
    <row r="25" spans="1:23" x14ac:dyDescent="0.2">
      <c r="A25" s="1" t="s">
        <v>23</v>
      </c>
      <c r="B25" s="4">
        <v>60.258000000000003</v>
      </c>
      <c r="C25" s="4">
        <v>67.385999999999996</v>
      </c>
      <c r="D25" s="4">
        <v>80.209000000000003</v>
      </c>
      <c r="E25" s="4">
        <v>85.05</v>
      </c>
      <c r="F25" s="4">
        <v>78.281000000000006</v>
      </c>
      <c r="G25" s="4">
        <v>72.510000000000005</v>
      </c>
      <c r="H25" s="4">
        <v>72.695999999999998</v>
      </c>
      <c r="J25" s="4">
        <v>71.796999999999997</v>
      </c>
      <c r="K25" s="4">
        <v>80.197999999999993</v>
      </c>
      <c r="L25" s="4">
        <v>82.103999999999999</v>
      </c>
      <c r="M25" s="4">
        <v>81.48</v>
      </c>
      <c r="N25" s="4">
        <v>76.744</v>
      </c>
      <c r="O25" s="4">
        <v>79.394999999999996</v>
      </c>
      <c r="P25" s="4">
        <v>79.263999999999996</v>
      </c>
      <c r="R25" s="4">
        <v>76.004000000000005</v>
      </c>
      <c r="S25" s="4">
        <v>76.058000000000007</v>
      </c>
      <c r="U25" s="4">
        <v>72.272999999999996</v>
      </c>
      <c r="V25" s="4">
        <v>79.013999999999996</v>
      </c>
      <c r="W25" s="4">
        <v>75.611999999999995</v>
      </c>
    </row>
    <row r="26" spans="1:23" x14ac:dyDescent="0.2">
      <c r="B26" s="4">
        <v>8.4860000000000007</v>
      </c>
      <c r="C26" s="4">
        <v>6.8579999999999997</v>
      </c>
      <c r="D26" s="4">
        <v>4.9509999999999996</v>
      </c>
      <c r="E26" s="4">
        <v>3.754</v>
      </c>
      <c r="F26" s="4">
        <v>9.9209999999999994</v>
      </c>
      <c r="G26" s="4">
        <v>3.36</v>
      </c>
      <c r="H26" s="4">
        <v>3.2669999999999999</v>
      </c>
      <c r="J26" s="4">
        <v>6.6440000000000001</v>
      </c>
      <c r="K26" s="4">
        <v>5.399</v>
      </c>
      <c r="L26" s="4">
        <v>4.2610000000000001</v>
      </c>
      <c r="M26" s="4">
        <v>4.0819999999999999</v>
      </c>
      <c r="N26" s="4">
        <v>10.56</v>
      </c>
      <c r="O26" s="4">
        <v>2.6339999999999999</v>
      </c>
      <c r="P26" s="4">
        <v>2.5579999999999998</v>
      </c>
      <c r="R26" s="4">
        <v>2.1230000000000002</v>
      </c>
      <c r="S26" s="4">
        <v>2.0590000000000002</v>
      </c>
      <c r="U26" s="4">
        <v>2.4990000000000001</v>
      </c>
      <c r="V26" s="4">
        <v>2.0960000000000001</v>
      </c>
      <c r="W26" s="4">
        <v>1.621</v>
      </c>
    </row>
    <row r="27" spans="1:23" x14ac:dyDescent="0.2">
      <c r="A27" s="1" t="s">
        <v>24</v>
      </c>
      <c r="B27" s="4">
        <v>57.658000000000001</v>
      </c>
      <c r="C27" s="4">
        <v>54.302</v>
      </c>
      <c r="D27" s="4">
        <v>80.197000000000003</v>
      </c>
      <c r="E27" s="4">
        <v>87.619</v>
      </c>
      <c r="F27" s="4">
        <v>71.349000000000004</v>
      </c>
      <c r="G27" s="4">
        <v>67.897000000000006</v>
      </c>
      <c r="H27" s="4">
        <v>68</v>
      </c>
      <c r="J27" s="4">
        <v>66.319000000000003</v>
      </c>
      <c r="K27" s="4">
        <v>72.516000000000005</v>
      </c>
      <c r="L27" s="4">
        <v>77.052000000000007</v>
      </c>
      <c r="M27" s="4">
        <v>86.882999999999996</v>
      </c>
      <c r="N27" s="4">
        <v>100</v>
      </c>
      <c r="O27" s="4">
        <v>75.159000000000006</v>
      </c>
      <c r="P27" s="4">
        <v>75.599999999999994</v>
      </c>
      <c r="R27" s="4">
        <v>71.594999999999999</v>
      </c>
      <c r="S27" s="4">
        <v>71.846999999999994</v>
      </c>
      <c r="U27" s="4">
        <v>62.972999999999999</v>
      </c>
      <c r="V27" s="4">
        <v>74.625</v>
      </c>
      <c r="W27" s="4">
        <v>70.847999999999999</v>
      </c>
    </row>
    <row r="28" spans="1:23" x14ac:dyDescent="0.2">
      <c r="B28" s="4">
        <v>26.654</v>
      </c>
      <c r="C28" s="4">
        <v>20.242000000000001</v>
      </c>
      <c r="D28" s="4">
        <v>13.605</v>
      </c>
      <c r="E28" s="4">
        <v>9.5120000000000005</v>
      </c>
      <c r="F28" s="4">
        <v>33.476999999999997</v>
      </c>
      <c r="G28" s="4">
        <v>10.279</v>
      </c>
      <c r="H28" s="4">
        <v>10.019</v>
      </c>
      <c r="J28" s="4">
        <v>16.803999999999998</v>
      </c>
      <c r="K28" s="4">
        <v>17.076000000000001</v>
      </c>
      <c r="L28" s="4">
        <v>13.365</v>
      </c>
      <c r="M28" s="4">
        <v>9.4489999999999998</v>
      </c>
      <c r="N28" s="4">
        <v>0</v>
      </c>
      <c r="O28" s="4">
        <v>8.0570000000000004</v>
      </c>
      <c r="P28" s="4">
        <v>7.9320000000000004</v>
      </c>
      <c r="R28" s="4">
        <v>6.54</v>
      </c>
      <c r="S28" s="4">
        <v>6.4130000000000003</v>
      </c>
      <c r="U28" s="4">
        <v>7.8090000000000002</v>
      </c>
      <c r="V28" s="4">
        <v>6.5880000000000001</v>
      </c>
      <c r="W28" s="4">
        <v>5.0540000000000003</v>
      </c>
    </row>
    <row r="29" spans="1:23" x14ac:dyDescent="0.2">
      <c r="A29" s="1" t="s">
        <v>25</v>
      </c>
      <c r="B29" s="4">
        <v>39.362000000000002</v>
      </c>
      <c r="C29" s="4">
        <v>61.137</v>
      </c>
      <c r="D29" s="4">
        <v>77.757999999999996</v>
      </c>
      <c r="E29" s="4">
        <v>88.47</v>
      </c>
      <c r="F29" s="4">
        <v>70.918999999999997</v>
      </c>
      <c r="G29" s="4">
        <v>66.81</v>
      </c>
      <c r="H29" s="4">
        <v>66.855000000000004</v>
      </c>
      <c r="J29" s="4">
        <v>63.981000000000002</v>
      </c>
      <c r="K29" s="4">
        <v>77.203000000000003</v>
      </c>
      <c r="L29" s="4">
        <v>76.837000000000003</v>
      </c>
      <c r="M29" s="4">
        <v>73.725999999999999</v>
      </c>
      <c r="N29" s="4">
        <v>78.412000000000006</v>
      </c>
      <c r="O29" s="4">
        <v>73.855000000000004</v>
      </c>
      <c r="P29" s="4">
        <v>74.131</v>
      </c>
      <c r="R29" s="4">
        <v>70.248000000000005</v>
      </c>
      <c r="S29" s="4">
        <v>70.498999999999995</v>
      </c>
      <c r="U29" s="4">
        <v>63.564</v>
      </c>
      <c r="V29" s="4">
        <v>73.456000000000003</v>
      </c>
      <c r="W29" s="4">
        <v>69.591999999999999</v>
      </c>
    </row>
    <row r="30" spans="1:23" x14ac:dyDescent="0.2">
      <c r="B30" s="4">
        <v>24.363</v>
      </c>
      <c r="C30" s="4">
        <v>19.050999999999998</v>
      </c>
      <c r="D30" s="4">
        <v>14.561</v>
      </c>
      <c r="E30" s="4">
        <v>8.109</v>
      </c>
      <c r="F30" s="4">
        <v>49.567</v>
      </c>
      <c r="G30" s="4">
        <v>9.7289999999999992</v>
      </c>
      <c r="H30" s="4">
        <v>9.64</v>
      </c>
      <c r="J30" s="4">
        <v>17.454999999999998</v>
      </c>
      <c r="K30" s="4">
        <v>17.876999999999999</v>
      </c>
      <c r="L30" s="4">
        <v>13.429</v>
      </c>
      <c r="M30" s="4">
        <v>12.782</v>
      </c>
      <c r="N30" s="4">
        <v>26.277999999999999</v>
      </c>
      <c r="O30" s="4">
        <v>7.9020000000000001</v>
      </c>
      <c r="P30" s="4">
        <v>7.593</v>
      </c>
      <c r="R30" s="4">
        <v>6.37</v>
      </c>
      <c r="S30" s="4">
        <v>6.2039999999999997</v>
      </c>
      <c r="U30" s="4">
        <v>7.7649999999999997</v>
      </c>
      <c r="V30" s="4">
        <v>6.843</v>
      </c>
      <c r="W30" s="4">
        <v>5.141</v>
      </c>
    </row>
    <row r="31" spans="1:23" x14ac:dyDescent="0.2">
      <c r="A31" s="1" t="s">
        <v>26</v>
      </c>
      <c r="B31" s="4">
        <v>61.466999999999999</v>
      </c>
      <c r="C31" s="4">
        <v>64.411000000000001</v>
      </c>
      <c r="D31" s="4">
        <v>87.281000000000006</v>
      </c>
      <c r="E31" s="4">
        <v>83.570999999999998</v>
      </c>
      <c r="F31" s="4">
        <v>57.295999999999999</v>
      </c>
      <c r="G31" s="4">
        <v>71.841999999999999</v>
      </c>
      <c r="H31" s="4">
        <v>71.453999999999994</v>
      </c>
      <c r="J31" s="4">
        <v>66.373999999999995</v>
      </c>
      <c r="K31" s="4">
        <v>82.718999999999994</v>
      </c>
      <c r="L31" s="4">
        <v>88.774000000000001</v>
      </c>
      <c r="M31" s="4">
        <v>91.230999999999995</v>
      </c>
      <c r="N31" s="4">
        <v>78.966999999999999</v>
      </c>
      <c r="O31" s="4">
        <v>82.448999999999998</v>
      </c>
      <c r="P31" s="4">
        <v>82.144999999999996</v>
      </c>
      <c r="R31" s="4">
        <v>77.11</v>
      </c>
      <c r="S31" s="4">
        <v>76.936000000000007</v>
      </c>
      <c r="U31" s="4">
        <v>75.105999999999995</v>
      </c>
      <c r="V31" s="4">
        <v>82.507999999999996</v>
      </c>
      <c r="W31" s="4">
        <v>78.325000000000003</v>
      </c>
    </row>
    <row r="32" spans="1:23" x14ac:dyDescent="0.2">
      <c r="B32" s="4">
        <v>21.39</v>
      </c>
      <c r="C32" s="4">
        <v>16.626000000000001</v>
      </c>
      <c r="D32" s="4">
        <v>12.195</v>
      </c>
      <c r="E32" s="4">
        <v>11.93</v>
      </c>
      <c r="F32" s="4">
        <v>31.175000000000001</v>
      </c>
      <c r="G32" s="4">
        <v>9.1129999999999995</v>
      </c>
      <c r="H32" s="4">
        <v>8.9039999999999999</v>
      </c>
      <c r="J32" s="4">
        <v>16.923999999999999</v>
      </c>
      <c r="K32" s="4">
        <v>13.755000000000001</v>
      </c>
      <c r="L32" s="4">
        <v>9.7509999999999994</v>
      </c>
      <c r="M32" s="4">
        <v>8.5169999999999995</v>
      </c>
      <c r="N32" s="4">
        <v>21.401</v>
      </c>
      <c r="O32" s="4">
        <v>6.68</v>
      </c>
      <c r="P32" s="4">
        <v>6.3760000000000003</v>
      </c>
      <c r="R32" s="4">
        <v>5.7329999999999997</v>
      </c>
      <c r="S32" s="4">
        <v>5.5019999999999998</v>
      </c>
      <c r="U32" s="4">
        <v>7.1289999999999996</v>
      </c>
      <c r="V32" s="4">
        <v>5.734</v>
      </c>
      <c r="W32" s="4">
        <v>4.55</v>
      </c>
    </row>
    <row r="33" spans="1:23" x14ac:dyDescent="0.2">
      <c r="A33" s="1" t="s">
        <v>27</v>
      </c>
      <c r="B33" s="4">
        <v>50.786000000000001</v>
      </c>
      <c r="C33" s="4">
        <v>59.606999999999999</v>
      </c>
      <c r="D33" s="4">
        <v>84.022000000000006</v>
      </c>
      <c r="E33" s="4">
        <v>83.004999999999995</v>
      </c>
      <c r="F33" s="4">
        <v>79.63</v>
      </c>
      <c r="G33" s="4">
        <v>66.391999999999996</v>
      </c>
      <c r="H33" s="4">
        <v>66.738</v>
      </c>
      <c r="J33" s="4">
        <v>79.281000000000006</v>
      </c>
      <c r="K33" s="4">
        <v>85.222999999999999</v>
      </c>
      <c r="L33" s="4">
        <v>78.519000000000005</v>
      </c>
      <c r="M33" s="4">
        <v>74.652000000000001</v>
      </c>
      <c r="N33" s="4">
        <v>88.522999999999996</v>
      </c>
      <c r="O33" s="4">
        <v>80.248000000000005</v>
      </c>
      <c r="P33" s="4">
        <v>80.617000000000004</v>
      </c>
      <c r="R33" s="4">
        <v>73.5</v>
      </c>
      <c r="S33" s="4">
        <v>73.923000000000002</v>
      </c>
      <c r="U33" s="4">
        <v>68.671000000000006</v>
      </c>
      <c r="V33" s="4">
        <v>80.096999999999994</v>
      </c>
      <c r="W33" s="4">
        <v>74.14</v>
      </c>
    </row>
    <row r="34" spans="1:23" x14ac:dyDescent="0.2">
      <c r="B34" s="4">
        <v>19.725000000000001</v>
      </c>
      <c r="C34" s="4">
        <v>17.643999999999998</v>
      </c>
      <c r="D34" s="4">
        <v>12.336</v>
      </c>
      <c r="E34" s="4">
        <v>10.464</v>
      </c>
      <c r="F34" s="4">
        <v>25.210999999999999</v>
      </c>
      <c r="G34" s="4">
        <v>9.3409999999999993</v>
      </c>
      <c r="H34" s="4">
        <v>9.1300000000000008</v>
      </c>
      <c r="J34" s="4">
        <v>17.504000000000001</v>
      </c>
      <c r="K34" s="4">
        <v>12.15</v>
      </c>
      <c r="L34" s="4">
        <v>12.250999999999999</v>
      </c>
      <c r="M34" s="4">
        <v>12.436999999999999</v>
      </c>
      <c r="N34" s="4">
        <v>21.236000000000001</v>
      </c>
      <c r="O34" s="4">
        <v>7.1159999999999997</v>
      </c>
      <c r="P34" s="4">
        <v>6.8760000000000003</v>
      </c>
      <c r="R34" s="4">
        <v>5.8940000000000001</v>
      </c>
      <c r="S34" s="4">
        <v>5.726</v>
      </c>
      <c r="U34" s="4">
        <v>7.367</v>
      </c>
      <c r="V34" s="4">
        <v>5.8860000000000001</v>
      </c>
      <c r="W34" s="4">
        <v>4.7069999999999999</v>
      </c>
    </row>
    <row r="35" spans="1:23" x14ac:dyDescent="0.2">
      <c r="A35" s="1" t="s">
        <v>28</v>
      </c>
      <c r="B35" s="4">
        <v>67.826999999999998</v>
      </c>
      <c r="C35" s="4">
        <v>88.153000000000006</v>
      </c>
      <c r="D35" s="4">
        <v>85.897999999999996</v>
      </c>
      <c r="E35" s="4">
        <v>85.47</v>
      </c>
      <c r="F35" s="4">
        <v>35.359000000000002</v>
      </c>
      <c r="G35" s="4">
        <v>84.680999999999997</v>
      </c>
      <c r="H35" s="4">
        <v>84.382000000000005</v>
      </c>
      <c r="J35" s="4">
        <v>77.048000000000002</v>
      </c>
      <c r="K35" s="4">
        <v>83.364999999999995</v>
      </c>
      <c r="L35" s="4">
        <v>86.619</v>
      </c>
      <c r="M35" s="4">
        <v>83.341999999999999</v>
      </c>
      <c r="N35" s="4">
        <v>67.89</v>
      </c>
      <c r="O35" s="4">
        <v>83.688000000000002</v>
      </c>
      <c r="P35" s="4">
        <v>83.19</v>
      </c>
      <c r="R35" s="4">
        <v>84.177999999999997</v>
      </c>
      <c r="S35" s="4">
        <v>83.77</v>
      </c>
      <c r="U35" s="4">
        <v>79.415000000000006</v>
      </c>
      <c r="V35" s="4">
        <v>83.653000000000006</v>
      </c>
      <c r="W35" s="4">
        <v>81.950999999999993</v>
      </c>
    </row>
    <row r="36" spans="1:23" x14ac:dyDescent="0.2">
      <c r="B36" s="4">
        <v>27.280999999999999</v>
      </c>
      <c r="C36" s="4">
        <v>12.510999999999999</v>
      </c>
      <c r="D36" s="4">
        <v>10.785</v>
      </c>
      <c r="E36" s="4">
        <v>8.3870000000000005</v>
      </c>
      <c r="F36" s="4">
        <v>63.576000000000001</v>
      </c>
      <c r="G36" s="4">
        <v>6.55</v>
      </c>
      <c r="H36" s="4">
        <v>6.5419999999999998</v>
      </c>
      <c r="J36" s="4">
        <v>16.024000000000001</v>
      </c>
      <c r="K36" s="4">
        <v>13.33</v>
      </c>
      <c r="L36" s="4">
        <v>8.8759999999999994</v>
      </c>
      <c r="M36" s="4">
        <v>9.9969999999999999</v>
      </c>
      <c r="N36" s="4">
        <v>37.140999999999998</v>
      </c>
      <c r="O36" s="4">
        <v>6.1150000000000002</v>
      </c>
      <c r="P36" s="4">
        <v>6.0430000000000001</v>
      </c>
      <c r="R36" s="4">
        <v>4.4740000000000002</v>
      </c>
      <c r="S36" s="4">
        <v>4.4429999999999996</v>
      </c>
      <c r="U36" s="4">
        <v>5.6210000000000004</v>
      </c>
      <c r="V36" s="4">
        <v>5.258</v>
      </c>
      <c r="W36" s="4">
        <v>3.8180000000000001</v>
      </c>
    </row>
    <row r="37" spans="1:23" x14ac:dyDescent="0.2">
      <c r="A37" s="1" t="s">
        <v>29</v>
      </c>
      <c r="B37" s="4">
        <v>63.162999999999997</v>
      </c>
      <c r="C37" s="4">
        <v>80.879000000000005</v>
      </c>
      <c r="D37" s="4">
        <v>70.617000000000004</v>
      </c>
      <c r="E37" s="4">
        <v>76.245000000000005</v>
      </c>
      <c r="F37" s="4">
        <v>85.552000000000007</v>
      </c>
      <c r="G37" s="4">
        <v>72.480999999999995</v>
      </c>
      <c r="H37" s="4">
        <v>73.378</v>
      </c>
      <c r="J37" s="4">
        <v>68.2</v>
      </c>
      <c r="K37" s="4">
        <v>73.346999999999994</v>
      </c>
      <c r="L37" s="4">
        <v>79.692999999999998</v>
      </c>
      <c r="M37" s="4">
        <v>79.617000000000004</v>
      </c>
      <c r="N37" s="4">
        <v>58.231000000000002</v>
      </c>
      <c r="O37" s="4">
        <v>75.619</v>
      </c>
      <c r="P37" s="4">
        <v>74.656999999999996</v>
      </c>
      <c r="R37" s="4">
        <v>74.078999999999994</v>
      </c>
      <c r="S37" s="4">
        <v>74.025000000000006</v>
      </c>
      <c r="U37" s="4">
        <v>75.063000000000002</v>
      </c>
      <c r="V37" s="4">
        <v>74.012</v>
      </c>
      <c r="W37" s="4">
        <v>74.331000000000003</v>
      </c>
    </row>
    <row r="38" spans="1:23" x14ac:dyDescent="0.2">
      <c r="B38" s="4">
        <v>17.599</v>
      </c>
      <c r="C38" s="4">
        <v>15.316000000000001</v>
      </c>
      <c r="D38" s="4">
        <v>15.554</v>
      </c>
      <c r="E38" s="4">
        <v>13.506</v>
      </c>
      <c r="F38" s="4">
        <v>15.106999999999999</v>
      </c>
      <c r="G38" s="4">
        <v>8.4700000000000006</v>
      </c>
      <c r="H38" s="4">
        <v>7.9669999999999996</v>
      </c>
      <c r="J38" s="4">
        <v>14.88</v>
      </c>
      <c r="K38" s="4">
        <v>15.917999999999999</v>
      </c>
      <c r="L38" s="4">
        <v>10.629</v>
      </c>
      <c r="M38" s="4">
        <v>10.842000000000001</v>
      </c>
      <c r="N38" s="4">
        <v>30.881</v>
      </c>
      <c r="O38" s="4">
        <v>6.6749999999999998</v>
      </c>
      <c r="P38" s="4">
        <v>6.5549999999999997</v>
      </c>
      <c r="R38" s="4">
        <v>5.3730000000000002</v>
      </c>
      <c r="S38" s="4">
        <v>5.15</v>
      </c>
      <c r="U38" s="4">
        <v>6.8860000000000001</v>
      </c>
      <c r="V38" s="4">
        <v>6.0069999999999997</v>
      </c>
      <c r="W38" s="4">
        <v>4.5090000000000003</v>
      </c>
    </row>
    <row r="39" spans="1:23" x14ac:dyDescent="0.2">
      <c r="A39" s="1" t="s">
        <v>30</v>
      </c>
      <c r="B39" s="4">
        <v>87.596000000000004</v>
      </c>
      <c r="C39" s="4">
        <v>71.638999999999996</v>
      </c>
      <c r="D39" s="4">
        <v>82.087999999999994</v>
      </c>
      <c r="E39" s="4">
        <v>91.55</v>
      </c>
      <c r="F39" s="4">
        <v>90.015000000000001</v>
      </c>
      <c r="G39" s="4">
        <v>81.239999999999995</v>
      </c>
      <c r="H39" s="4">
        <v>81.611000000000004</v>
      </c>
      <c r="J39" s="4">
        <v>75.644999999999996</v>
      </c>
      <c r="K39" s="4">
        <v>79.100999999999999</v>
      </c>
      <c r="L39" s="4">
        <v>87.484999999999999</v>
      </c>
      <c r="M39" s="4">
        <v>80.459000000000003</v>
      </c>
      <c r="N39" s="4">
        <v>71.754999999999995</v>
      </c>
      <c r="O39" s="4">
        <v>81.265000000000001</v>
      </c>
      <c r="P39" s="4">
        <v>80.736000000000004</v>
      </c>
      <c r="R39" s="4">
        <v>81.253</v>
      </c>
      <c r="S39" s="4">
        <v>81.144999999999996</v>
      </c>
      <c r="U39" s="4">
        <v>80.516000000000005</v>
      </c>
      <c r="V39" s="4">
        <v>82.66</v>
      </c>
      <c r="W39" s="4">
        <v>80.302999999999997</v>
      </c>
    </row>
    <row r="40" spans="1:23" x14ac:dyDescent="0.2">
      <c r="B40" s="4">
        <v>16.119</v>
      </c>
      <c r="C40" s="4">
        <v>17.853999999999999</v>
      </c>
      <c r="D40" s="4">
        <v>11.651</v>
      </c>
      <c r="E40" s="4">
        <v>9.0380000000000003</v>
      </c>
      <c r="F40" s="4">
        <v>18.449000000000002</v>
      </c>
      <c r="G40" s="4">
        <v>7.7880000000000003</v>
      </c>
      <c r="H40" s="4">
        <v>7.508</v>
      </c>
      <c r="J40" s="4">
        <v>15.281000000000001</v>
      </c>
      <c r="K40" s="4">
        <v>12.795999999999999</v>
      </c>
      <c r="L40" s="4">
        <v>8.8409999999999993</v>
      </c>
      <c r="M40" s="4">
        <v>10.989000000000001</v>
      </c>
      <c r="N40" s="4">
        <v>27.012</v>
      </c>
      <c r="O40" s="4">
        <v>6.2759999999999998</v>
      </c>
      <c r="P40" s="4">
        <v>6.1210000000000004</v>
      </c>
      <c r="R40" s="4">
        <v>4.944</v>
      </c>
      <c r="S40" s="4">
        <v>4.7859999999999996</v>
      </c>
      <c r="U40" s="4">
        <v>6.0549999999999997</v>
      </c>
      <c r="V40" s="4">
        <v>5.4329999999999998</v>
      </c>
      <c r="W40" s="4">
        <v>4.0220000000000002</v>
      </c>
    </row>
    <row r="41" spans="1:23" x14ac:dyDescent="0.2">
      <c r="A41" s="1" t="s">
        <v>31</v>
      </c>
      <c r="B41" s="4">
        <v>72.093999999999994</v>
      </c>
      <c r="C41" s="4">
        <v>65.021000000000001</v>
      </c>
      <c r="D41" s="4">
        <v>66.260000000000005</v>
      </c>
      <c r="E41" s="4">
        <v>81.263000000000005</v>
      </c>
      <c r="F41" s="4">
        <v>80.632000000000005</v>
      </c>
      <c r="G41" s="4">
        <v>69.433000000000007</v>
      </c>
      <c r="H41" s="4">
        <v>69.855999999999995</v>
      </c>
      <c r="J41" s="4">
        <v>68.510000000000005</v>
      </c>
      <c r="K41" s="4">
        <v>100</v>
      </c>
      <c r="L41" s="4">
        <v>85.046000000000006</v>
      </c>
      <c r="M41" s="4">
        <v>81.331999999999994</v>
      </c>
      <c r="N41" s="4">
        <v>100</v>
      </c>
      <c r="O41" s="4">
        <v>86.048000000000002</v>
      </c>
      <c r="P41" s="4">
        <v>86.492999999999995</v>
      </c>
      <c r="R41" s="4">
        <v>77.316999999999993</v>
      </c>
      <c r="S41" s="4">
        <v>77.724999999999994</v>
      </c>
      <c r="U41" s="4">
        <v>69.016999999999996</v>
      </c>
      <c r="V41" s="4">
        <v>87.655000000000001</v>
      </c>
      <c r="W41" s="4">
        <v>77.141000000000005</v>
      </c>
    </row>
    <row r="42" spans="1:23" x14ac:dyDescent="0.2">
      <c r="B42" s="4">
        <v>22.489000000000001</v>
      </c>
      <c r="C42" s="4">
        <v>20.984999999999999</v>
      </c>
      <c r="D42" s="4">
        <v>15.667</v>
      </c>
      <c r="E42" s="4">
        <v>11.621</v>
      </c>
      <c r="F42" s="4">
        <v>24.315000000000001</v>
      </c>
      <c r="G42" s="4">
        <v>9.609</v>
      </c>
      <c r="H42" s="4">
        <v>9.2989999999999995</v>
      </c>
      <c r="J42" s="4">
        <v>17.245000000000001</v>
      </c>
      <c r="K42" s="4">
        <v>0</v>
      </c>
      <c r="L42" s="4">
        <v>11.144</v>
      </c>
      <c r="M42" s="4">
        <v>11.252000000000001</v>
      </c>
      <c r="N42" s="4">
        <v>0</v>
      </c>
      <c r="O42" s="4">
        <v>5.6210000000000004</v>
      </c>
      <c r="P42" s="4">
        <v>5.4489999999999998</v>
      </c>
      <c r="R42" s="4">
        <v>5.8760000000000003</v>
      </c>
      <c r="S42" s="4">
        <v>5.7009999999999996</v>
      </c>
      <c r="U42" s="4">
        <v>7.9119999999999999</v>
      </c>
      <c r="V42" s="4">
        <v>5.4989999999999997</v>
      </c>
      <c r="W42" s="4">
        <v>4.8630000000000004</v>
      </c>
    </row>
    <row r="43" spans="1:23" x14ac:dyDescent="0.2">
      <c r="A43" s="5" t="s">
        <v>32</v>
      </c>
      <c r="B43" s="14">
        <v>65.138999999999996</v>
      </c>
      <c r="C43" s="14">
        <v>63.820999999999998</v>
      </c>
      <c r="D43" s="14">
        <v>76.644999999999996</v>
      </c>
      <c r="E43" s="14">
        <v>83.679000000000002</v>
      </c>
      <c r="F43" s="14">
        <v>81.212999999999994</v>
      </c>
      <c r="G43" s="14">
        <v>71.656000000000006</v>
      </c>
      <c r="H43" s="14">
        <v>71.957999999999998</v>
      </c>
      <c r="I43" s="6"/>
      <c r="J43" s="14">
        <v>67.191000000000003</v>
      </c>
      <c r="K43" s="14">
        <v>75.385999999999996</v>
      </c>
      <c r="L43" s="14">
        <v>77.346999999999994</v>
      </c>
      <c r="M43" s="14">
        <v>77.344999999999999</v>
      </c>
      <c r="N43" s="14">
        <v>79.245000000000005</v>
      </c>
      <c r="O43" s="14">
        <v>74.912999999999997</v>
      </c>
      <c r="P43" s="14">
        <v>75.134</v>
      </c>
      <c r="Q43" s="6"/>
      <c r="R43" s="14">
        <v>73.287999999999997</v>
      </c>
      <c r="S43" s="14">
        <v>73.564999999999998</v>
      </c>
      <c r="T43" s="6"/>
      <c r="U43" s="14">
        <v>70.647999999999996</v>
      </c>
      <c r="V43" s="14">
        <v>74.578999999999994</v>
      </c>
      <c r="W43" s="14">
        <v>72.518000000000001</v>
      </c>
    </row>
    <row r="44" spans="1:23" x14ac:dyDescent="0.2">
      <c r="A44" s="7"/>
      <c r="B44" s="15">
        <v>6.0949999999999998</v>
      </c>
      <c r="C44" s="15">
        <v>5.2160000000000002</v>
      </c>
      <c r="D44" s="15">
        <v>3.5059999999999998</v>
      </c>
      <c r="E44" s="15">
        <v>2.6469999999999998</v>
      </c>
      <c r="F44" s="15">
        <v>7.1980000000000004</v>
      </c>
      <c r="G44" s="15">
        <v>2.3570000000000002</v>
      </c>
      <c r="H44" s="15">
        <v>2.294</v>
      </c>
      <c r="I44" s="8"/>
      <c r="J44" s="15">
        <v>4.8680000000000003</v>
      </c>
      <c r="K44" s="15">
        <v>4.3159999999999998</v>
      </c>
      <c r="L44" s="15">
        <v>3.137</v>
      </c>
      <c r="M44" s="15">
        <v>3.145</v>
      </c>
      <c r="N44" s="15">
        <v>7.2249999999999996</v>
      </c>
      <c r="O44" s="15">
        <v>1.95</v>
      </c>
      <c r="P44" s="15">
        <v>1.8859999999999999</v>
      </c>
      <c r="Q44" s="8"/>
      <c r="R44" s="15">
        <v>1.5209999999999999</v>
      </c>
      <c r="S44" s="15">
        <v>1.474</v>
      </c>
      <c r="T44" s="8"/>
      <c r="U44" s="15">
        <v>1.77</v>
      </c>
      <c r="V44" s="15">
        <v>1.5549999999999999</v>
      </c>
      <c r="W44" s="15">
        <v>1.171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68.825000000000003</v>
      </c>
      <c r="C46" s="14">
        <v>72.540999999999997</v>
      </c>
      <c r="D46" s="14">
        <v>77.503</v>
      </c>
      <c r="E46" s="14">
        <v>81.757999999999996</v>
      </c>
      <c r="F46" s="14">
        <v>83.462000000000003</v>
      </c>
      <c r="G46" s="14">
        <v>74.959000000000003</v>
      </c>
      <c r="H46" s="14">
        <v>75.207999999999998</v>
      </c>
      <c r="I46" s="6"/>
      <c r="J46" s="14">
        <v>67.466999999999999</v>
      </c>
      <c r="K46" s="14">
        <v>72.885000000000005</v>
      </c>
      <c r="L46" s="14">
        <v>76.159000000000006</v>
      </c>
      <c r="M46" s="14">
        <v>78.043000000000006</v>
      </c>
      <c r="N46" s="14">
        <v>79.088999999999999</v>
      </c>
      <c r="O46" s="14">
        <v>73.837999999999994</v>
      </c>
      <c r="P46" s="14">
        <v>74.094999999999999</v>
      </c>
      <c r="Q46" s="6"/>
      <c r="R46" s="14">
        <v>74.399000000000001</v>
      </c>
      <c r="S46" s="14">
        <v>74.646000000000001</v>
      </c>
      <c r="T46" s="6"/>
      <c r="U46" s="14">
        <v>74.617000000000004</v>
      </c>
      <c r="V46" s="14">
        <v>73.569999999999993</v>
      </c>
      <c r="W46" s="14">
        <v>74.052999999999997</v>
      </c>
    </row>
    <row r="47" spans="1:23" x14ac:dyDescent="0.2">
      <c r="A47" s="7"/>
      <c r="B47" s="15">
        <v>2.956</v>
      </c>
      <c r="C47" s="15">
        <v>2.2839999999999998</v>
      </c>
      <c r="D47" s="15">
        <v>1.639</v>
      </c>
      <c r="E47" s="15">
        <v>1.3320000000000001</v>
      </c>
      <c r="F47" s="15">
        <v>2.468</v>
      </c>
      <c r="G47" s="15">
        <v>1.08</v>
      </c>
      <c r="H47" s="15">
        <v>1.0509999999999999</v>
      </c>
      <c r="I47" s="8"/>
      <c r="J47" s="15">
        <v>2.3140000000000001</v>
      </c>
      <c r="K47" s="15">
        <v>2.0129999999999999</v>
      </c>
      <c r="L47" s="15">
        <v>1.5189999999999999</v>
      </c>
      <c r="M47" s="15">
        <v>1.4630000000000001</v>
      </c>
      <c r="N47" s="15">
        <v>2.8620000000000001</v>
      </c>
      <c r="O47" s="15">
        <v>0.93400000000000005</v>
      </c>
      <c r="P47" s="15">
        <v>0.89900000000000002</v>
      </c>
      <c r="Q47" s="8"/>
      <c r="R47" s="15">
        <v>0.70899999999999996</v>
      </c>
      <c r="S47" s="15">
        <v>0.68600000000000005</v>
      </c>
      <c r="T47" s="8"/>
      <c r="U47" s="15">
        <v>0.70899999999999996</v>
      </c>
      <c r="V47" s="15">
        <v>0.66500000000000004</v>
      </c>
      <c r="W47" s="15">
        <v>0.48499999999999999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208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83.004000000000005</v>
      </c>
      <c r="C7" s="4">
        <v>73.117999999999995</v>
      </c>
      <c r="D7" s="4">
        <v>63.164000000000001</v>
      </c>
      <c r="E7" s="4">
        <v>42.594999999999999</v>
      </c>
      <c r="F7" s="4">
        <v>59.48</v>
      </c>
      <c r="G7" s="4">
        <v>65.793000000000006</v>
      </c>
      <c r="H7" s="4">
        <v>65.460999999999999</v>
      </c>
      <c r="I7" s="4"/>
      <c r="J7" s="4">
        <v>67.915000000000006</v>
      </c>
      <c r="K7" s="4">
        <v>76.016999999999996</v>
      </c>
      <c r="L7" s="4">
        <v>68.204999999999998</v>
      </c>
      <c r="M7" s="4">
        <v>47.844999999999999</v>
      </c>
      <c r="N7" s="4">
        <v>63.12</v>
      </c>
      <c r="O7" s="4">
        <v>66.081000000000003</v>
      </c>
      <c r="P7" s="4">
        <v>65.897000000000006</v>
      </c>
      <c r="Q7" s="4"/>
      <c r="R7" s="4">
        <v>65.941000000000003</v>
      </c>
      <c r="S7" s="4">
        <v>65.686999999999998</v>
      </c>
      <c r="T7" s="4"/>
      <c r="U7" s="4">
        <v>66.265000000000001</v>
      </c>
      <c r="V7" s="4">
        <v>70.257999999999996</v>
      </c>
      <c r="W7" s="4">
        <v>68.430000000000007</v>
      </c>
    </row>
    <row r="8" spans="1:23" x14ac:dyDescent="0.2">
      <c r="B8" s="4">
        <v>17.774000000000001</v>
      </c>
      <c r="C8" s="4">
        <v>18.436</v>
      </c>
      <c r="D8" s="4">
        <v>15.375999999999999</v>
      </c>
      <c r="E8" s="4">
        <v>14.002000000000001</v>
      </c>
      <c r="F8" s="4">
        <v>28.1</v>
      </c>
      <c r="G8" s="4">
        <v>8.8000000000000007</v>
      </c>
      <c r="H8" s="4">
        <v>8.4730000000000008</v>
      </c>
      <c r="I8" s="4"/>
      <c r="J8" s="4">
        <v>16.875</v>
      </c>
      <c r="K8" s="4">
        <v>15.414999999999999</v>
      </c>
      <c r="L8" s="4">
        <v>13.856999999999999</v>
      </c>
      <c r="M8" s="4">
        <v>13.968999999999999</v>
      </c>
      <c r="N8" s="4">
        <v>32.548000000000002</v>
      </c>
      <c r="O8" s="4">
        <v>7.7770000000000001</v>
      </c>
      <c r="P8" s="4">
        <v>7.5709999999999997</v>
      </c>
      <c r="Q8" s="4"/>
      <c r="R8" s="4">
        <v>5.8479999999999999</v>
      </c>
      <c r="S8" s="4">
        <v>5.6580000000000004</v>
      </c>
      <c r="T8" s="4"/>
      <c r="U8" s="4">
        <v>7.867</v>
      </c>
      <c r="V8" s="4">
        <v>7.0970000000000004</v>
      </c>
      <c r="W8" s="4">
        <v>5.24</v>
      </c>
    </row>
    <row r="9" spans="1:23" x14ac:dyDescent="0.2">
      <c r="A9" s="1" t="s">
        <v>15</v>
      </c>
      <c r="B9" s="4">
        <v>50.643000000000001</v>
      </c>
      <c r="C9" s="4">
        <v>67.382999999999996</v>
      </c>
      <c r="D9" s="4">
        <v>75.257999999999996</v>
      </c>
      <c r="E9" s="4">
        <v>52.655999999999999</v>
      </c>
      <c r="F9" s="4">
        <v>20.544</v>
      </c>
      <c r="G9" s="4">
        <v>63.308999999999997</v>
      </c>
      <c r="H9" s="4">
        <v>62.421999999999997</v>
      </c>
      <c r="I9" s="4"/>
      <c r="J9" s="4">
        <v>60.570999999999998</v>
      </c>
      <c r="K9" s="4">
        <v>59.756</v>
      </c>
      <c r="L9" s="4">
        <v>63.454999999999998</v>
      </c>
      <c r="M9" s="4">
        <v>52.61</v>
      </c>
      <c r="N9" s="4">
        <v>58.680999999999997</v>
      </c>
      <c r="O9" s="4">
        <v>59.542999999999999</v>
      </c>
      <c r="P9" s="4">
        <v>59.494999999999997</v>
      </c>
      <c r="Q9" s="4"/>
      <c r="R9" s="4">
        <v>61.378</v>
      </c>
      <c r="S9" s="4">
        <v>60.895000000000003</v>
      </c>
      <c r="T9" s="4"/>
      <c r="U9" s="4">
        <v>65.748999999999995</v>
      </c>
      <c r="V9" s="4">
        <v>59.808</v>
      </c>
      <c r="W9" s="4">
        <v>62.731000000000002</v>
      </c>
    </row>
    <row r="10" spans="1:23" x14ac:dyDescent="0.2">
      <c r="B10" s="4">
        <v>33.011000000000003</v>
      </c>
      <c r="C10" s="4">
        <v>18.494</v>
      </c>
      <c r="D10" s="4">
        <v>14.805999999999999</v>
      </c>
      <c r="E10" s="4">
        <v>13.664</v>
      </c>
      <c r="F10" s="4">
        <v>35.841000000000001</v>
      </c>
      <c r="G10" s="4">
        <v>10.32</v>
      </c>
      <c r="H10" s="4">
        <v>10.154</v>
      </c>
      <c r="I10" s="4"/>
      <c r="J10" s="4">
        <v>21.119</v>
      </c>
      <c r="K10" s="4">
        <v>16.739000000000001</v>
      </c>
      <c r="L10" s="4">
        <v>12.756</v>
      </c>
      <c r="M10" s="4">
        <v>14.317</v>
      </c>
      <c r="N10" s="4">
        <v>32.027999999999999</v>
      </c>
      <c r="O10" s="4">
        <v>8.1560000000000006</v>
      </c>
      <c r="P10" s="4">
        <v>7.9050000000000002</v>
      </c>
      <c r="Q10" s="4"/>
      <c r="R10" s="4">
        <v>6.5389999999999997</v>
      </c>
      <c r="S10" s="4">
        <v>6.37</v>
      </c>
      <c r="T10" s="4"/>
      <c r="U10" s="4">
        <v>8.4190000000000005</v>
      </c>
      <c r="V10" s="4">
        <v>7.2649999999999997</v>
      </c>
      <c r="W10" s="4">
        <v>5.4660000000000002</v>
      </c>
    </row>
    <row r="11" spans="1:23" x14ac:dyDescent="0.2">
      <c r="A11" s="1" t="s">
        <v>16</v>
      </c>
      <c r="B11" s="4">
        <v>70.120999999999995</v>
      </c>
      <c r="C11" s="4">
        <v>59.112000000000002</v>
      </c>
      <c r="D11" s="4">
        <v>68.510000000000005</v>
      </c>
      <c r="E11" s="4">
        <v>47.597999999999999</v>
      </c>
      <c r="F11" s="4">
        <v>15.635</v>
      </c>
      <c r="G11" s="4">
        <v>61.981000000000002</v>
      </c>
      <c r="H11" s="4">
        <v>60.86</v>
      </c>
      <c r="I11" s="4"/>
      <c r="J11" s="4">
        <v>73.287000000000006</v>
      </c>
      <c r="K11" s="4">
        <v>69.132999999999996</v>
      </c>
      <c r="L11" s="4">
        <v>56.445999999999998</v>
      </c>
      <c r="M11" s="4">
        <v>41.74</v>
      </c>
      <c r="N11" s="4">
        <v>37.262999999999998</v>
      </c>
      <c r="O11" s="4">
        <v>59.281999999999996</v>
      </c>
      <c r="P11" s="4">
        <v>57.7</v>
      </c>
      <c r="Q11" s="4"/>
      <c r="R11" s="4">
        <v>60.661000000000001</v>
      </c>
      <c r="S11" s="4">
        <v>59.274999999999999</v>
      </c>
      <c r="T11" s="4"/>
      <c r="U11" s="4">
        <v>61.156999999999996</v>
      </c>
      <c r="V11" s="4">
        <v>65.244</v>
      </c>
      <c r="W11" s="4">
        <v>61.768999999999998</v>
      </c>
    </row>
    <row r="12" spans="1:23" x14ac:dyDescent="0.2">
      <c r="B12" s="4">
        <v>18.8</v>
      </c>
      <c r="C12" s="4">
        <v>20.183</v>
      </c>
      <c r="D12" s="4">
        <v>13.829000000000001</v>
      </c>
      <c r="E12" s="4">
        <v>13.343</v>
      </c>
      <c r="F12" s="4">
        <v>28.948</v>
      </c>
      <c r="G12" s="4">
        <v>8.6140000000000008</v>
      </c>
      <c r="H12" s="4">
        <v>8.4939999999999998</v>
      </c>
      <c r="I12" s="4"/>
      <c r="J12" s="4">
        <v>15.013</v>
      </c>
      <c r="K12" s="4">
        <v>17.786999999999999</v>
      </c>
      <c r="L12" s="4">
        <v>12.894</v>
      </c>
      <c r="M12" s="4">
        <v>13.654</v>
      </c>
      <c r="N12" s="4">
        <v>28.798999999999999</v>
      </c>
      <c r="O12" s="4">
        <v>7.7510000000000003</v>
      </c>
      <c r="P12" s="4">
        <v>7.5350000000000001</v>
      </c>
      <c r="Q12" s="4"/>
      <c r="R12" s="4">
        <v>5.8040000000000003</v>
      </c>
      <c r="S12" s="4">
        <v>5.673</v>
      </c>
      <c r="T12" s="4"/>
      <c r="U12" s="4">
        <v>7.75</v>
      </c>
      <c r="V12" s="4">
        <v>7.0919999999999996</v>
      </c>
      <c r="W12" s="4">
        <v>5.2039999999999997</v>
      </c>
    </row>
    <row r="13" spans="1:23" x14ac:dyDescent="0.2">
      <c r="A13" s="1" t="s">
        <v>17</v>
      </c>
      <c r="B13" s="4">
        <v>80.691000000000003</v>
      </c>
      <c r="C13" s="4">
        <v>57.429000000000002</v>
      </c>
      <c r="D13" s="4">
        <v>65.988</v>
      </c>
      <c r="E13" s="4">
        <v>61.829000000000001</v>
      </c>
      <c r="F13" s="4">
        <v>72.239999999999995</v>
      </c>
      <c r="G13" s="4">
        <v>64.918000000000006</v>
      </c>
      <c r="H13" s="4">
        <v>65.125</v>
      </c>
      <c r="I13" s="4"/>
      <c r="J13" s="4">
        <v>88.546999999999997</v>
      </c>
      <c r="K13" s="4">
        <v>74.828000000000003</v>
      </c>
      <c r="L13" s="4">
        <v>79.94</v>
      </c>
      <c r="M13" s="4">
        <v>64.942999999999998</v>
      </c>
      <c r="N13" s="4">
        <v>62.53</v>
      </c>
      <c r="O13" s="4">
        <v>77.117999999999995</v>
      </c>
      <c r="P13" s="4">
        <v>75.998000000000005</v>
      </c>
      <c r="Q13" s="4"/>
      <c r="R13" s="4">
        <v>70.897999999999996</v>
      </c>
      <c r="S13" s="4">
        <v>70.593000000000004</v>
      </c>
      <c r="T13" s="4"/>
      <c r="U13" s="4">
        <v>66.745999999999995</v>
      </c>
      <c r="V13" s="4">
        <v>77.116</v>
      </c>
      <c r="W13" s="4">
        <v>71.25</v>
      </c>
    </row>
    <row r="14" spans="1:23" x14ac:dyDescent="0.2">
      <c r="B14" s="4">
        <v>19.547000000000001</v>
      </c>
      <c r="C14" s="4">
        <v>20.901</v>
      </c>
      <c r="D14" s="4">
        <v>13.587999999999999</v>
      </c>
      <c r="E14" s="4">
        <v>13.372</v>
      </c>
      <c r="F14" s="4">
        <v>33.188000000000002</v>
      </c>
      <c r="G14" s="4">
        <v>8.9749999999999996</v>
      </c>
      <c r="H14" s="4">
        <v>8.7739999999999991</v>
      </c>
      <c r="I14" s="4"/>
      <c r="J14" s="4">
        <v>11.318</v>
      </c>
      <c r="K14" s="4">
        <v>17.324000000000002</v>
      </c>
      <c r="L14" s="4">
        <v>11.250999999999999</v>
      </c>
      <c r="M14" s="4">
        <v>13.648999999999999</v>
      </c>
      <c r="N14" s="4">
        <v>25.834</v>
      </c>
      <c r="O14" s="4">
        <v>7.2569999999999997</v>
      </c>
      <c r="P14" s="4">
        <v>7.0119999999999996</v>
      </c>
      <c r="Q14" s="4"/>
      <c r="R14" s="4">
        <v>5.8529999999999998</v>
      </c>
      <c r="S14" s="4">
        <v>5.6559999999999997</v>
      </c>
      <c r="T14" s="4"/>
      <c r="U14" s="4">
        <v>7.7750000000000004</v>
      </c>
      <c r="V14" s="4">
        <v>6.1</v>
      </c>
      <c r="W14" s="4">
        <v>4.87</v>
      </c>
    </row>
    <row r="15" spans="1:23" x14ac:dyDescent="0.2">
      <c r="A15" s="1" t="s">
        <v>18</v>
      </c>
      <c r="B15" s="4">
        <v>78.16</v>
      </c>
      <c r="C15" s="4">
        <v>64.210999999999999</v>
      </c>
      <c r="D15" s="4">
        <v>70.376000000000005</v>
      </c>
      <c r="E15" s="4">
        <v>68.516999999999996</v>
      </c>
      <c r="F15" s="4">
        <v>91.239000000000004</v>
      </c>
      <c r="G15" s="4">
        <v>70.012</v>
      </c>
      <c r="H15" s="4">
        <v>70.77</v>
      </c>
      <c r="I15" s="4"/>
      <c r="J15" s="4">
        <v>75.307000000000002</v>
      </c>
      <c r="K15" s="4">
        <v>75.744</v>
      </c>
      <c r="L15" s="4">
        <v>77.02</v>
      </c>
      <c r="M15" s="4">
        <v>43.392000000000003</v>
      </c>
      <c r="N15" s="4">
        <v>52.63</v>
      </c>
      <c r="O15" s="4">
        <v>69.41</v>
      </c>
      <c r="P15" s="4">
        <v>68.231999999999999</v>
      </c>
      <c r="Q15" s="4"/>
      <c r="R15" s="4">
        <v>69.710999999999999</v>
      </c>
      <c r="S15" s="4">
        <v>69.475999999999999</v>
      </c>
      <c r="T15" s="4"/>
      <c r="U15" s="4">
        <v>70.251999999999995</v>
      </c>
      <c r="V15" s="4">
        <v>71.233000000000004</v>
      </c>
      <c r="W15" s="4">
        <v>70.691000000000003</v>
      </c>
    </row>
    <row r="16" spans="1:23" x14ac:dyDescent="0.2">
      <c r="B16" s="4">
        <v>19.765999999999998</v>
      </c>
      <c r="C16" s="4">
        <v>22.917999999999999</v>
      </c>
      <c r="D16" s="4">
        <v>13.367000000000001</v>
      </c>
      <c r="E16" s="4">
        <v>12.759</v>
      </c>
      <c r="F16" s="4">
        <v>16.795000000000002</v>
      </c>
      <c r="G16" s="4">
        <v>8.8629999999999995</v>
      </c>
      <c r="H16" s="4">
        <v>8.5839999999999996</v>
      </c>
      <c r="I16" s="4"/>
      <c r="J16" s="4">
        <v>15.984</v>
      </c>
      <c r="K16" s="4">
        <v>18.545999999999999</v>
      </c>
      <c r="L16" s="4">
        <v>12.3</v>
      </c>
      <c r="M16" s="4">
        <v>14.491</v>
      </c>
      <c r="N16" s="4">
        <v>31.138000000000002</v>
      </c>
      <c r="O16" s="4">
        <v>7.8419999999999996</v>
      </c>
      <c r="P16" s="4">
        <v>7.6369999999999996</v>
      </c>
      <c r="Q16" s="4"/>
      <c r="R16" s="4">
        <v>5.9119999999999999</v>
      </c>
      <c r="S16" s="4">
        <v>5.7320000000000002</v>
      </c>
      <c r="T16" s="4"/>
      <c r="U16" s="4">
        <v>7.609</v>
      </c>
      <c r="V16" s="4">
        <v>7.1829999999999998</v>
      </c>
      <c r="W16" s="4">
        <v>5.1909999999999998</v>
      </c>
    </row>
    <row r="17" spans="1:23" x14ac:dyDescent="0.2">
      <c r="A17" s="1" t="s">
        <v>19</v>
      </c>
      <c r="B17" s="4">
        <v>58.09</v>
      </c>
      <c r="C17" s="4">
        <v>51.268000000000001</v>
      </c>
      <c r="D17" s="4">
        <v>57.780999999999999</v>
      </c>
      <c r="E17" s="4">
        <v>49.039000000000001</v>
      </c>
      <c r="F17" s="4">
        <v>79.998000000000005</v>
      </c>
      <c r="G17" s="4">
        <v>54.69</v>
      </c>
      <c r="H17" s="4">
        <v>55.643999999999998</v>
      </c>
      <c r="I17" s="4"/>
      <c r="J17" s="4">
        <v>63.607999999999997</v>
      </c>
      <c r="K17" s="4">
        <v>64.790000000000006</v>
      </c>
      <c r="L17" s="4">
        <v>51.938000000000002</v>
      </c>
      <c r="M17" s="4">
        <v>34.701000000000001</v>
      </c>
      <c r="N17" s="4">
        <v>43.347000000000001</v>
      </c>
      <c r="O17" s="4">
        <v>52.082999999999998</v>
      </c>
      <c r="P17" s="4">
        <v>51.703000000000003</v>
      </c>
      <c r="Q17" s="4"/>
      <c r="R17" s="4">
        <v>53.404000000000003</v>
      </c>
      <c r="S17" s="4">
        <v>53.694000000000003</v>
      </c>
      <c r="T17" s="4"/>
      <c r="U17" s="4">
        <v>59.177</v>
      </c>
      <c r="V17" s="4">
        <v>58.420999999999999</v>
      </c>
      <c r="W17" s="4">
        <v>58.218000000000004</v>
      </c>
    </row>
    <row r="18" spans="1:23" x14ac:dyDescent="0.2">
      <c r="B18" s="4">
        <v>32.450000000000003</v>
      </c>
      <c r="C18" s="4">
        <v>31.11</v>
      </c>
      <c r="D18" s="4">
        <v>14.996</v>
      </c>
      <c r="E18" s="4">
        <v>15.696</v>
      </c>
      <c r="F18" s="4">
        <v>35.067999999999998</v>
      </c>
      <c r="G18" s="4">
        <v>10.532</v>
      </c>
      <c r="H18" s="4">
        <v>10.247</v>
      </c>
      <c r="I18" s="4"/>
      <c r="J18" s="4">
        <v>21.439</v>
      </c>
      <c r="K18" s="4">
        <v>26.995999999999999</v>
      </c>
      <c r="L18" s="4">
        <v>13.31</v>
      </c>
      <c r="M18" s="4">
        <v>14.77</v>
      </c>
      <c r="N18" s="4">
        <v>48.820999999999998</v>
      </c>
      <c r="O18" s="4">
        <v>9.0609999999999999</v>
      </c>
      <c r="P18" s="4">
        <v>8.9469999999999992</v>
      </c>
      <c r="Q18" s="4"/>
      <c r="R18" s="4">
        <v>6.9660000000000002</v>
      </c>
      <c r="S18" s="4">
        <v>6.819</v>
      </c>
      <c r="T18" s="4"/>
      <c r="U18" s="4">
        <v>9.5299999999999994</v>
      </c>
      <c r="V18" s="4">
        <v>8.4779999999999998</v>
      </c>
      <c r="W18" s="4">
        <v>6.29</v>
      </c>
    </row>
    <row r="19" spans="1:23" x14ac:dyDescent="0.2">
      <c r="A19" s="1" t="s">
        <v>20</v>
      </c>
      <c r="B19" s="4">
        <v>91.504000000000005</v>
      </c>
      <c r="C19" s="4">
        <v>83.6</v>
      </c>
      <c r="D19" s="4">
        <v>63.698</v>
      </c>
      <c r="E19" s="4">
        <v>66.320999999999998</v>
      </c>
      <c r="F19" s="4">
        <v>71.491</v>
      </c>
      <c r="G19" s="4">
        <v>75.075000000000003</v>
      </c>
      <c r="H19" s="4">
        <v>75.022000000000006</v>
      </c>
      <c r="I19" s="4"/>
      <c r="J19" s="4">
        <v>81.078000000000003</v>
      </c>
      <c r="K19" s="4">
        <v>90.957999999999998</v>
      </c>
      <c r="L19" s="4">
        <v>68.411000000000001</v>
      </c>
      <c r="M19" s="4">
        <v>56.427999999999997</v>
      </c>
      <c r="N19" s="4">
        <v>100</v>
      </c>
      <c r="O19" s="4">
        <v>72.117999999999995</v>
      </c>
      <c r="P19" s="4">
        <v>72.3</v>
      </c>
      <c r="Q19" s="4"/>
      <c r="R19" s="4">
        <v>73.682000000000002</v>
      </c>
      <c r="S19" s="4">
        <v>73.745999999999995</v>
      </c>
      <c r="T19" s="4"/>
      <c r="U19" s="4">
        <v>78.132000000000005</v>
      </c>
      <c r="V19" s="4">
        <v>75.760999999999996</v>
      </c>
      <c r="W19" s="4">
        <v>76.391999999999996</v>
      </c>
    </row>
    <row r="20" spans="1:23" x14ac:dyDescent="0.2">
      <c r="B20" s="4">
        <v>11.765000000000001</v>
      </c>
      <c r="C20" s="4">
        <v>14.859</v>
      </c>
      <c r="D20" s="4">
        <v>13.88</v>
      </c>
      <c r="E20" s="4">
        <v>11.571</v>
      </c>
      <c r="F20" s="4">
        <v>46.146999999999998</v>
      </c>
      <c r="G20" s="4">
        <v>7.3360000000000003</v>
      </c>
      <c r="H20" s="4">
        <v>7.2610000000000001</v>
      </c>
      <c r="I20" s="4"/>
      <c r="J20" s="4">
        <v>13.026</v>
      </c>
      <c r="K20" s="4">
        <v>12.029</v>
      </c>
      <c r="L20" s="4">
        <v>12.036</v>
      </c>
      <c r="M20" s="4">
        <v>13.122999999999999</v>
      </c>
      <c r="N20" s="4">
        <v>0</v>
      </c>
      <c r="O20" s="4">
        <v>6.8529999999999998</v>
      </c>
      <c r="P20" s="4">
        <v>6.8150000000000004</v>
      </c>
      <c r="Q20" s="4"/>
      <c r="R20" s="4">
        <v>5.0650000000000004</v>
      </c>
      <c r="S20" s="4">
        <v>5.0250000000000004</v>
      </c>
      <c r="T20" s="4"/>
      <c r="U20" s="4">
        <v>6.7240000000000002</v>
      </c>
      <c r="V20" s="4">
        <v>6.6989999999999998</v>
      </c>
      <c r="W20" s="4">
        <v>4.7169999999999996</v>
      </c>
    </row>
    <row r="21" spans="1:23" x14ac:dyDescent="0.2">
      <c r="A21" s="1" t="s">
        <v>21</v>
      </c>
      <c r="B21" s="4">
        <v>86.596999999999994</v>
      </c>
      <c r="C21" s="4">
        <v>64.838999999999999</v>
      </c>
      <c r="D21" s="4">
        <v>66.914000000000001</v>
      </c>
      <c r="E21" s="4">
        <v>66.423000000000002</v>
      </c>
      <c r="F21" s="4">
        <v>86.265000000000001</v>
      </c>
      <c r="G21" s="4">
        <v>69.866</v>
      </c>
      <c r="H21" s="4">
        <v>70.587000000000003</v>
      </c>
      <c r="I21" s="4"/>
      <c r="J21" s="4">
        <v>65.33</v>
      </c>
      <c r="K21" s="4">
        <v>77.423000000000002</v>
      </c>
      <c r="L21" s="4">
        <v>68.097999999999999</v>
      </c>
      <c r="M21" s="4">
        <v>73.92</v>
      </c>
      <c r="N21" s="4">
        <v>100</v>
      </c>
      <c r="O21" s="4">
        <v>71.73</v>
      </c>
      <c r="P21" s="4">
        <v>72.733999999999995</v>
      </c>
      <c r="Q21" s="4"/>
      <c r="R21" s="4">
        <v>70.778999999999996</v>
      </c>
      <c r="S21" s="4">
        <v>71.635000000000005</v>
      </c>
      <c r="T21" s="4"/>
      <c r="U21" s="4">
        <v>74.707999999999998</v>
      </c>
      <c r="V21" s="4">
        <v>69.894000000000005</v>
      </c>
      <c r="W21" s="4">
        <v>73.876999999999995</v>
      </c>
    </row>
    <row r="22" spans="1:23" x14ac:dyDescent="0.2">
      <c r="B22" s="4">
        <v>14.33</v>
      </c>
      <c r="C22" s="4">
        <v>27.550999999999998</v>
      </c>
      <c r="D22" s="4">
        <v>15.641</v>
      </c>
      <c r="E22" s="4">
        <v>14.59</v>
      </c>
      <c r="F22" s="4">
        <v>25.109000000000002</v>
      </c>
      <c r="G22" s="4">
        <v>9.5210000000000008</v>
      </c>
      <c r="H22" s="4">
        <v>9.1880000000000006</v>
      </c>
      <c r="I22" s="4"/>
      <c r="J22" s="4">
        <v>19.533999999999999</v>
      </c>
      <c r="K22" s="4">
        <v>19.423999999999999</v>
      </c>
      <c r="L22" s="4">
        <v>14.497</v>
      </c>
      <c r="M22" s="4">
        <v>13.471</v>
      </c>
      <c r="N22" s="4">
        <v>0</v>
      </c>
      <c r="O22" s="4">
        <v>8.4290000000000003</v>
      </c>
      <c r="P22" s="4">
        <v>8.19</v>
      </c>
      <c r="Q22" s="4"/>
      <c r="R22" s="4">
        <v>6.3769999999999998</v>
      </c>
      <c r="S22" s="4">
        <v>6.1760000000000002</v>
      </c>
      <c r="T22" s="4"/>
      <c r="U22" s="4">
        <v>8.3870000000000005</v>
      </c>
      <c r="V22" s="4">
        <v>7.5570000000000004</v>
      </c>
      <c r="W22" s="4">
        <v>5.5839999999999996</v>
      </c>
    </row>
    <row r="23" spans="1:23" x14ac:dyDescent="0.2">
      <c r="A23" s="1" t="s">
        <v>22</v>
      </c>
      <c r="B23" s="4">
        <v>82.688000000000002</v>
      </c>
      <c r="C23" s="4">
        <v>62.073999999999998</v>
      </c>
      <c r="D23" s="4">
        <v>81.119</v>
      </c>
      <c r="E23" s="4">
        <v>50.468000000000004</v>
      </c>
      <c r="F23" s="4">
        <v>41.777999999999999</v>
      </c>
      <c r="G23" s="4">
        <v>71.180999999999997</v>
      </c>
      <c r="H23" s="4">
        <v>70.209000000000003</v>
      </c>
      <c r="I23" s="4"/>
      <c r="J23" s="4">
        <v>81.186000000000007</v>
      </c>
      <c r="K23" s="4">
        <v>80.510999999999996</v>
      </c>
      <c r="L23" s="4">
        <v>74.215999999999994</v>
      </c>
      <c r="M23" s="4">
        <v>60.878999999999998</v>
      </c>
      <c r="N23" s="4">
        <v>63.497999999999998</v>
      </c>
      <c r="O23" s="4">
        <v>74.328000000000003</v>
      </c>
      <c r="P23" s="4">
        <v>73.733999999999995</v>
      </c>
      <c r="Q23" s="4"/>
      <c r="R23" s="4">
        <v>72.7</v>
      </c>
      <c r="S23" s="4">
        <v>71.930999999999997</v>
      </c>
      <c r="T23" s="4"/>
      <c r="U23" s="4">
        <v>69.905000000000001</v>
      </c>
      <c r="V23" s="4">
        <v>76.902000000000001</v>
      </c>
      <c r="W23" s="4">
        <v>74.103999999999999</v>
      </c>
    </row>
    <row r="24" spans="1:23" x14ac:dyDescent="0.2">
      <c r="B24" s="4">
        <v>16.696000000000002</v>
      </c>
      <c r="C24" s="4">
        <v>25.974</v>
      </c>
      <c r="D24" s="4">
        <v>11.981999999999999</v>
      </c>
      <c r="E24" s="4">
        <v>14.673</v>
      </c>
      <c r="F24" s="4">
        <v>36.768000000000001</v>
      </c>
      <c r="G24" s="4">
        <v>8.8149999999999995</v>
      </c>
      <c r="H24" s="4">
        <v>8.6349999999999998</v>
      </c>
      <c r="I24" s="4"/>
      <c r="J24" s="4">
        <v>12.750999999999999</v>
      </c>
      <c r="K24" s="4">
        <v>15.420999999999999</v>
      </c>
      <c r="L24" s="4">
        <v>12.488</v>
      </c>
      <c r="M24" s="4">
        <v>13.728</v>
      </c>
      <c r="N24" s="4">
        <v>33.421999999999997</v>
      </c>
      <c r="O24" s="4">
        <v>7.327</v>
      </c>
      <c r="P24" s="4">
        <v>7.1779999999999999</v>
      </c>
      <c r="Q24" s="4"/>
      <c r="R24" s="4">
        <v>5.7729999999999997</v>
      </c>
      <c r="S24" s="4">
        <v>5.6440000000000001</v>
      </c>
      <c r="T24" s="4"/>
      <c r="U24" s="4">
        <v>7.7050000000000001</v>
      </c>
      <c r="V24" s="4">
        <v>6.6680000000000001</v>
      </c>
      <c r="W24" s="4">
        <v>5.032</v>
      </c>
    </row>
    <row r="25" spans="1:23" x14ac:dyDescent="0.2">
      <c r="A25" s="1" t="s">
        <v>23</v>
      </c>
      <c r="B25" s="4">
        <v>70.3</v>
      </c>
      <c r="C25" s="4">
        <v>78.201999999999998</v>
      </c>
      <c r="D25" s="4">
        <v>71.792000000000002</v>
      </c>
      <c r="E25" s="4">
        <v>46.74</v>
      </c>
      <c r="F25" s="4">
        <v>42.399000000000001</v>
      </c>
      <c r="G25" s="4">
        <v>69.896000000000001</v>
      </c>
      <c r="H25" s="4">
        <v>69.064999999999998</v>
      </c>
      <c r="J25" s="4">
        <v>76.551000000000002</v>
      </c>
      <c r="K25" s="4">
        <v>80.259</v>
      </c>
      <c r="L25" s="4">
        <v>72.379000000000005</v>
      </c>
      <c r="M25" s="4">
        <v>48.868000000000002</v>
      </c>
      <c r="N25" s="4">
        <v>50.625999999999998</v>
      </c>
      <c r="O25" s="4">
        <v>71.792000000000002</v>
      </c>
      <c r="P25" s="4">
        <v>70.805000000000007</v>
      </c>
      <c r="R25" s="4">
        <v>70.858999999999995</v>
      </c>
      <c r="S25" s="4">
        <v>69.954999999999998</v>
      </c>
      <c r="U25" s="4">
        <v>70.120999999999995</v>
      </c>
      <c r="V25" s="4">
        <v>72.557000000000002</v>
      </c>
      <c r="W25" s="4">
        <v>71.320999999999998</v>
      </c>
    </row>
    <row r="26" spans="1:23" x14ac:dyDescent="0.2">
      <c r="B26" s="4">
        <v>7.6710000000000003</v>
      </c>
      <c r="C26" s="4">
        <v>6.2329999999999997</v>
      </c>
      <c r="D26" s="4">
        <v>5.516</v>
      </c>
      <c r="E26" s="4">
        <v>4.92</v>
      </c>
      <c r="F26" s="4">
        <v>11.901999999999999</v>
      </c>
      <c r="G26" s="4">
        <v>3.2240000000000002</v>
      </c>
      <c r="H26" s="4">
        <v>3.1520000000000001</v>
      </c>
      <c r="J26" s="4">
        <v>6.6109999999999998</v>
      </c>
      <c r="K26" s="4">
        <v>5.3049999999999997</v>
      </c>
      <c r="L26" s="4">
        <v>4.806</v>
      </c>
      <c r="M26" s="4">
        <v>5.2140000000000004</v>
      </c>
      <c r="N26" s="4">
        <v>13.053000000000001</v>
      </c>
      <c r="O26" s="4">
        <v>2.7839999999999998</v>
      </c>
      <c r="P26" s="4">
        <v>2.73</v>
      </c>
      <c r="R26" s="4">
        <v>2.1139999999999999</v>
      </c>
      <c r="S26" s="4">
        <v>2.0670000000000002</v>
      </c>
      <c r="U26" s="4">
        <v>2.61</v>
      </c>
      <c r="V26" s="4">
        <v>2.3679999999999999</v>
      </c>
      <c r="W26" s="4">
        <v>1.754</v>
      </c>
    </row>
    <row r="27" spans="1:23" x14ac:dyDescent="0.2">
      <c r="A27" s="1" t="s">
        <v>24</v>
      </c>
      <c r="B27" s="4">
        <v>78.311999999999998</v>
      </c>
      <c r="C27" s="4">
        <v>80.363</v>
      </c>
      <c r="D27" s="4">
        <v>80.772999999999996</v>
      </c>
      <c r="E27" s="4">
        <v>58.594999999999999</v>
      </c>
      <c r="F27" s="4">
        <v>48.999000000000002</v>
      </c>
      <c r="G27" s="4">
        <v>76.926000000000002</v>
      </c>
      <c r="H27" s="4">
        <v>76.257999999999996</v>
      </c>
      <c r="J27" s="4">
        <v>72.923000000000002</v>
      </c>
      <c r="K27" s="4">
        <v>78.116</v>
      </c>
      <c r="L27" s="4">
        <v>62.49</v>
      </c>
      <c r="M27" s="4">
        <v>50.253999999999998</v>
      </c>
      <c r="N27" s="4">
        <v>21.495000000000001</v>
      </c>
      <c r="O27" s="4">
        <v>67.872</v>
      </c>
      <c r="P27" s="4">
        <v>67.028999999999996</v>
      </c>
      <c r="R27" s="4">
        <v>72.33</v>
      </c>
      <c r="S27" s="4">
        <v>71.587000000000003</v>
      </c>
      <c r="U27" s="4">
        <v>70.305000000000007</v>
      </c>
      <c r="V27" s="4">
        <v>65.516000000000005</v>
      </c>
      <c r="W27" s="4">
        <v>71.388000000000005</v>
      </c>
    </row>
    <row r="28" spans="1:23" x14ac:dyDescent="0.2">
      <c r="B28" s="4">
        <v>22.193999999999999</v>
      </c>
      <c r="C28" s="4">
        <v>17.073</v>
      </c>
      <c r="D28" s="4">
        <v>13.355</v>
      </c>
      <c r="E28" s="4">
        <v>13.18</v>
      </c>
      <c r="F28" s="4">
        <v>38.551000000000002</v>
      </c>
      <c r="G28" s="4">
        <v>8.6129999999999995</v>
      </c>
      <c r="H28" s="4">
        <v>8.4870000000000001</v>
      </c>
      <c r="J28" s="4">
        <v>15.734</v>
      </c>
      <c r="K28" s="4">
        <v>15.545</v>
      </c>
      <c r="L28" s="4">
        <v>14.86</v>
      </c>
      <c r="M28" s="4">
        <v>14.157</v>
      </c>
      <c r="N28" s="4">
        <v>38.384</v>
      </c>
      <c r="O28" s="4">
        <v>8.2620000000000005</v>
      </c>
      <c r="P28" s="4">
        <v>8.1920000000000002</v>
      </c>
      <c r="R28" s="4">
        <v>5.9850000000000003</v>
      </c>
      <c r="S28" s="4">
        <v>5.9180000000000001</v>
      </c>
      <c r="U28" s="4">
        <v>7.1749999999999998</v>
      </c>
      <c r="V28" s="4">
        <v>7.3010000000000002</v>
      </c>
      <c r="W28" s="4">
        <v>5.1189999999999998</v>
      </c>
    </row>
    <row r="29" spans="1:23" x14ac:dyDescent="0.2">
      <c r="A29" s="1" t="s">
        <v>25</v>
      </c>
      <c r="B29" s="4">
        <v>55.363</v>
      </c>
      <c r="C29" s="4">
        <v>75.412000000000006</v>
      </c>
      <c r="D29" s="4">
        <v>75.3</v>
      </c>
      <c r="E29" s="4">
        <v>54.567</v>
      </c>
      <c r="F29" s="4">
        <v>66.56</v>
      </c>
      <c r="G29" s="4">
        <v>67.352000000000004</v>
      </c>
      <c r="H29" s="4">
        <v>67.343000000000004</v>
      </c>
      <c r="J29" s="4">
        <v>64.400000000000006</v>
      </c>
      <c r="K29" s="4">
        <v>68.099000000000004</v>
      </c>
      <c r="L29" s="4">
        <v>72.411000000000001</v>
      </c>
      <c r="M29" s="4">
        <v>44.265000000000001</v>
      </c>
      <c r="N29" s="4">
        <v>86.570999999999998</v>
      </c>
      <c r="O29" s="4">
        <v>64.248999999999995</v>
      </c>
      <c r="P29" s="4">
        <v>65.355000000000004</v>
      </c>
      <c r="R29" s="4">
        <v>65.838999999999999</v>
      </c>
      <c r="S29" s="4">
        <v>66.353999999999999</v>
      </c>
      <c r="U29" s="4">
        <v>69.137</v>
      </c>
      <c r="V29" s="4">
        <v>65.668000000000006</v>
      </c>
      <c r="W29" s="4">
        <v>68.040000000000006</v>
      </c>
    </row>
    <row r="30" spans="1:23" x14ac:dyDescent="0.2">
      <c r="B30" s="4">
        <v>25.617999999999999</v>
      </c>
      <c r="C30" s="4">
        <v>17.155999999999999</v>
      </c>
      <c r="D30" s="4">
        <v>14.45</v>
      </c>
      <c r="E30" s="4">
        <v>12.58</v>
      </c>
      <c r="F30" s="4">
        <v>53.581000000000003</v>
      </c>
      <c r="G30" s="4">
        <v>9.157</v>
      </c>
      <c r="H30" s="4">
        <v>9.0749999999999993</v>
      </c>
      <c r="J30" s="4">
        <v>17.579999999999998</v>
      </c>
      <c r="K30" s="4">
        <v>19.937000000000001</v>
      </c>
      <c r="L30" s="4">
        <v>14.262</v>
      </c>
      <c r="M30" s="4">
        <v>14.079000000000001</v>
      </c>
      <c r="N30" s="4">
        <v>24.388000000000002</v>
      </c>
      <c r="O30" s="4">
        <v>8.5730000000000004</v>
      </c>
      <c r="P30" s="4">
        <v>8.2629999999999999</v>
      </c>
      <c r="R30" s="4">
        <v>6.29</v>
      </c>
      <c r="S30" s="4">
        <v>6.1449999999999996</v>
      </c>
      <c r="U30" s="4">
        <v>7.7910000000000004</v>
      </c>
      <c r="V30" s="4">
        <v>7.5069999999999997</v>
      </c>
      <c r="W30" s="4">
        <v>5.3710000000000004</v>
      </c>
    </row>
    <row r="31" spans="1:23" x14ac:dyDescent="0.2">
      <c r="A31" s="1" t="s">
        <v>26</v>
      </c>
      <c r="B31" s="4">
        <v>82.95</v>
      </c>
      <c r="C31" s="4">
        <v>71.33</v>
      </c>
      <c r="D31" s="4">
        <v>57.737000000000002</v>
      </c>
      <c r="E31" s="4">
        <v>41.012999999999998</v>
      </c>
      <c r="F31" s="4">
        <v>19.738</v>
      </c>
      <c r="G31" s="4">
        <v>66.834000000000003</v>
      </c>
      <c r="H31" s="4">
        <v>65.561999999999998</v>
      </c>
      <c r="J31" s="4">
        <v>62.04</v>
      </c>
      <c r="K31" s="4">
        <v>81.965999999999994</v>
      </c>
      <c r="L31" s="4">
        <v>68.956999999999994</v>
      </c>
      <c r="M31" s="4">
        <v>48.296999999999997</v>
      </c>
      <c r="N31" s="4">
        <v>51.561</v>
      </c>
      <c r="O31" s="4">
        <v>68.334000000000003</v>
      </c>
      <c r="P31" s="4">
        <v>66.947999999999993</v>
      </c>
      <c r="R31" s="4">
        <v>67.584000000000003</v>
      </c>
      <c r="S31" s="4">
        <v>66.275000000000006</v>
      </c>
      <c r="U31" s="4">
        <v>64.647999999999996</v>
      </c>
      <c r="V31" s="4">
        <v>71.043999999999997</v>
      </c>
      <c r="W31" s="4">
        <v>67.855999999999995</v>
      </c>
    </row>
    <row r="32" spans="1:23" x14ac:dyDescent="0.2">
      <c r="B32" s="4">
        <v>15.462999999999999</v>
      </c>
      <c r="C32" s="4">
        <v>16.158000000000001</v>
      </c>
      <c r="D32" s="4">
        <v>16.594999999999999</v>
      </c>
      <c r="E32" s="4">
        <v>14.194000000000001</v>
      </c>
      <c r="F32" s="4">
        <v>24.728000000000002</v>
      </c>
      <c r="G32" s="4">
        <v>8.8460000000000001</v>
      </c>
      <c r="H32" s="4">
        <v>8.6760000000000002</v>
      </c>
      <c r="J32" s="4">
        <v>17.486000000000001</v>
      </c>
      <c r="K32" s="4">
        <v>13.407999999999999</v>
      </c>
      <c r="L32" s="4">
        <v>13.356</v>
      </c>
      <c r="M32" s="4">
        <v>16.292999999999999</v>
      </c>
      <c r="N32" s="4">
        <v>27.523</v>
      </c>
      <c r="O32" s="4">
        <v>7.7320000000000002</v>
      </c>
      <c r="P32" s="4">
        <v>7.4980000000000002</v>
      </c>
      <c r="R32" s="4">
        <v>5.859</v>
      </c>
      <c r="S32" s="4">
        <v>5.6950000000000003</v>
      </c>
      <c r="U32" s="4">
        <v>7.5739999999999998</v>
      </c>
      <c r="V32" s="4">
        <v>7.0629999999999997</v>
      </c>
      <c r="W32" s="4">
        <v>5.1379999999999999</v>
      </c>
    </row>
    <row r="33" spans="1:23" x14ac:dyDescent="0.2">
      <c r="A33" s="1" t="s">
        <v>27</v>
      </c>
      <c r="B33" s="4">
        <v>60.789000000000001</v>
      </c>
      <c r="C33" s="4">
        <v>68.438999999999993</v>
      </c>
      <c r="D33" s="4">
        <v>75.093000000000004</v>
      </c>
      <c r="E33" s="4">
        <v>39.82</v>
      </c>
      <c r="F33" s="4">
        <v>58.697000000000003</v>
      </c>
      <c r="G33" s="4">
        <v>64.900000000000006</v>
      </c>
      <c r="H33" s="4">
        <v>64.736000000000004</v>
      </c>
      <c r="J33" s="4">
        <v>81.393000000000001</v>
      </c>
      <c r="K33" s="4">
        <v>76.56</v>
      </c>
      <c r="L33" s="4">
        <v>70.061000000000007</v>
      </c>
      <c r="M33" s="4">
        <v>46.838000000000001</v>
      </c>
      <c r="N33" s="4">
        <v>51.113999999999997</v>
      </c>
      <c r="O33" s="4">
        <v>71.747</v>
      </c>
      <c r="P33" s="4">
        <v>70.822999999999993</v>
      </c>
      <c r="R33" s="4">
        <v>68.427000000000007</v>
      </c>
      <c r="S33" s="4">
        <v>67.900000000000006</v>
      </c>
      <c r="U33" s="4">
        <v>64.491</v>
      </c>
      <c r="V33" s="4">
        <v>68.567999999999998</v>
      </c>
      <c r="W33" s="4">
        <v>66.998000000000005</v>
      </c>
    </row>
    <row r="34" spans="1:23" x14ac:dyDescent="0.2">
      <c r="B34" s="4">
        <v>18.940999999999999</v>
      </c>
      <c r="C34" s="4">
        <v>17.088000000000001</v>
      </c>
      <c r="D34" s="4">
        <v>14.269</v>
      </c>
      <c r="E34" s="4">
        <v>13.678000000000001</v>
      </c>
      <c r="F34" s="4">
        <v>30.802</v>
      </c>
      <c r="G34" s="4">
        <v>9.1240000000000006</v>
      </c>
      <c r="H34" s="4">
        <v>8.9220000000000006</v>
      </c>
      <c r="J34" s="4">
        <v>18.716999999999999</v>
      </c>
      <c r="K34" s="4">
        <v>14.362</v>
      </c>
      <c r="L34" s="4">
        <v>13.25</v>
      </c>
      <c r="M34" s="4">
        <v>13.833</v>
      </c>
      <c r="N34" s="4">
        <v>34.270000000000003</v>
      </c>
      <c r="O34" s="4">
        <v>7.8550000000000004</v>
      </c>
      <c r="P34" s="4">
        <v>7.681</v>
      </c>
      <c r="R34" s="4">
        <v>5.9809999999999999</v>
      </c>
      <c r="S34" s="4">
        <v>5.8360000000000003</v>
      </c>
      <c r="U34" s="4">
        <v>7.5670000000000002</v>
      </c>
      <c r="V34" s="4">
        <v>6.7880000000000003</v>
      </c>
      <c r="W34" s="4">
        <v>5.0430000000000001</v>
      </c>
    </row>
    <row r="35" spans="1:23" x14ac:dyDescent="0.2">
      <c r="A35" s="1" t="s">
        <v>28</v>
      </c>
      <c r="B35" s="4">
        <v>76.510999999999996</v>
      </c>
      <c r="C35" s="4">
        <v>94.180999999999997</v>
      </c>
      <c r="D35" s="4">
        <v>69.89</v>
      </c>
      <c r="E35" s="4">
        <v>42.646000000000001</v>
      </c>
      <c r="F35" s="4">
        <v>0</v>
      </c>
      <c r="G35" s="4">
        <v>72.701999999999998</v>
      </c>
      <c r="H35" s="4">
        <v>72.259</v>
      </c>
      <c r="J35" s="4">
        <v>79.652000000000001</v>
      </c>
      <c r="K35" s="4">
        <v>87.251000000000005</v>
      </c>
      <c r="L35" s="4">
        <v>77.900000000000006</v>
      </c>
      <c r="M35" s="4">
        <v>52.752000000000002</v>
      </c>
      <c r="N35" s="4">
        <v>50.146000000000001</v>
      </c>
      <c r="O35" s="4">
        <v>76.81</v>
      </c>
      <c r="P35" s="4">
        <v>75.959999999999994</v>
      </c>
      <c r="R35" s="4">
        <v>74.78</v>
      </c>
      <c r="S35" s="4">
        <v>74.156000000000006</v>
      </c>
      <c r="U35" s="4">
        <v>74.986999999999995</v>
      </c>
      <c r="V35" s="4">
        <v>77.468000000000004</v>
      </c>
      <c r="W35" s="4">
        <v>76.658000000000001</v>
      </c>
    </row>
    <row r="36" spans="1:23" x14ac:dyDescent="0.2">
      <c r="B36" s="4">
        <v>24.157</v>
      </c>
      <c r="C36" s="4">
        <v>7.8840000000000003</v>
      </c>
      <c r="D36" s="4">
        <v>13.788</v>
      </c>
      <c r="E36" s="4">
        <v>11.523999999999999</v>
      </c>
      <c r="F36" s="4">
        <v>0</v>
      </c>
      <c r="G36" s="4">
        <v>7.16</v>
      </c>
      <c r="H36" s="4">
        <v>7.1619999999999999</v>
      </c>
      <c r="J36" s="4">
        <v>14.789</v>
      </c>
      <c r="K36" s="4">
        <v>11.657999999999999</v>
      </c>
      <c r="L36" s="4">
        <v>10.667999999999999</v>
      </c>
      <c r="M36" s="4">
        <v>13.026999999999999</v>
      </c>
      <c r="N36" s="4">
        <v>40.112000000000002</v>
      </c>
      <c r="O36" s="4">
        <v>6.4349999999999996</v>
      </c>
      <c r="P36" s="4">
        <v>6.4029999999999996</v>
      </c>
      <c r="R36" s="4">
        <v>4.7930000000000001</v>
      </c>
      <c r="S36" s="4">
        <v>4.7770000000000001</v>
      </c>
      <c r="U36" s="4">
        <v>6.9539999999999997</v>
      </c>
      <c r="V36" s="4">
        <v>6.0549999999999997</v>
      </c>
      <c r="W36" s="4">
        <v>4.5590000000000002</v>
      </c>
    </row>
    <row r="37" spans="1:23" x14ac:dyDescent="0.2">
      <c r="A37" s="1" t="s">
        <v>29</v>
      </c>
      <c r="B37" s="4">
        <v>63.737000000000002</v>
      </c>
      <c r="C37" s="4">
        <v>81.064999999999998</v>
      </c>
      <c r="D37" s="4">
        <v>60.56</v>
      </c>
      <c r="E37" s="4">
        <v>37.320999999999998</v>
      </c>
      <c r="F37" s="4">
        <v>48.99</v>
      </c>
      <c r="G37" s="4">
        <v>64.531999999999996</v>
      </c>
      <c r="H37" s="4">
        <v>63.591999999999999</v>
      </c>
      <c r="J37" s="4">
        <v>86.602999999999994</v>
      </c>
      <c r="K37" s="4">
        <v>80.305999999999997</v>
      </c>
      <c r="L37" s="4">
        <v>77.775999999999996</v>
      </c>
      <c r="M37" s="4">
        <v>46.99</v>
      </c>
      <c r="N37" s="4">
        <v>39.121000000000002</v>
      </c>
      <c r="O37" s="4">
        <v>74.001999999999995</v>
      </c>
      <c r="P37" s="4">
        <v>72.055000000000007</v>
      </c>
      <c r="R37" s="4">
        <v>69.331999999999994</v>
      </c>
      <c r="S37" s="4">
        <v>67.872</v>
      </c>
      <c r="U37" s="4">
        <v>67.798000000000002</v>
      </c>
      <c r="V37" s="4">
        <v>75.260999999999996</v>
      </c>
      <c r="W37" s="4">
        <v>71.61</v>
      </c>
    </row>
    <row r="38" spans="1:23" x14ac:dyDescent="0.2">
      <c r="B38" s="4">
        <v>17.497</v>
      </c>
      <c r="C38" s="4">
        <v>15.207000000000001</v>
      </c>
      <c r="D38" s="4">
        <v>16.234999999999999</v>
      </c>
      <c r="E38" s="4">
        <v>14.757999999999999</v>
      </c>
      <c r="F38" s="4">
        <v>22.745999999999999</v>
      </c>
      <c r="G38" s="4">
        <v>8.84</v>
      </c>
      <c r="H38" s="4">
        <v>8.4369999999999994</v>
      </c>
      <c r="J38" s="4">
        <v>10.406000000000001</v>
      </c>
      <c r="K38" s="4">
        <v>14.228999999999999</v>
      </c>
      <c r="L38" s="4">
        <v>10.797000000000001</v>
      </c>
      <c r="M38" s="4">
        <v>13.217000000000001</v>
      </c>
      <c r="N38" s="4">
        <v>30.303000000000001</v>
      </c>
      <c r="O38" s="4">
        <v>6.4489999999999998</v>
      </c>
      <c r="P38" s="4">
        <v>6.4370000000000003</v>
      </c>
      <c r="R38" s="4">
        <v>5.4669999999999996</v>
      </c>
      <c r="S38" s="4">
        <v>5.3</v>
      </c>
      <c r="U38" s="4">
        <v>7.569</v>
      </c>
      <c r="V38" s="4">
        <v>6.2279999999999998</v>
      </c>
      <c r="W38" s="4">
        <v>4.835</v>
      </c>
    </row>
    <row r="39" spans="1:23" x14ac:dyDescent="0.2">
      <c r="A39" s="1" t="s">
        <v>30</v>
      </c>
      <c r="B39" s="4">
        <v>83.826999999999998</v>
      </c>
      <c r="C39" s="4">
        <v>83.078999999999994</v>
      </c>
      <c r="D39" s="4">
        <v>80.611000000000004</v>
      </c>
      <c r="E39" s="4">
        <v>48.691000000000003</v>
      </c>
      <c r="F39" s="4">
        <v>20.23</v>
      </c>
      <c r="G39" s="4">
        <v>76.084999999999994</v>
      </c>
      <c r="H39" s="4">
        <v>73.697000000000003</v>
      </c>
      <c r="J39" s="4">
        <v>82.182000000000002</v>
      </c>
      <c r="K39" s="4">
        <v>82.031000000000006</v>
      </c>
      <c r="L39" s="4">
        <v>77.635999999999996</v>
      </c>
      <c r="M39" s="4">
        <v>47.307000000000002</v>
      </c>
      <c r="N39" s="4">
        <v>53.866</v>
      </c>
      <c r="O39" s="4">
        <v>74.846999999999994</v>
      </c>
      <c r="P39" s="4">
        <v>73.888000000000005</v>
      </c>
      <c r="R39" s="4">
        <v>75.427999999999997</v>
      </c>
      <c r="S39" s="4">
        <v>73.799000000000007</v>
      </c>
      <c r="U39" s="4">
        <v>76.444999999999993</v>
      </c>
      <c r="V39" s="4">
        <v>78.650000000000006</v>
      </c>
      <c r="W39" s="4">
        <v>75.783000000000001</v>
      </c>
    </row>
    <row r="40" spans="1:23" x14ac:dyDescent="0.2">
      <c r="B40" s="4">
        <v>17.312999999999999</v>
      </c>
      <c r="C40" s="4">
        <v>15.207000000000001</v>
      </c>
      <c r="D40" s="4">
        <v>12.409000000000001</v>
      </c>
      <c r="E40" s="4">
        <v>13.292999999999999</v>
      </c>
      <c r="F40" s="4">
        <v>21.675000000000001</v>
      </c>
      <c r="G40" s="4">
        <v>7.625</v>
      </c>
      <c r="H40" s="4">
        <v>7.52</v>
      </c>
      <c r="J40" s="4">
        <v>13.423</v>
      </c>
      <c r="K40" s="4">
        <v>12.016</v>
      </c>
      <c r="L40" s="4">
        <v>10.728999999999999</v>
      </c>
      <c r="M40" s="4">
        <v>13.317</v>
      </c>
      <c r="N40" s="4">
        <v>32.866999999999997</v>
      </c>
      <c r="O40" s="4">
        <v>6.5039999999999996</v>
      </c>
      <c r="P40" s="4">
        <v>6.4260000000000002</v>
      </c>
      <c r="R40" s="4">
        <v>4.968</v>
      </c>
      <c r="S40" s="4">
        <v>4.9020000000000001</v>
      </c>
      <c r="U40" s="4">
        <v>6.9260000000000002</v>
      </c>
      <c r="V40" s="4">
        <v>6.0970000000000004</v>
      </c>
      <c r="W40" s="4">
        <v>4.5529999999999999</v>
      </c>
    </row>
    <row r="41" spans="1:23" x14ac:dyDescent="0.2">
      <c r="A41" s="1" t="s">
        <v>31</v>
      </c>
      <c r="B41" s="4">
        <v>63.23</v>
      </c>
      <c r="C41" s="4">
        <v>87.97</v>
      </c>
      <c r="D41" s="4">
        <v>79.415000000000006</v>
      </c>
      <c r="E41" s="4">
        <v>65.623999999999995</v>
      </c>
      <c r="F41" s="4">
        <v>71.674999999999997</v>
      </c>
      <c r="G41" s="4">
        <v>76.783000000000001</v>
      </c>
      <c r="H41" s="4">
        <v>76.590999999999994</v>
      </c>
      <c r="J41" s="4">
        <v>71.724999999999994</v>
      </c>
      <c r="K41" s="4">
        <v>91.427999999999997</v>
      </c>
      <c r="L41" s="4">
        <v>78.683999999999997</v>
      </c>
      <c r="M41" s="4">
        <v>67.525000000000006</v>
      </c>
      <c r="N41" s="4">
        <v>54.994</v>
      </c>
      <c r="O41" s="4">
        <v>79.561000000000007</v>
      </c>
      <c r="P41" s="4">
        <v>78.765000000000001</v>
      </c>
      <c r="R41" s="4">
        <v>78.088999999999999</v>
      </c>
      <c r="S41" s="4">
        <v>77.61</v>
      </c>
      <c r="U41" s="4">
        <v>76.551000000000002</v>
      </c>
      <c r="V41" s="4">
        <v>80.373000000000005</v>
      </c>
      <c r="W41" s="4">
        <v>77.563999999999993</v>
      </c>
    </row>
    <row r="42" spans="1:23" x14ac:dyDescent="0.2">
      <c r="B42" s="4">
        <v>26.84</v>
      </c>
      <c r="C42" s="4">
        <v>15.487</v>
      </c>
      <c r="D42" s="4">
        <v>13.167999999999999</v>
      </c>
      <c r="E42" s="4">
        <v>13.545999999999999</v>
      </c>
      <c r="F42" s="4">
        <v>28.033999999999999</v>
      </c>
      <c r="G42" s="4">
        <v>8.7739999999999991</v>
      </c>
      <c r="H42" s="4">
        <v>8.5090000000000003</v>
      </c>
      <c r="J42" s="4">
        <v>16.744</v>
      </c>
      <c r="K42" s="4">
        <v>11.545999999999999</v>
      </c>
      <c r="L42" s="4">
        <v>12.223000000000001</v>
      </c>
      <c r="M42" s="4">
        <v>14.340999999999999</v>
      </c>
      <c r="N42" s="4">
        <v>44.524000000000001</v>
      </c>
      <c r="O42" s="4">
        <v>6.8890000000000002</v>
      </c>
      <c r="P42" s="4">
        <v>6.8780000000000001</v>
      </c>
      <c r="R42" s="4">
        <v>5.6769999999999996</v>
      </c>
      <c r="S42" s="4">
        <v>5.56</v>
      </c>
      <c r="U42" s="4">
        <v>7.2729999999999997</v>
      </c>
      <c r="V42" s="4">
        <v>6.6710000000000003</v>
      </c>
      <c r="W42" s="4">
        <v>4.8979999999999997</v>
      </c>
    </row>
    <row r="43" spans="1:23" x14ac:dyDescent="0.2">
      <c r="A43" s="5" t="s">
        <v>32</v>
      </c>
      <c r="B43" s="14">
        <v>73.400000000000006</v>
      </c>
      <c r="C43" s="14">
        <v>74.293000000000006</v>
      </c>
      <c r="D43" s="14">
        <v>70.096000000000004</v>
      </c>
      <c r="E43" s="14">
        <v>52.362000000000002</v>
      </c>
      <c r="F43" s="14">
        <v>51.622</v>
      </c>
      <c r="G43" s="14">
        <v>68.951999999999998</v>
      </c>
      <c r="H43" s="14">
        <v>68.430000000000007</v>
      </c>
      <c r="I43" s="6"/>
      <c r="J43" s="14">
        <v>75.510000000000005</v>
      </c>
      <c r="K43" s="14">
        <v>78.212000000000003</v>
      </c>
      <c r="L43" s="14">
        <v>70.527000000000001</v>
      </c>
      <c r="M43" s="14">
        <v>49.99</v>
      </c>
      <c r="N43" s="14">
        <v>53.08</v>
      </c>
      <c r="O43" s="14">
        <v>69.819000000000003</v>
      </c>
      <c r="P43" s="14">
        <v>68.991</v>
      </c>
      <c r="Q43" s="6"/>
      <c r="R43" s="14">
        <v>69.387</v>
      </c>
      <c r="S43" s="14">
        <v>68.713999999999999</v>
      </c>
      <c r="T43" s="6"/>
      <c r="U43" s="14">
        <v>69.777000000000001</v>
      </c>
      <c r="V43" s="14">
        <v>71.484999999999999</v>
      </c>
      <c r="W43" s="14">
        <v>70.578999999999994</v>
      </c>
    </row>
    <row r="44" spans="1:23" x14ac:dyDescent="0.2">
      <c r="A44" s="7"/>
      <c r="B44" s="15">
        <v>5.4820000000000002</v>
      </c>
      <c r="C44" s="15">
        <v>4.7809999999999997</v>
      </c>
      <c r="D44" s="15">
        <v>3.782</v>
      </c>
      <c r="E44" s="15">
        <v>3.5110000000000001</v>
      </c>
      <c r="F44" s="15">
        <v>9.0980000000000008</v>
      </c>
      <c r="G44" s="15">
        <v>2.274</v>
      </c>
      <c r="H44" s="15">
        <v>2.222</v>
      </c>
      <c r="I44" s="8"/>
      <c r="J44" s="15">
        <v>4.6459999999999999</v>
      </c>
      <c r="K44" s="15">
        <v>4.0590000000000002</v>
      </c>
      <c r="L44" s="15">
        <v>3.391</v>
      </c>
      <c r="M44" s="15">
        <v>3.7040000000000002</v>
      </c>
      <c r="N44" s="15">
        <v>9.2539999999999996</v>
      </c>
      <c r="O44" s="15">
        <v>1.976</v>
      </c>
      <c r="P44" s="15">
        <v>1.9339999999999999</v>
      </c>
      <c r="Q44" s="8"/>
      <c r="R44" s="15">
        <v>1.492</v>
      </c>
      <c r="S44" s="15">
        <v>1.458</v>
      </c>
      <c r="T44" s="8"/>
      <c r="U44" s="15">
        <v>1.84</v>
      </c>
      <c r="V44" s="15">
        <v>1.673</v>
      </c>
      <c r="W44" s="15">
        <v>1.2370000000000001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74.766000000000005</v>
      </c>
      <c r="C46" s="14">
        <v>77.093999999999994</v>
      </c>
      <c r="D46" s="14">
        <v>71.137</v>
      </c>
      <c r="E46" s="14">
        <v>53.63</v>
      </c>
      <c r="F46" s="14">
        <v>55.975000000000001</v>
      </c>
      <c r="G46" s="14">
        <v>70.768000000000001</v>
      </c>
      <c r="H46" s="14">
        <v>70.349000000000004</v>
      </c>
      <c r="I46" s="6"/>
      <c r="J46" s="14">
        <v>77.510999999999996</v>
      </c>
      <c r="K46" s="14">
        <v>78.489999999999995</v>
      </c>
      <c r="L46" s="14">
        <v>69.557000000000002</v>
      </c>
      <c r="M46" s="14">
        <v>53.11</v>
      </c>
      <c r="N46" s="14">
        <v>55.27</v>
      </c>
      <c r="O46" s="14">
        <v>70.828000000000003</v>
      </c>
      <c r="P46" s="14">
        <v>70.102000000000004</v>
      </c>
      <c r="Q46" s="6"/>
      <c r="R46" s="14">
        <v>70.798000000000002</v>
      </c>
      <c r="S46" s="14">
        <v>70.224000000000004</v>
      </c>
      <c r="T46" s="6"/>
      <c r="U46" s="14">
        <v>71.456000000000003</v>
      </c>
      <c r="V46" s="14">
        <v>71.947000000000003</v>
      </c>
      <c r="W46" s="14">
        <v>71.677000000000007</v>
      </c>
    </row>
    <row r="47" spans="1:23" x14ac:dyDescent="0.2">
      <c r="A47" s="7"/>
      <c r="B47" s="15">
        <v>2.7269999999999999</v>
      </c>
      <c r="C47" s="15">
        <v>2.1920000000000002</v>
      </c>
      <c r="D47" s="15">
        <v>1.7370000000000001</v>
      </c>
      <c r="E47" s="15">
        <v>1.67</v>
      </c>
      <c r="F47" s="15">
        <v>3.1349999999999998</v>
      </c>
      <c r="G47" s="15">
        <v>1.071</v>
      </c>
      <c r="H47" s="15">
        <v>1.0449999999999999</v>
      </c>
      <c r="I47" s="8"/>
      <c r="J47" s="15">
        <v>2.1179999999999999</v>
      </c>
      <c r="K47" s="15">
        <v>1.855</v>
      </c>
      <c r="L47" s="15">
        <v>1.6259999999999999</v>
      </c>
      <c r="M47" s="15">
        <v>1.754</v>
      </c>
      <c r="N47" s="15">
        <v>3.6859999999999999</v>
      </c>
      <c r="O47" s="15">
        <v>0.92400000000000004</v>
      </c>
      <c r="P47" s="15">
        <v>0.89800000000000002</v>
      </c>
      <c r="Q47" s="8"/>
      <c r="R47" s="15">
        <v>0.70299999999999996</v>
      </c>
      <c r="S47" s="15">
        <v>0.68400000000000005</v>
      </c>
      <c r="T47" s="8"/>
      <c r="U47" s="15">
        <v>0.754</v>
      </c>
      <c r="V47" s="15">
        <v>0.69799999999999995</v>
      </c>
      <c r="W47" s="15">
        <v>0.51200000000000001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209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27.032</v>
      </c>
      <c r="D7" s="4">
        <v>36.274999999999999</v>
      </c>
      <c r="E7" s="4">
        <v>18.277000000000001</v>
      </c>
      <c r="F7" s="4">
        <v>27.893999999999998</v>
      </c>
      <c r="G7" s="4">
        <v>28.145</v>
      </c>
      <c r="H7" s="4">
        <v>28.129000000000001</v>
      </c>
      <c r="I7" s="4"/>
      <c r="J7" s="4"/>
      <c r="K7" s="4">
        <v>51.024000000000001</v>
      </c>
      <c r="L7" s="4">
        <v>28.523</v>
      </c>
      <c r="M7" s="4">
        <v>29.65</v>
      </c>
      <c r="N7" s="4">
        <v>92.632999999999996</v>
      </c>
      <c r="O7" s="4">
        <v>38.161999999999999</v>
      </c>
      <c r="P7" s="4">
        <v>42.283000000000001</v>
      </c>
      <c r="Q7" s="4"/>
      <c r="R7" s="4">
        <v>33.396000000000001</v>
      </c>
      <c r="S7" s="4">
        <v>35.595999999999997</v>
      </c>
      <c r="T7" s="4"/>
      <c r="U7" s="4">
        <v>29.135000000000002</v>
      </c>
      <c r="V7" s="4">
        <v>42.673000000000002</v>
      </c>
      <c r="W7" s="4">
        <v>37.283000000000001</v>
      </c>
    </row>
    <row r="8" spans="1:23" x14ac:dyDescent="0.2">
      <c r="B8" s="4"/>
      <c r="C8" s="4">
        <v>18.425999999999998</v>
      </c>
      <c r="D8" s="4">
        <v>15.423999999999999</v>
      </c>
      <c r="E8" s="4">
        <v>10.505000000000001</v>
      </c>
      <c r="F8" s="4">
        <v>26.829000000000001</v>
      </c>
      <c r="G8" s="4">
        <v>9.3940000000000001</v>
      </c>
      <c r="H8" s="4">
        <v>8.9619999999999997</v>
      </c>
      <c r="I8" s="4"/>
      <c r="J8" s="4"/>
      <c r="K8" s="4">
        <v>17.291</v>
      </c>
      <c r="L8" s="4">
        <v>13.593</v>
      </c>
      <c r="M8" s="4">
        <v>12.676</v>
      </c>
      <c r="N8" s="4">
        <v>14.231999999999999</v>
      </c>
      <c r="O8" s="4">
        <v>9.2469999999999999</v>
      </c>
      <c r="P8" s="4">
        <v>8.9960000000000004</v>
      </c>
      <c r="Q8" s="4"/>
      <c r="R8" s="4">
        <v>6.6360000000000001</v>
      </c>
      <c r="S8" s="4">
        <v>6.44</v>
      </c>
      <c r="T8" s="4"/>
      <c r="U8" s="4">
        <v>8.0670000000000002</v>
      </c>
      <c r="V8" s="4">
        <v>8.2309999999999999</v>
      </c>
      <c r="W8" s="4">
        <v>5.8049999999999997</v>
      </c>
    </row>
    <row r="9" spans="1:23" x14ac:dyDescent="0.2">
      <c r="A9" s="1" t="s">
        <v>15</v>
      </c>
      <c r="B9" s="4"/>
      <c r="C9" s="4">
        <v>39.180999999999997</v>
      </c>
      <c r="D9" s="4">
        <v>47.064999999999998</v>
      </c>
      <c r="E9" s="4">
        <v>29.007999999999999</v>
      </c>
      <c r="F9" s="4">
        <v>36.78</v>
      </c>
      <c r="G9" s="4">
        <v>39.465000000000003</v>
      </c>
      <c r="H9" s="4">
        <v>39.395000000000003</v>
      </c>
      <c r="I9" s="4"/>
      <c r="J9" s="4"/>
      <c r="K9" s="4">
        <v>30.555</v>
      </c>
      <c r="L9" s="4">
        <v>33.572000000000003</v>
      </c>
      <c r="M9" s="4">
        <v>42.826999999999998</v>
      </c>
      <c r="N9" s="4">
        <v>56.667000000000002</v>
      </c>
      <c r="O9" s="4">
        <v>34.654000000000003</v>
      </c>
      <c r="P9" s="4">
        <v>36.125</v>
      </c>
      <c r="Q9" s="4"/>
      <c r="R9" s="4">
        <v>36.972000000000001</v>
      </c>
      <c r="S9" s="4">
        <v>37.664999999999999</v>
      </c>
      <c r="T9" s="4"/>
      <c r="U9" s="4">
        <v>42.588000000000001</v>
      </c>
      <c r="V9" s="4">
        <v>34.015999999999998</v>
      </c>
      <c r="W9" s="4">
        <v>38.186999999999998</v>
      </c>
    </row>
    <row r="10" spans="1:23" x14ac:dyDescent="0.2">
      <c r="B10" s="4"/>
      <c r="C10" s="4">
        <v>19.149999999999999</v>
      </c>
      <c r="D10" s="4">
        <v>16.887</v>
      </c>
      <c r="E10" s="4">
        <v>12.836</v>
      </c>
      <c r="F10" s="4">
        <v>41.853000000000002</v>
      </c>
      <c r="G10" s="4">
        <v>10.414</v>
      </c>
      <c r="H10" s="4">
        <v>10.204000000000001</v>
      </c>
      <c r="I10" s="4"/>
      <c r="J10" s="4"/>
      <c r="K10" s="4">
        <v>15.051</v>
      </c>
      <c r="L10" s="4">
        <v>12.772</v>
      </c>
      <c r="M10" s="4">
        <v>14.25</v>
      </c>
      <c r="N10" s="4">
        <v>32.441000000000003</v>
      </c>
      <c r="O10" s="4">
        <v>8.359</v>
      </c>
      <c r="P10" s="4">
        <v>8.1620000000000008</v>
      </c>
      <c r="Q10" s="4"/>
      <c r="R10" s="4">
        <v>6.649</v>
      </c>
      <c r="S10" s="4">
        <v>6.4720000000000004</v>
      </c>
      <c r="T10" s="4"/>
      <c r="U10" s="4">
        <v>9.0380000000000003</v>
      </c>
      <c r="V10" s="4">
        <v>7.6769999999999996</v>
      </c>
      <c r="W10" s="4">
        <v>5.819</v>
      </c>
    </row>
    <row r="11" spans="1:23" x14ac:dyDescent="0.2">
      <c r="A11" s="1" t="s">
        <v>16</v>
      </c>
      <c r="B11" s="4"/>
      <c r="C11" s="4">
        <v>25.026</v>
      </c>
      <c r="D11" s="4">
        <v>29.201000000000001</v>
      </c>
      <c r="E11" s="4">
        <v>33.768000000000001</v>
      </c>
      <c r="F11" s="4">
        <v>23.084</v>
      </c>
      <c r="G11" s="4">
        <v>28.821000000000002</v>
      </c>
      <c r="H11" s="4">
        <v>28.652000000000001</v>
      </c>
      <c r="I11" s="4"/>
      <c r="J11" s="4"/>
      <c r="K11" s="4">
        <v>34.884999999999998</v>
      </c>
      <c r="L11" s="4">
        <v>42.786000000000001</v>
      </c>
      <c r="M11" s="4">
        <v>35.164000000000001</v>
      </c>
      <c r="N11" s="4">
        <v>64.792000000000002</v>
      </c>
      <c r="O11" s="4">
        <v>38.362000000000002</v>
      </c>
      <c r="P11" s="4">
        <v>40.578000000000003</v>
      </c>
      <c r="Q11" s="4"/>
      <c r="R11" s="4">
        <v>33.576000000000001</v>
      </c>
      <c r="S11" s="4">
        <v>34.767000000000003</v>
      </c>
      <c r="T11" s="4"/>
      <c r="U11" s="4">
        <v>27.571000000000002</v>
      </c>
      <c r="V11" s="4">
        <v>39.597999999999999</v>
      </c>
      <c r="W11" s="4">
        <v>34.453000000000003</v>
      </c>
    </row>
    <row r="12" spans="1:23" x14ac:dyDescent="0.2">
      <c r="B12" s="4"/>
      <c r="C12" s="4">
        <v>17.559000000000001</v>
      </c>
      <c r="D12" s="4">
        <v>13.036</v>
      </c>
      <c r="E12" s="4">
        <v>12.811999999999999</v>
      </c>
      <c r="F12" s="4">
        <v>38.957999999999998</v>
      </c>
      <c r="G12" s="4">
        <v>8.7460000000000004</v>
      </c>
      <c r="H12" s="4">
        <v>8.5640000000000001</v>
      </c>
      <c r="I12" s="4"/>
      <c r="J12" s="4"/>
      <c r="K12" s="4">
        <v>17.77</v>
      </c>
      <c r="L12" s="4">
        <v>12.667999999999999</v>
      </c>
      <c r="M12" s="4">
        <v>13.202</v>
      </c>
      <c r="N12" s="4">
        <v>28.068000000000001</v>
      </c>
      <c r="O12" s="4">
        <v>8.5399999999999991</v>
      </c>
      <c r="P12" s="4">
        <v>8.2729999999999997</v>
      </c>
      <c r="Q12" s="4"/>
      <c r="R12" s="4">
        <v>6.1529999999999996</v>
      </c>
      <c r="S12" s="4">
        <v>6.0039999999999996</v>
      </c>
      <c r="T12" s="4"/>
      <c r="U12" s="4">
        <v>7.8230000000000004</v>
      </c>
      <c r="V12" s="4">
        <v>7.8209999999999997</v>
      </c>
      <c r="W12" s="4">
        <v>5.5449999999999999</v>
      </c>
    </row>
    <row r="13" spans="1:23" x14ac:dyDescent="0.2">
      <c r="A13" s="1" t="s">
        <v>17</v>
      </c>
      <c r="B13" s="4"/>
      <c r="C13" s="4">
        <v>17.966999999999999</v>
      </c>
      <c r="D13" s="4">
        <v>37.463000000000001</v>
      </c>
      <c r="E13" s="4">
        <v>27.907</v>
      </c>
      <c r="F13" s="4">
        <v>76.040000000000006</v>
      </c>
      <c r="G13" s="4">
        <v>28.361999999999998</v>
      </c>
      <c r="H13" s="4">
        <v>29.914000000000001</v>
      </c>
      <c r="I13" s="4"/>
      <c r="J13" s="4"/>
      <c r="K13" s="4">
        <v>40.264000000000003</v>
      </c>
      <c r="L13" s="4">
        <v>56.279000000000003</v>
      </c>
      <c r="M13" s="4">
        <v>51.628999999999998</v>
      </c>
      <c r="N13" s="4">
        <v>49.347999999999999</v>
      </c>
      <c r="O13" s="4">
        <v>49.607999999999997</v>
      </c>
      <c r="P13" s="4">
        <v>49.585999999999999</v>
      </c>
      <c r="Q13" s="4"/>
      <c r="R13" s="4">
        <v>38.625999999999998</v>
      </c>
      <c r="S13" s="4">
        <v>39.69</v>
      </c>
      <c r="T13" s="4"/>
      <c r="U13" s="4">
        <v>26.460999999999999</v>
      </c>
      <c r="V13" s="4">
        <v>48.322000000000003</v>
      </c>
      <c r="W13" s="4">
        <v>38.491</v>
      </c>
    </row>
    <row r="14" spans="1:23" x14ac:dyDescent="0.2">
      <c r="B14" s="4"/>
      <c r="C14" s="4">
        <v>15.938000000000001</v>
      </c>
      <c r="D14" s="4">
        <v>13.968</v>
      </c>
      <c r="E14" s="4">
        <v>12.637</v>
      </c>
      <c r="F14" s="4">
        <v>30.652999999999999</v>
      </c>
      <c r="G14" s="4">
        <v>8.8879999999999999</v>
      </c>
      <c r="H14" s="4">
        <v>8.7560000000000002</v>
      </c>
      <c r="I14" s="4"/>
      <c r="J14" s="4"/>
      <c r="K14" s="4">
        <v>19.492000000000001</v>
      </c>
      <c r="L14" s="4">
        <v>13.118</v>
      </c>
      <c r="M14" s="4">
        <v>13.881</v>
      </c>
      <c r="N14" s="4">
        <v>27.481000000000002</v>
      </c>
      <c r="O14" s="4">
        <v>9.4239999999999995</v>
      </c>
      <c r="P14" s="4">
        <v>8.9329999999999998</v>
      </c>
      <c r="Q14" s="4"/>
      <c r="R14" s="4">
        <v>6.6580000000000004</v>
      </c>
      <c r="S14" s="4">
        <v>6.4240000000000004</v>
      </c>
      <c r="T14" s="4"/>
      <c r="U14" s="4">
        <v>7.9240000000000004</v>
      </c>
      <c r="V14" s="4">
        <v>8.0459999999999994</v>
      </c>
      <c r="W14" s="4">
        <v>5.7279999999999998</v>
      </c>
    </row>
    <row r="15" spans="1:23" x14ac:dyDescent="0.2">
      <c r="A15" s="1" t="s">
        <v>18</v>
      </c>
      <c r="B15" s="4"/>
      <c r="C15" s="4">
        <v>38.648000000000003</v>
      </c>
      <c r="D15" s="4">
        <v>34.988999999999997</v>
      </c>
      <c r="E15" s="4">
        <v>32.173000000000002</v>
      </c>
      <c r="F15" s="4">
        <v>57.473999999999997</v>
      </c>
      <c r="G15" s="4">
        <v>35.399000000000001</v>
      </c>
      <c r="H15" s="4">
        <v>36.454000000000001</v>
      </c>
      <c r="I15" s="4"/>
      <c r="J15" s="4"/>
      <c r="K15" s="4">
        <v>40.335000000000001</v>
      </c>
      <c r="L15" s="4">
        <v>37.887</v>
      </c>
      <c r="M15" s="4">
        <v>29.504999999999999</v>
      </c>
      <c r="N15" s="4">
        <v>50.378999999999998</v>
      </c>
      <c r="O15" s="4">
        <v>36.533000000000001</v>
      </c>
      <c r="P15" s="4">
        <v>37.731000000000002</v>
      </c>
      <c r="Q15" s="4"/>
      <c r="R15" s="4">
        <v>35.957000000000001</v>
      </c>
      <c r="S15" s="4">
        <v>37.095999999999997</v>
      </c>
      <c r="T15" s="4"/>
      <c r="U15" s="4">
        <v>34.313000000000002</v>
      </c>
      <c r="V15" s="4">
        <v>38.445999999999998</v>
      </c>
      <c r="W15" s="4">
        <v>38.817</v>
      </c>
    </row>
    <row r="16" spans="1:23" x14ac:dyDescent="0.2">
      <c r="B16" s="4"/>
      <c r="C16" s="4">
        <v>22.99</v>
      </c>
      <c r="D16" s="4">
        <v>13.712</v>
      </c>
      <c r="E16" s="4">
        <v>12.601000000000001</v>
      </c>
      <c r="F16" s="4">
        <v>32.4</v>
      </c>
      <c r="G16" s="4">
        <v>9.8000000000000007</v>
      </c>
      <c r="H16" s="4">
        <v>9.4860000000000007</v>
      </c>
      <c r="I16" s="4"/>
      <c r="J16" s="4"/>
      <c r="K16" s="4">
        <v>21.375</v>
      </c>
      <c r="L16" s="4">
        <v>13.316000000000001</v>
      </c>
      <c r="M16" s="4">
        <v>13.087999999999999</v>
      </c>
      <c r="N16" s="4">
        <v>31.236000000000001</v>
      </c>
      <c r="O16" s="4">
        <v>9.51</v>
      </c>
      <c r="P16" s="4">
        <v>9.1189999999999998</v>
      </c>
      <c r="Q16" s="4"/>
      <c r="R16" s="4">
        <v>6.8289999999999997</v>
      </c>
      <c r="S16" s="4">
        <v>6.5759999999999996</v>
      </c>
      <c r="T16" s="4"/>
      <c r="U16" s="4">
        <v>8.4280000000000008</v>
      </c>
      <c r="V16" s="4">
        <v>8.4169999999999998</v>
      </c>
      <c r="W16" s="4">
        <v>5.9139999999999997</v>
      </c>
    </row>
    <row r="17" spans="1:23" x14ac:dyDescent="0.2">
      <c r="A17" s="1" t="s">
        <v>19</v>
      </c>
      <c r="B17" s="4"/>
      <c r="C17" s="4">
        <v>38.018999999999998</v>
      </c>
      <c r="D17" s="4">
        <v>35.042999999999999</v>
      </c>
      <c r="E17" s="4">
        <v>44.822000000000003</v>
      </c>
      <c r="F17" s="4">
        <v>100</v>
      </c>
      <c r="G17" s="4">
        <v>38.347000000000001</v>
      </c>
      <c r="H17" s="4">
        <v>41.076999999999998</v>
      </c>
      <c r="I17" s="4"/>
      <c r="J17" s="4"/>
      <c r="K17" s="4">
        <v>21.477</v>
      </c>
      <c r="L17" s="4">
        <v>30.228000000000002</v>
      </c>
      <c r="M17" s="4">
        <v>32.621000000000002</v>
      </c>
      <c r="N17" s="4">
        <v>77.795000000000002</v>
      </c>
      <c r="O17" s="4">
        <v>29.027999999999999</v>
      </c>
      <c r="P17" s="4">
        <v>31.538</v>
      </c>
      <c r="Q17" s="4"/>
      <c r="R17" s="4">
        <v>33.768000000000001</v>
      </c>
      <c r="S17" s="4">
        <v>36.372</v>
      </c>
      <c r="T17" s="4"/>
      <c r="U17" s="4">
        <v>34.587000000000003</v>
      </c>
      <c r="V17" s="4">
        <v>33.880000000000003</v>
      </c>
      <c r="W17" s="4">
        <v>35.244</v>
      </c>
    </row>
    <row r="18" spans="1:23" x14ac:dyDescent="0.2">
      <c r="B18" s="4"/>
      <c r="C18" s="4">
        <v>29.983000000000001</v>
      </c>
      <c r="D18" s="4">
        <v>14.224</v>
      </c>
      <c r="E18" s="4">
        <v>15.605</v>
      </c>
      <c r="F18" s="4">
        <v>0</v>
      </c>
      <c r="G18" s="4">
        <v>10.53</v>
      </c>
      <c r="H18" s="4">
        <v>10.368</v>
      </c>
      <c r="I18" s="4"/>
      <c r="J18" s="4"/>
      <c r="K18" s="4">
        <v>21.87</v>
      </c>
      <c r="L18" s="4">
        <v>12.077999999999999</v>
      </c>
      <c r="M18" s="4">
        <v>14.733000000000001</v>
      </c>
      <c r="N18" s="4">
        <v>39.395000000000003</v>
      </c>
      <c r="O18" s="4">
        <v>8.8290000000000006</v>
      </c>
      <c r="P18" s="4">
        <v>9.0129999999999999</v>
      </c>
      <c r="Q18" s="4"/>
      <c r="R18" s="4">
        <v>6.9269999999999996</v>
      </c>
      <c r="S18" s="4">
        <v>6.8979999999999997</v>
      </c>
      <c r="T18" s="4"/>
      <c r="U18" s="4">
        <v>9.923</v>
      </c>
      <c r="V18" s="4">
        <v>8.5890000000000004</v>
      </c>
      <c r="W18" s="4">
        <v>6.5</v>
      </c>
    </row>
    <row r="19" spans="1:23" x14ac:dyDescent="0.2">
      <c r="A19" s="1" t="s">
        <v>20</v>
      </c>
      <c r="B19" s="4"/>
      <c r="C19" s="4">
        <v>36.219000000000001</v>
      </c>
      <c r="D19" s="4">
        <v>38.543999999999997</v>
      </c>
      <c r="E19" s="4">
        <v>42.527000000000001</v>
      </c>
      <c r="F19" s="4">
        <v>70.864999999999995</v>
      </c>
      <c r="G19" s="4">
        <v>38.716999999999999</v>
      </c>
      <c r="H19" s="4">
        <v>39.167000000000002</v>
      </c>
      <c r="I19" s="4"/>
      <c r="J19" s="4"/>
      <c r="K19" s="4">
        <v>39.731999999999999</v>
      </c>
      <c r="L19" s="4">
        <v>32.712000000000003</v>
      </c>
      <c r="M19" s="4">
        <v>32.128999999999998</v>
      </c>
      <c r="N19" s="4">
        <v>0</v>
      </c>
      <c r="O19" s="4">
        <v>34.256</v>
      </c>
      <c r="P19" s="4">
        <v>33.985999999999997</v>
      </c>
      <c r="Q19" s="4"/>
      <c r="R19" s="4">
        <v>36.591999999999999</v>
      </c>
      <c r="S19" s="4">
        <v>36.707000000000001</v>
      </c>
      <c r="T19" s="4"/>
      <c r="U19" s="4">
        <v>43.206000000000003</v>
      </c>
      <c r="V19" s="4">
        <v>33.325000000000003</v>
      </c>
      <c r="W19" s="4">
        <v>37.398000000000003</v>
      </c>
    </row>
    <row r="20" spans="1:23" x14ac:dyDescent="0.2">
      <c r="B20" s="4"/>
      <c r="C20" s="4">
        <v>18.425000000000001</v>
      </c>
      <c r="D20" s="4">
        <v>13.78</v>
      </c>
      <c r="E20" s="4">
        <v>12.305</v>
      </c>
      <c r="F20" s="4">
        <v>49.600999999999999</v>
      </c>
      <c r="G20" s="4">
        <v>9.048</v>
      </c>
      <c r="H20" s="4">
        <v>8.9689999999999994</v>
      </c>
      <c r="I20" s="4"/>
      <c r="J20" s="4"/>
      <c r="K20" s="4">
        <v>21.675999999999998</v>
      </c>
      <c r="L20" s="4">
        <v>11.859</v>
      </c>
      <c r="M20" s="4">
        <v>12.403</v>
      </c>
      <c r="N20" s="4">
        <v>0</v>
      </c>
      <c r="O20" s="4">
        <v>8.4600000000000009</v>
      </c>
      <c r="P20" s="4">
        <v>8.4109999999999996</v>
      </c>
      <c r="Q20" s="4"/>
      <c r="R20" s="4">
        <v>6.2149999999999999</v>
      </c>
      <c r="S20" s="4">
        <v>6.1710000000000003</v>
      </c>
      <c r="T20" s="4"/>
      <c r="U20" s="4">
        <v>8.077</v>
      </c>
      <c r="V20" s="4">
        <v>7.9480000000000004</v>
      </c>
      <c r="W20" s="4">
        <v>5.6420000000000003</v>
      </c>
    </row>
    <row r="21" spans="1:23" x14ac:dyDescent="0.2">
      <c r="A21" s="1" t="s">
        <v>21</v>
      </c>
      <c r="B21" s="4"/>
      <c r="C21" s="4">
        <v>34.378999999999998</v>
      </c>
      <c r="D21" s="4">
        <v>34.344000000000001</v>
      </c>
      <c r="E21" s="4">
        <v>42.082000000000001</v>
      </c>
      <c r="F21" s="4">
        <v>44.79</v>
      </c>
      <c r="G21" s="4">
        <v>36.378</v>
      </c>
      <c r="H21" s="4">
        <v>36.826999999999998</v>
      </c>
      <c r="I21" s="4"/>
      <c r="J21" s="4"/>
      <c r="K21" s="4">
        <v>55.667000000000002</v>
      </c>
      <c r="L21" s="4">
        <v>53.683999999999997</v>
      </c>
      <c r="M21" s="4">
        <v>38.853999999999999</v>
      </c>
      <c r="N21" s="4">
        <v>49.997</v>
      </c>
      <c r="O21" s="4">
        <v>49.933</v>
      </c>
      <c r="P21" s="4">
        <v>49.936</v>
      </c>
      <c r="Q21" s="4"/>
      <c r="R21" s="4">
        <v>43.206000000000003</v>
      </c>
      <c r="S21" s="4">
        <v>43.387</v>
      </c>
      <c r="T21" s="4"/>
      <c r="U21" s="4">
        <v>39.375999999999998</v>
      </c>
      <c r="V21" s="4">
        <v>54.768999999999998</v>
      </c>
      <c r="W21" s="4">
        <v>43.792000000000002</v>
      </c>
    </row>
    <row r="22" spans="1:23" x14ac:dyDescent="0.2">
      <c r="B22" s="4"/>
      <c r="C22" s="4">
        <v>27.262</v>
      </c>
      <c r="D22" s="4">
        <v>15.961</v>
      </c>
      <c r="E22" s="4">
        <v>15.586</v>
      </c>
      <c r="F22" s="4">
        <v>37.131</v>
      </c>
      <c r="G22" s="4">
        <v>11.183999999999999</v>
      </c>
      <c r="H22" s="4">
        <v>10.779</v>
      </c>
      <c r="I22" s="4"/>
      <c r="J22" s="4"/>
      <c r="K22" s="4">
        <v>22.492000000000001</v>
      </c>
      <c r="L22" s="4">
        <v>15.483000000000001</v>
      </c>
      <c r="M22" s="4">
        <v>15.05</v>
      </c>
      <c r="N22" s="4">
        <v>49.646000000000001</v>
      </c>
      <c r="O22" s="4">
        <v>10.348000000000001</v>
      </c>
      <c r="P22" s="4">
        <v>10.131</v>
      </c>
      <c r="Q22" s="4"/>
      <c r="R22" s="4">
        <v>7.7050000000000001</v>
      </c>
      <c r="S22" s="4">
        <v>7.4790000000000001</v>
      </c>
      <c r="T22" s="4"/>
      <c r="U22" s="4">
        <v>9.8369999999999997</v>
      </c>
      <c r="V22" s="4">
        <v>9.5440000000000005</v>
      </c>
      <c r="W22" s="4">
        <v>6.8449999999999998</v>
      </c>
    </row>
    <row r="23" spans="1:23" x14ac:dyDescent="0.2">
      <c r="A23" s="1" t="s">
        <v>22</v>
      </c>
      <c r="B23" s="4"/>
      <c r="C23" s="4">
        <v>29.675000000000001</v>
      </c>
      <c r="D23" s="4">
        <v>32.667999999999999</v>
      </c>
      <c r="E23" s="4">
        <v>28.375</v>
      </c>
      <c r="F23" s="4">
        <v>49.238999999999997</v>
      </c>
      <c r="G23" s="4">
        <v>30.844000000000001</v>
      </c>
      <c r="H23" s="4">
        <v>31.693000000000001</v>
      </c>
      <c r="I23" s="4"/>
      <c r="J23" s="4"/>
      <c r="K23" s="4">
        <v>22.021999999999998</v>
      </c>
      <c r="L23" s="4">
        <v>29.251999999999999</v>
      </c>
      <c r="M23" s="4">
        <v>27.452000000000002</v>
      </c>
      <c r="N23" s="4">
        <v>57.094000000000001</v>
      </c>
      <c r="O23" s="4">
        <v>26.141999999999999</v>
      </c>
      <c r="P23" s="4">
        <v>28.337</v>
      </c>
      <c r="Q23" s="4"/>
      <c r="R23" s="4">
        <v>28.504999999999999</v>
      </c>
      <c r="S23" s="4">
        <v>30.001000000000001</v>
      </c>
      <c r="T23" s="4"/>
      <c r="U23" s="4">
        <v>29.384</v>
      </c>
      <c r="V23" s="4">
        <v>25.417999999999999</v>
      </c>
      <c r="W23" s="4">
        <v>28.651</v>
      </c>
    </row>
    <row r="24" spans="1:23" x14ac:dyDescent="0.2">
      <c r="B24" s="4"/>
      <c r="C24" s="4">
        <v>24.352</v>
      </c>
      <c r="D24" s="4">
        <v>13.785</v>
      </c>
      <c r="E24" s="4">
        <v>13.605</v>
      </c>
      <c r="F24" s="4">
        <v>34.948999999999998</v>
      </c>
      <c r="G24" s="4">
        <v>9.9760000000000009</v>
      </c>
      <c r="H24" s="4">
        <v>9.6679999999999993</v>
      </c>
      <c r="I24" s="4"/>
      <c r="J24" s="4"/>
      <c r="K24" s="4">
        <v>15.784000000000001</v>
      </c>
      <c r="L24" s="4">
        <v>13.125999999999999</v>
      </c>
      <c r="M24" s="4">
        <v>12.462</v>
      </c>
      <c r="N24" s="4">
        <v>32.393999999999998</v>
      </c>
      <c r="O24" s="4">
        <v>8.3019999999999996</v>
      </c>
      <c r="P24" s="4">
        <v>8.1880000000000006</v>
      </c>
      <c r="Q24" s="4"/>
      <c r="R24" s="4">
        <v>6.51</v>
      </c>
      <c r="S24" s="4">
        <v>6.3330000000000002</v>
      </c>
      <c r="T24" s="4"/>
      <c r="U24" s="4">
        <v>8.7219999999999995</v>
      </c>
      <c r="V24" s="4">
        <v>7.7050000000000001</v>
      </c>
      <c r="W24" s="4">
        <v>5.7460000000000004</v>
      </c>
    </row>
    <row r="25" spans="1:23" x14ac:dyDescent="0.2">
      <c r="A25" s="1" t="s">
        <v>23</v>
      </c>
      <c r="B25" s="4"/>
      <c r="C25" s="4">
        <v>37.140999999999998</v>
      </c>
      <c r="D25" s="4">
        <v>34.450000000000003</v>
      </c>
      <c r="E25" s="4">
        <v>23.047999999999998</v>
      </c>
      <c r="F25" s="4">
        <v>43.264000000000003</v>
      </c>
      <c r="G25" s="4">
        <v>33.475999999999999</v>
      </c>
      <c r="H25" s="4">
        <v>33.865000000000002</v>
      </c>
      <c r="J25" s="4"/>
      <c r="K25" s="4">
        <v>36.848999999999997</v>
      </c>
      <c r="L25" s="4">
        <v>29.481999999999999</v>
      </c>
      <c r="M25" s="4">
        <v>24.248999999999999</v>
      </c>
      <c r="N25" s="4">
        <v>42.148000000000003</v>
      </c>
      <c r="O25" s="4">
        <v>31.326000000000001</v>
      </c>
      <c r="P25" s="4">
        <v>31.99</v>
      </c>
      <c r="R25" s="4">
        <v>32.378</v>
      </c>
      <c r="S25" s="4">
        <v>32.896999999999998</v>
      </c>
      <c r="U25" s="4">
        <v>33.835000000000001</v>
      </c>
      <c r="V25" s="4">
        <v>33.094999999999999</v>
      </c>
      <c r="W25" s="4">
        <v>33.451000000000001</v>
      </c>
    </row>
    <row r="26" spans="1:23" x14ac:dyDescent="0.2">
      <c r="B26" s="4"/>
      <c r="C26" s="4">
        <v>6.9009999999999998</v>
      </c>
      <c r="D26" s="4">
        <v>5.6509999999999998</v>
      </c>
      <c r="E26" s="4">
        <v>4.1020000000000003</v>
      </c>
      <c r="F26" s="4">
        <v>11.582000000000001</v>
      </c>
      <c r="G26" s="4">
        <v>3.7759999999999998</v>
      </c>
      <c r="H26" s="4">
        <v>3.6539999999999999</v>
      </c>
      <c r="J26" s="4"/>
      <c r="K26" s="4">
        <v>6.3230000000000004</v>
      </c>
      <c r="L26" s="4">
        <v>4.5549999999999997</v>
      </c>
      <c r="M26" s="4">
        <v>4.4029999999999996</v>
      </c>
      <c r="N26" s="4">
        <v>12.362</v>
      </c>
      <c r="O26" s="4">
        <v>3.2250000000000001</v>
      </c>
      <c r="P26" s="4">
        <v>3.1219999999999999</v>
      </c>
      <c r="R26" s="4">
        <v>2.4729999999999999</v>
      </c>
      <c r="S26" s="4">
        <v>2.39</v>
      </c>
      <c r="U26" s="4">
        <v>2.8639999999999999</v>
      </c>
      <c r="V26" s="4">
        <v>2.6709999999999998</v>
      </c>
      <c r="W26" s="4">
        <v>1.9530000000000001</v>
      </c>
    </row>
    <row r="27" spans="1:23" x14ac:dyDescent="0.2">
      <c r="A27" s="1" t="s">
        <v>24</v>
      </c>
      <c r="B27" s="4"/>
      <c r="C27" s="4">
        <v>46.686</v>
      </c>
      <c r="D27" s="4">
        <v>36.802999999999997</v>
      </c>
      <c r="E27" s="4">
        <v>25.346</v>
      </c>
      <c r="F27" s="4">
        <v>38.731999999999999</v>
      </c>
      <c r="G27" s="4">
        <v>38.883000000000003</v>
      </c>
      <c r="H27" s="4">
        <v>38.877000000000002</v>
      </c>
      <c r="J27" s="4"/>
      <c r="K27" s="4">
        <v>51.677</v>
      </c>
      <c r="L27" s="4">
        <v>23.233000000000001</v>
      </c>
      <c r="M27" s="4">
        <v>16.384</v>
      </c>
      <c r="N27" s="4">
        <v>29.803999999999998</v>
      </c>
      <c r="O27" s="4">
        <v>33.572000000000003</v>
      </c>
      <c r="P27" s="4">
        <v>33.491999999999997</v>
      </c>
      <c r="R27" s="4">
        <v>36.106999999999999</v>
      </c>
      <c r="S27" s="4">
        <v>36.085000000000001</v>
      </c>
      <c r="U27" s="4">
        <v>32.173000000000002</v>
      </c>
      <c r="V27" s="4">
        <v>35.28</v>
      </c>
      <c r="W27" s="4">
        <v>35.548000000000002</v>
      </c>
    </row>
    <row r="28" spans="1:23" x14ac:dyDescent="0.2">
      <c r="B28" s="4"/>
      <c r="C28" s="4">
        <v>20.526</v>
      </c>
      <c r="D28" s="4">
        <v>16.218</v>
      </c>
      <c r="E28" s="4">
        <v>11.643000000000001</v>
      </c>
      <c r="F28" s="4">
        <v>31.922000000000001</v>
      </c>
      <c r="G28" s="4">
        <v>11.042</v>
      </c>
      <c r="H28" s="4">
        <v>10.693</v>
      </c>
      <c r="J28" s="4"/>
      <c r="K28" s="4">
        <v>18.263999999999999</v>
      </c>
      <c r="L28" s="4">
        <v>11.869</v>
      </c>
      <c r="M28" s="4">
        <v>10.106</v>
      </c>
      <c r="N28" s="4">
        <v>47.597000000000001</v>
      </c>
      <c r="O28" s="4">
        <v>9.5340000000000007</v>
      </c>
      <c r="P28" s="4">
        <v>9.3870000000000005</v>
      </c>
      <c r="R28" s="4">
        <v>7.2569999999999997</v>
      </c>
      <c r="S28" s="4">
        <v>7.0880000000000001</v>
      </c>
      <c r="U28" s="4">
        <v>8.6829999999999998</v>
      </c>
      <c r="V28" s="4">
        <v>8.0739999999999998</v>
      </c>
      <c r="W28" s="4">
        <v>5.8810000000000002</v>
      </c>
    </row>
    <row r="29" spans="1:23" x14ac:dyDescent="0.2">
      <c r="A29" s="1" t="s">
        <v>25</v>
      </c>
      <c r="B29" s="4"/>
      <c r="C29" s="4">
        <v>23.318999999999999</v>
      </c>
      <c r="D29" s="4">
        <v>48.152999999999999</v>
      </c>
      <c r="E29" s="4">
        <v>24.222999999999999</v>
      </c>
      <c r="F29" s="4">
        <v>70.918999999999997</v>
      </c>
      <c r="G29" s="4">
        <v>32.415999999999997</v>
      </c>
      <c r="H29" s="4">
        <v>32.954999999999998</v>
      </c>
      <c r="J29" s="4"/>
      <c r="K29" s="4">
        <v>57.512999999999998</v>
      </c>
      <c r="L29" s="4">
        <v>29.196999999999999</v>
      </c>
      <c r="M29" s="4">
        <v>21.844999999999999</v>
      </c>
      <c r="N29" s="4">
        <v>54.93</v>
      </c>
      <c r="O29" s="4">
        <v>36.979999999999997</v>
      </c>
      <c r="P29" s="4">
        <v>38.18</v>
      </c>
      <c r="R29" s="4">
        <v>34.670999999999999</v>
      </c>
      <c r="S29" s="4">
        <v>35.609000000000002</v>
      </c>
      <c r="U29" s="4">
        <v>35.540999999999997</v>
      </c>
      <c r="V29" s="4">
        <v>41.122999999999998</v>
      </c>
      <c r="W29" s="4">
        <v>36.585999999999999</v>
      </c>
    </row>
    <row r="30" spans="1:23" x14ac:dyDescent="0.2">
      <c r="B30" s="4"/>
      <c r="C30" s="4">
        <v>16.68</v>
      </c>
      <c r="D30" s="4">
        <v>17.25</v>
      </c>
      <c r="E30" s="4">
        <v>10.564</v>
      </c>
      <c r="F30" s="4">
        <v>49.567</v>
      </c>
      <c r="G30" s="4">
        <v>9.7509999999999994</v>
      </c>
      <c r="H30" s="4">
        <v>9.6639999999999997</v>
      </c>
      <c r="J30" s="4"/>
      <c r="K30" s="4">
        <v>21.181999999999999</v>
      </c>
      <c r="L30" s="4">
        <v>13.263</v>
      </c>
      <c r="M30" s="4">
        <v>11.427</v>
      </c>
      <c r="N30" s="4">
        <v>32.786000000000001</v>
      </c>
      <c r="O30" s="4">
        <v>10.288</v>
      </c>
      <c r="P30" s="4">
        <v>9.8480000000000008</v>
      </c>
      <c r="R30" s="4">
        <v>7.1109999999999998</v>
      </c>
      <c r="S30" s="4">
        <v>6.9340000000000002</v>
      </c>
      <c r="U30" s="4">
        <v>8.3339999999999996</v>
      </c>
      <c r="V30" s="4">
        <v>8.5410000000000004</v>
      </c>
      <c r="W30" s="4">
        <v>5.9329999999999998</v>
      </c>
    </row>
    <row r="31" spans="1:23" x14ac:dyDescent="0.2">
      <c r="A31" s="1" t="s">
        <v>26</v>
      </c>
      <c r="B31" s="4"/>
      <c r="C31" s="4">
        <v>36.884999999999998</v>
      </c>
      <c r="D31" s="4">
        <v>33.597999999999999</v>
      </c>
      <c r="E31" s="4">
        <v>22.573</v>
      </c>
      <c r="F31" s="4">
        <v>39.654000000000003</v>
      </c>
      <c r="G31" s="4">
        <v>33.496000000000002</v>
      </c>
      <c r="H31" s="4">
        <v>33.707999999999998</v>
      </c>
      <c r="J31" s="4"/>
      <c r="K31" s="4">
        <v>30.815999999999999</v>
      </c>
      <c r="L31" s="4">
        <v>31.747</v>
      </c>
      <c r="M31" s="4">
        <v>31.901</v>
      </c>
      <c r="N31" s="4">
        <v>65.116</v>
      </c>
      <c r="O31" s="4">
        <v>31.385999999999999</v>
      </c>
      <c r="P31" s="4">
        <v>35.406999999999996</v>
      </c>
      <c r="R31" s="4">
        <v>32.448</v>
      </c>
      <c r="S31" s="4">
        <v>34.591000000000001</v>
      </c>
      <c r="U31" s="4">
        <v>32.445999999999998</v>
      </c>
      <c r="V31" s="4">
        <v>36.6</v>
      </c>
      <c r="W31" s="4">
        <v>33.642000000000003</v>
      </c>
    </row>
    <row r="32" spans="1:23" x14ac:dyDescent="0.2">
      <c r="B32" s="4"/>
      <c r="C32" s="4">
        <v>16.550999999999998</v>
      </c>
      <c r="D32" s="4">
        <v>15.316000000000001</v>
      </c>
      <c r="E32" s="4">
        <v>11.65</v>
      </c>
      <c r="F32" s="4">
        <v>30.489000000000001</v>
      </c>
      <c r="G32" s="4">
        <v>10.106</v>
      </c>
      <c r="H32" s="4">
        <v>9.8149999999999995</v>
      </c>
      <c r="J32" s="4"/>
      <c r="K32" s="4">
        <v>16.388999999999999</v>
      </c>
      <c r="L32" s="4">
        <v>13.571</v>
      </c>
      <c r="M32" s="4">
        <v>14.925000000000001</v>
      </c>
      <c r="N32" s="4">
        <v>24.661000000000001</v>
      </c>
      <c r="O32" s="4">
        <v>9.1110000000000007</v>
      </c>
      <c r="P32" s="4">
        <v>8.7170000000000005</v>
      </c>
      <c r="R32" s="4">
        <v>6.8120000000000003</v>
      </c>
      <c r="S32" s="4">
        <v>6.5369999999999999</v>
      </c>
      <c r="U32" s="4">
        <v>8.1219999999999999</v>
      </c>
      <c r="V32" s="4">
        <v>8.0269999999999992</v>
      </c>
      <c r="W32" s="4">
        <v>5.6710000000000003</v>
      </c>
    </row>
    <row r="33" spans="1:23" x14ac:dyDescent="0.2">
      <c r="A33" s="1" t="s">
        <v>27</v>
      </c>
      <c r="B33" s="4"/>
      <c r="C33" s="4">
        <v>32.93</v>
      </c>
      <c r="D33" s="4">
        <v>36.216000000000001</v>
      </c>
      <c r="E33" s="4">
        <v>23.786000000000001</v>
      </c>
      <c r="F33" s="4">
        <v>28.96</v>
      </c>
      <c r="G33" s="4">
        <v>32.555</v>
      </c>
      <c r="H33" s="4">
        <v>32.430999999999997</v>
      </c>
      <c r="J33" s="4"/>
      <c r="K33" s="4">
        <v>39.914999999999999</v>
      </c>
      <c r="L33" s="4">
        <v>30.216000000000001</v>
      </c>
      <c r="M33" s="4">
        <v>19.687999999999999</v>
      </c>
      <c r="N33" s="4">
        <v>30.274999999999999</v>
      </c>
      <c r="O33" s="4">
        <v>32.279000000000003</v>
      </c>
      <c r="P33" s="4">
        <v>32.161000000000001</v>
      </c>
      <c r="R33" s="4">
        <v>32.414000000000001</v>
      </c>
      <c r="S33" s="4">
        <v>32.292000000000002</v>
      </c>
      <c r="U33" s="4">
        <v>31.283000000000001</v>
      </c>
      <c r="V33" s="4">
        <v>32.222000000000001</v>
      </c>
      <c r="W33" s="4">
        <v>31.834</v>
      </c>
    </row>
    <row r="34" spans="1:23" x14ac:dyDescent="0.2">
      <c r="B34" s="4"/>
      <c r="C34" s="4">
        <v>16.375</v>
      </c>
      <c r="D34" s="4">
        <v>16.146999999999998</v>
      </c>
      <c r="E34" s="4">
        <v>11.667</v>
      </c>
      <c r="F34" s="4">
        <v>28.012</v>
      </c>
      <c r="G34" s="4">
        <v>10.226000000000001</v>
      </c>
      <c r="H34" s="4">
        <v>9.9209999999999994</v>
      </c>
      <c r="J34" s="4"/>
      <c r="K34" s="4">
        <v>16.652999999999999</v>
      </c>
      <c r="L34" s="4">
        <v>12.401999999999999</v>
      </c>
      <c r="M34" s="4">
        <v>11.137</v>
      </c>
      <c r="N34" s="4">
        <v>29.859000000000002</v>
      </c>
      <c r="O34" s="4">
        <v>8.8160000000000007</v>
      </c>
      <c r="P34" s="4">
        <v>8.484</v>
      </c>
      <c r="R34" s="4">
        <v>6.7279999999999998</v>
      </c>
      <c r="S34" s="4">
        <v>6.492</v>
      </c>
      <c r="U34" s="4">
        <v>8.1080000000000005</v>
      </c>
      <c r="V34" s="4">
        <v>7.569</v>
      </c>
      <c r="W34" s="4">
        <v>5.4950000000000001</v>
      </c>
    </row>
    <row r="35" spans="1:23" x14ac:dyDescent="0.2">
      <c r="A35" s="1" t="s">
        <v>28</v>
      </c>
      <c r="B35" s="4"/>
      <c r="C35" s="4">
        <v>29.904</v>
      </c>
      <c r="D35" s="4">
        <v>25.577999999999999</v>
      </c>
      <c r="E35" s="4">
        <v>25.949000000000002</v>
      </c>
      <c r="F35" s="4">
        <v>0</v>
      </c>
      <c r="G35" s="4">
        <v>27.327999999999999</v>
      </c>
      <c r="H35" s="4">
        <v>27.141999999999999</v>
      </c>
      <c r="J35" s="4"/>
      <c r="K35" s="4">
        <v>27.690999999999999</v>
      </c>
      <c r="L35" s="4">
        <v>31.170999999999999</v>
      </c>
      <c r="M35" s="4">
        <v>26.798999999999999</v>
      </c>
      <c r="N35" s="4">
        <v>17.744</v>
      </c>
      <c r="O35" s="4">
        <v>28.928999999999998</v>
      </c>
      <c r="P35" s="4">
        <v>28.524000000000001</v>
      </c>
      <c r="R35" s="4">
        <v>28.131</v>
      </c>
      <c r="S35" s="4">
        <v>27.844999999999999</v>
      </c>
      <c r="U35" s="4">
        <v>29.346</v>
      </c>
      <c r="V35" s="4">
        <v>29.004999999999999</v>
      </c>
      <c r="W35" s="4">
        <v>29.201000000000001</v>
      </c>
    </row>
    <row r="36" spans="1:23" x14ac:dyDescent="0.2">
      <c r="B36" s="4"/>
      <c r="C36" s="4">
        <v>16.806000000000001</v>
      </c>
      <c r="D36" s="4">
        <v>12.757999999999999</v>
      </c>
      <c r="E36" s="4">
        <v>10.348000000000001</v>
      </c>
      <c r="F36" s="4">
        <v>0</v>
      </c>
      <c r="G36" s="4">
        <v>8.39</v>
      </c>
      <c r="H36" s="4">
        <v>8.3369999999999997</v>
      </c>
      <c r="J36" s="4"/>
      <c r="K36" s="4">
        <v>14.917999999999999</v>
      </c>
      <c r="L36" s="4">
        <v>11.599</v>
      </c>
      <c r="M36" s="4">
        <v>11.227</v>
      </c>
      <c r="N36" s="4">
        <v>31.353000000000002</v>
      </c>
      <c r="O36" s="4">
        <v>7.7990000000000004</v>
      </c>
      <c r="P36" s="4">
        <v>7.6050000000000004</v>
      </c>
      <c r="R36" s="4">
        <v>5.7240000000000002</v>
      </c>
      <c r="S36" s="4">
        <v>5.6310000000000002</v>
      </c>
      <c r="U36" s="4">
        <v>7.2329999999999997</v>
      </c>
      <c r="V36" s="4">
        <v>6.9249999999999998</v>
      </c>
      <c r="W36" s="4">
        <v>4.9720000000000004</v>
      </c>
    </row>
    <row r="37" spans="1:23" x14ac:dyDescent="0.2">
      <c r="A37" s="1" t="s">
        <v>29</v>
      </c>
      <c r="B37" s="4"/>
      <c r="C37" s="4">
        <v>51.786999999999999</v>
      </c>
      <c r="D37" s="4">
        <v>30.797999999999998</v>
      </c>
      <c r="E37" s="4">
        <v>16.594000000000001</v>
      </c>
      <c r="F37" s="4">
        <v>50.003</v>
      </c>
      <c r="G37" s="4">
        <v>36.762</v>
      </c>
      <c r="H37" s="4">
        <v>37.948</v>
      </c>
      <c r="J37" s="4"/>
      <c r="K37" s="4">
        <v>34.082000000000001</v>
      </c>
      <c r="L37" s="4">
        <v>23.992000000000001</v>
      </c>
      <c r="M37" s="4">
        <v>27.814</v>
      </c>
      <c r="N37" s="4">
        <v>42.213999999999999</v>
      </c>
      <c r="O37" s="4">
        <v>28.385999999999999</v>
      </c>
      <c r="P37" s="4">
        <v>29.343</v>
      </c>
      <c r="R37" s="4">
        <v>32.393000000000001</v>
      </c>
      <c r="S37" s="4">
        <v>33.506999999999998</v>
      </c>
      <c r="U37" s="4">
        <v>39.902999999999999</v>
      </c>
      <c r="V37" s="4">
        <v>30.102</v>
      </c>
      <c r="W37" s="4">
        <v>35.106999999999999</v>
      </c>
    </row>
    <row r="38" spans="1:23" x14ac:dyDescent="0.2">
      <c r="B38" s="4"/>
      <c r="C38" s="4">
        <v>20.274000000000001</v>
      </c>
      <c r="D38" s="4">
        <v>14.448</v>
      </c>
      <c r="E38" s="4">
        <v>11.37</v>
      </c>
      <c r="F38" s="4">
        <v>21.164999999999999</v>
      </c>
      <c r="G38" s="4">
        <v>10.869</v>
      </c>
      <c r="H38" s="4">
        <v>10.071999999999999</v>
      </c>
      <c r="J38" s="4"/>
      <c r="K38" s="4">
        <v>16.777000000000001</v>
      </c>
      <c r="L38" s="4">
        <v>10.468</v>
      </c>
      <c r="M38" s="4">
        <v>11.893000000000001</v>
      </c>
      <c r="N38" s="4">
        <v>30.972000000000001</v>
      </c>
      <c r="O38" s="4">
        <v>7.7640000000000002</v>
      </c>
      <c r="P38" s="4">
        <v>7.5679999999999996</v>
      </c>
      <c r="R38" s="4">
        <v>6.6470000000000002</v>
      </c>
      <c r="S38" s="4">
        <v>6.2930000000000001</v>
      </c>
      <c r="U38" s="4">
        <v>8.4670000000000005</v>
      </c>
      <c r="V38" s="4">
        <v>7.1360000000000001</v>
      </c>
      <c r="W38" s="4">
        <v>5.468</v>
      </c>
    </row>
    <row r="39" spans="1:23" x14ac:dyDescent="0.2">
      <c r="A39" s="1" t="s">
        <v>30</v>
      </c>
      <c r="B39" s="4"/>
      <c r="C39" s="4">
        <v>36.741999999999997</v>
      </c>
      <c r="D39" s="4">
        <v>40.125</v>
      </c>
      <c r="E39" s="4">
        <v>17.588000000000001</v>
      </c>
      <c r="F39" s="4">
        <v>43.462000000000003</v>
      </c>
      <c r="G39" s="4">
        <v>34.091000000000001</v>
      </c>
      <c r="H39" s="4">
        <v>34.517000000000003</v>
      </c>
      <c r="J39" s="4"/>
      <c r="K39" s="4">
        <v>22.132999999999999</v>
      </c>
      <c r="L39" s="4">
        <v>33.902999999999999</v>
      </c>
      <c r="M39" s="4">
        <v>20.872</v>
      </c>
      <c r="N39" s="4">
        <v>24.478000000000002</v>
      </c>
      <c r="O39" s="4">
        <v>26.024999999999999</v>
      </c>
      <c r="P39" s="4">
        <v>25.922000000000001</v>
      </c>
      <c r="R39" s="4">
        <v>29.826000000000001</v>
      </c>
      <c r="S39" s="4">
        <v>29.925999999999998</v>
      </c>
      <c r="U39" s="4">
        <v>35.404000000000003</v>
      </c>
      <c r="V39" s="4">
        <v>29.960999999999999</v>
      </c>
      <c r="W39" s="4">
        <v>31.414999999999999</v>
      </c>
    </row>
    <row r="40" spans="1:23" x14ac:dyDescent="0.2">
      <c r="B40" s="4"/>
      <c r="C40" s="4">
        <v>18.638000000000002</v>
      </c>
      <c r="D40" s="4">
        <v>14.57</v>
      </c>
      <c r="E40" s="4">
        <v>10.212</v>
      </c>
      <c r="F40" s="4">
        <v>29.943000000000001</v>
      </c>
      <c r="G40" s="4">
        <v>9.6720000000000006</v>
      </c>
      <c r="H40" s="4">
        <v>9.3320000000000007</v>
      </c>
      <c r="J40" s="4"/>
      <c r="K40" s="4">
        <v>12.347</v>
      </c>
      <c r="L40" s="4">
        <v>11.689</v>
      </c>
      <c r="M40" s="4">
        <v>11.118</v>
      </c>
      <c r="N40" s="4">
        <v>24.774999999999999</v>
      </c>
      <c r="O40" s="4">
        <v>7.2910000000000004</v>
      </c>
      <c r="P40" s="4">
        <v>7.0019999999999998</v>
      </c>
      <c r="R40" s="4">
        <v>6.008</v>
      </c>
      <c r="S40" s="4">
        <v>5.774</v>
      </c>
      <c r="U40" s="4">
        <v>8.0129999999999999</v>
      </c>
      <c r="V40" s="4">
        <v>6.58</v>
      </c>
      <c r="W40" s="4">
        <v>5.1040000000000001</v>
      </c>
    </row>
    <row r="41" spans="1:23" x14ac:dyDescent="0.2">
      <c r="A41" s="1" t="s">
        <v>31</v>
      </c>
      <c r="B41" s="4"/>
      <c r="C41" s="4">
        <v>29.535</v>
      </c>
      <c r="D41" s="4">
        <v>23.364999999999998</v>
      </c>
      <c r="E41" s="4">
        <v>34.563000000000002</v>
      </c>
      <c r="F41" s="4">
        <v>69.018000000000001</v>
      </c>
      <c r="G41" s="4">
        <v>27.943000000000001</v>
      </c>
      <c r="H41" s="4">
        <v>29.821000000000002</v>
      </c>
      <c r="J41" s="4"/>
      <c r="K41" s="4">
        <v>48.512999999999998</v>
      </c>
      <c r="L41" s="4">
        <v>47.392000000000003</v>
      </c>
      <c r="M41" s="4">
        <v>37.103999999999999</v>
      </c>
      <c r="N41" s="4">
        <v>34.817</v>
      </c>
      <c r="O41" s="4">
        <v>45.552999999999997</v>
      </c>
      <c r="P41" s="4">
        <v>45.136000000000003</v>
      </c>
      <c r="R41" s="4">
        <v>36.271000000000001</v>
      </c>
      <c r="S41" s="4">
        <v>37.036000000000001</v>
      </c>
      <c r="U41" s="4">
        <v>29.236999999999998</v>
      </c>
      <c r="V41" s="4">
        <v>45.747999999999998</v>
      </c>
      <c r="W41" s="4">
        <v>35.999000000000002</v>
      </c>
    </row>
    <row r="42" spans="1:23" x14ac:dyDescent="0.2">
      <c r="B42" s="4"/>
      <c r="C42" s="4">
        <v>20.244</v>
      </c>
      <c r="D42" s="4">
        <v>13.58</v>
      </c>
      <c r="E42" s="4">
        <v>13.523999999999999</v>
      </c>
      <c r="F42" s="4">
        <v>29.149000000000001</v>
      </c>
      <c r="G42" s="4">
        <v>9.9380000000000006</v>
      </c>
      <c r="H42" s="4">
        <v>9.6530000000000005</v>
      </c>
      <c r="J42" s="4"/>
      <c r="K42" s="4">
        <v>19.399999999999999</v>
      </c>
      <c r="L42" s="4">
        <v>15.106</v>
      </c>
      <c r="M42" s="4">
        <v>14.744999999999999</v>
      </c>
      <c r="N42" s="4">
        <v>41.045999999999999</v>
      </c>
      <c r="O42" s="4">
        <v>10.097</v>
      </c>
      <c r="P42" s="4">
        <v>9.8469999999999995</v>
      </c>
      <c r="R42" s="4">
        <v>7.2210000000000001</v>
      </c>
      <c r="S42" s="4">
        <v>7.0119999999999996</v>
      </c>
      <c r="U42" s="4">
        <v>8.39</v>
      </c>
      <c r="V42" s="4">
        <v>9.0030000000000001</v>
      </c>
      <c r="W42" s="4">
        <v>6.1710000000000003</v>
      </c>
    </row>
    <row r="43" spans="1:23" x14ac:dyDescent="0.2">
      <c r="A43" s="5" t="s">
        <v>32</v>
      </c>
      <c r="B43" s="14"/>
      <c r="C43" s="14">
        <v>35.268000000000001</v>
      </c>
      <c r="D43" s="14">
        <v>35.183999999999997</v>
      </c>
      <c r="E43" s="14">
        <v>28.341000000000001</v>
      </c>
      <c r="F43" s="14">
        <v>46.220999999999997</v>
      </c>
      <c r="G43" s="14">
        <v>33.753</v>
      </c>
      <c r="H43" s="14">
        <v>34.231000000000002</v>
      </c>
      <c r="I43" s="6"/>
      <c r="J43" s="14"/>
      <c r="K43" s="14">
        <v>37.319000000000003</v>
      </c>
      <c r="L43" s="14">
        <v>32.923000000000002</v>
      </c>
      <c r="M43" s="14">
        <v>29.134</v>
      </c>
      <c r="N43" s="14">
        <v>50.362000000000002</v>
      </c>
      <c r="O43" s="14">
        <v>33.646000000000001</v>
      </c>
      <c r="P43" s="14">
        <v>34.69</v>
      </c>
      <c r="Q43" s="6"/>
      <c r="R43" s="14">
        <v>33.698999999999998</v>
      </c>
      <c r="S43" s="14">
        <v>34.465000000000003</v>
      </c>
      <c r="T43" s="6"/>
      <c r="U43" s="14">
        <v>34.353000000000002</v>
      </c>
      <c r="V43" s="14">
        <v>35.101999999999997</v>
      </c>
      <c r="W43" s="14">
        <v>34.753999999999998</v>
      </c>
    </row>
    <row r="44" spans="1:23" x14ac:dyDescent="0.2">
      <c r="A44" s="7"/>
      <c r="B44" s="15"/>
      <c r="C44" s="15">
        <v>5.1470000000000002</v>
      </c>
      <c r="D44" s="15">
        <v>3.871</v>
      </c>
      <c r="E44" s="15">
        <v>3.1909999999999998</v>
      </c>
      <c r="F44" s="15">
        <v>8.9339999999999993</v>
      </c>
      <c r="G44" s="15">
        <v>2.6160000000000001</v>
      </c>
      <c r="H44" s="15">
        <v>2.5379999999999998</v>
      </c>
      <c r="I44" s="8"/>
      <c r="J44" s="15"/>
      <c r="K44" s="15">
        <v>4.7530000000000001</v>
      </c>
      <c r="L44" s="15">
        <v>3.3370000000000002</v>
      </c>
      <c r="M44" s="15">
        <v>3.3149999999999999</v>
      </c>
      <c r="N44" s="15">
        <v>9.0329999999999995</v>
      </c>
      <c r="O44" s="15">
        <v>2.3220000000000001</v>
      </c>
      <c r="P44" s="15">
        <v>2.2490000000000001</v>
      </c>
      <c r="Q44" s="8"/>
      <c r="R44" s="15">
        <v>1.7450000000000001</v>
      </c>
      <c r="S44" s="15">
        <v>1.6890000000000001</v>
      </c>
      <c r="T44" s="8"/>
      <c r="U44" s="15">
        <v>2.0139999999999998</v>
      </c>
      <c r="V44" s="15">
        <v>1.9019999999999999</v>
      </c>
      <c r="W44" s="15">
        <v>1.3819999999999999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37.540999999999997</v>
      </c>
      <c r="D46" s="14">
        <v>34.494</v>
      </c>
      <c r="E46" s="14">
        <v>28.469000000000001</v>
      </c>
      <c r="F46" s="14">
        <v>49.686999999999998</v>
      </c>
      <c r="G46" s="14">
        <v>34.408999999999999</v>
      </c>
      <c r="H46" s="14">
        <v>34.954000000000001</v>
      </c>
      <c r="I46" s="6"/>
      <c r="J46" s="14"/>
      <c r="K46" s="14">
        <v>37.374000000000002</v>
      </c>
      <c r="L46" s="14">
        <v>32.997</v>
      </c>
      <c r="M46" s="14">
        <v>30.785</v>
      </c>
      <c r="N46" s="14">
        <v>51.747999999999998</v>
      </c>
      <c r="O46" s="14">
        <v>34.137</v>
      </c>
      <c r="P46" s="14">
        <v>35.194000000000003</v>
      </c>
      <c r="Q46" s="6"/>
      <c r="R46" s="14">
        <v>34.273000000000003</v>
      </c>
      <c r="S46" s="14">
        <v>35.076000000000001</v>
      </c>
      <c r="T46" s="6"/>
      <c r="U46" s="14">
        <v>35.325000000000003</v>
      </c>
      <c r="V46" s="14">
        <v>35.468000000000004</v>
      </c>
      <c r="W46" s="14">
        <v>35.438000000000002</v>
      </c>
    </row>
    <row r="47" spans="1:23" x14ac:dyDescent="0.2">
      <c r="A47" s="7"/>
      <c r="B47" s="15"/>
      <c r="C47" s="15">
        <v>2.452</v>
      </c>
      <c r="D47" s="15">
        <v>1.7889999999999999</v>
      </c>
      <c r="E47" s="15">
        <v>1.488</v>
      </c>
      <c r="F47" s="15">
        <v>3.1309999999999998</v>
      </c>
      <c r="G47" s="15">
        <v>1.234</v>
      </c>
      <c r="H47" s="15">
        <v>1.1950000000000001</v>
      </c>
      <c r="I47" s="8"/>
      <c r="J47" s="15"/>
      <c r="K47" s="15">
        <v>2.081</v>
      </c>
      <c r="L47" s="15">
        <v>1.6160000000000001</v>
      </c>
      <c r="M47" s="15">
        <v>1.63</v>
      </c>
      <c r="N47" s="15">
        <v>3.7170000000000001</v>
      </c>
      <c r="O47" s="15">
        <v>1.077</v>
      </c>
      <c r="P47" s="15">
        <v>1.0369999999999999</v>
      </c>
      <c r="Q47" s="8"/>
      <c r="R47" s="15">
        <v>0.81799999999999995</v>
      </c>
      <c r="S47" s="15">
        <v>0.78900000000000003</v>
      </c>
      <c r="T47" s="8"/>
      <c r="U47" s="15">
        <v>0.84399999999999997</v>
      </c>
      <c r="V47" s="15">
        <v>0.80200000000000005</v>
      </c>
      <c r="W47" s="15">
        <v>0.58099999999999996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210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42.862000000000002</v>
      </c>
      <c r="C7" s="4">
        <v>65.058000000000007</v>
      </c>
      <c r="D7" s="4">
        <v>48.616</v>
      </c>
      <c r="E7" s="4"/>
      <c r="F7" s="4"/>
      <c r="G7" s="4">
        <v>53.264000000000003</v>
      </c>
      <c r="H7" s="4">
        <v>53.264000000000003</v>
      </c>
      <c r="I7" s="4"/>
      <c r="J7" s="4">
        <v>63.69</v>
      </c>
      <c r="K7" s="4">
        <v>88.069000000000003</v>
      </c>
      <c r="L7" s="4">
        <v>53.715000000000003</v>
      </c>
      <c r="M7" s="4"/>
      <c r="N7" s="4"/>
      <c r="O7" s="4">
        <v>71.14</v>
      </c>
      <c r="P7" s="4">
        <v>71.14</v>
      </c>
      <c r="Q7" s="4"/>
      <c r="R7" s="4">
        <v>62.281999999999996</v>
      </c>
      <c r="S7" s="4">
        <v>62.281999999999996</v>
      </c>
      <c r="T7" s="4"/>
      <c r="U7" s="4">
        <v>53.872</v>
      </c>
      <c r="V7" s="4">
        <v>73.370999999999995</v>
      </c>
      <c r="W7" s="4">
        <v>65.268000000000001</v>
      </c>
    </row>
    <row r="8" spans="1:23" x14ac:dyDescent="0.2">
      <c r="B8" s="4">
        <v>24.06</v>
      </c>
      <c r="C8" s="4">
        <v>19.593</v>
      </c>
      <c r="D8" s="4">
        <v>15.644</v>
      </c>
      <c r="E8" s="4"/>
      <c r="F8" s="4"/>
      <c r="G8" s="4">
        <v>11.382999999999999</v>
      </c>
      <c r="H8" s="4">
        <v>11.382999999999999</v>
      </c>
      <c r="I8" s="4"/>
      <c r="J8" s="4">
        <v>17.466000000000001</v>
      </c>
      <c r="K8" s="4">
        <v>11.122999999999999</v>
      </c>
      <c r="L8" s="4">
        <v>15.121</v>
      </c>
      <c r="M8" s="4"/>
      <c r="N8" s="4"/>
      <c r="O8" s="4">
        <v>8.6890000000000001</v>
      </c>
      <c r="P8" s="4">
        <v>8.6890000000000001</v>
      </c>
      <c r="Q8" s="4"/>
      <c r="R8" s="4">
        <v>7.32</v>
      </c>
      <c r="S8" s="4">
        <v>7.32</v>
      </c>
      <c r="T8" s="4"/>
      <c r="U8" s="4">
        <v>11.038</v>
      </c>
      <c r="V8" s="4">
        <v>8.5679999999999996</v>
      </c>
      <c r="W8" s="4">
        <v>6.9020000000000001</v>
      </c>
    </row>
    <row r="9" spans="1:23" x14ac:dyDescent="0.2">
      <c r="A9" s="1" t="s">
        <v>15</v>
      </c>
      <c r="B9" s="4">
        <v>66.295000000000002</v>
      </c>
      <c r="C9" s="4">
        <v>82.799000000000007</v>
      </c>
      <c r="D9" s="4">
        <v>72.134</v>
      </c>
      <c r="E9" s="4"/>
      <c r="F9" s="4"/>
      <c r="G9" s="4">
        <v>75.179000000000002</v>
      </c>
      <c r="H9" s="4">
        <v>75.179000000000002</v>
      </c>
      <c r="I9" s="4"/>
      <c r="J9" s="4">
        <v>47.475999999999999</v>
      </c>
      <c r="K9" s="4">
        <v>61.15</v>
      </c>
      <c r="L9" s="4">
        <v>39.323</v>
      </c>
      <c r="M9" s="4"/>
      <c r="N9" s="4"/>
      <c r="O9" s="4">
        <v>49.905000000000001</v>
      </c>
      <c r="P9" s="4">
        <v>49.905000000000001</v>
      </c>
      <c r="Q9" s="4"/>
      <c r="R9" s="4">
        <v>62.456000000000003</v>
      </c>
      <c r="S9" s="4">
        <v>62.456000000000003</v>
      </c>
      <c r="T9" s="4"/>
      <c r="U9" s="4">
        <v>75.518000000000001</v>
      </c>
      <c r="V9" s="4">
        <v>49.9</v>
      </c>
      <c r="W9" s="4">
        <v>63.341000000000001</v>
      </c>
    </row>
    <row r="10" spans="1:23" x14ac:dyDescent="0.2">
      <c r="B10" s="4">
        <v>32.914000000000001</v>
      </c>
      <c r="C10" s="4">
        <v>15.237</v>
      </c>
      <c r="D10" s="4">
        <v>15.398</v>
      </c>
      <c r="E10" s="4"/>
      <c r="F10" s="4"/>
      <c r="G10" s="4">
        <v>11.695</v>
      </c>
      <c r="H10" s="4">
        <v>11.695</v>
      </c>
      <c r="I10" s="4"/>
      <c r="J10" s="4">
        <v>21.672000000000001</v>
      </c>
      <c r="K10" s="4">
        <v>16.885000000000002</v>
      </c>
      <c r="L10" s="4">
        <v>12.863</v>
      </c>
      <c r="M10" s="4"/>
      <c r="N10" s="4"/>
      <c r="O10" s="4">
        <v>9.7669999999999995</v>
      </c>
      <c r="P10" s="4">
        <v>9.7669999999999995</v>
      </c>
      <c r="Q10" s="4"/>
      <c r="R10" s="4">
        <v>7.7640000000000002</v>
      </c>
      <c r="S10" s="4">
        <v>7.7640000000000002</v>
      </c>
      <c r="T10" s="4"/>
      <c r="U10" s="4">
        <v>10.166</v>
      </c>
      <c r="V10" s="4">
        <v>9.2829999999999995</v>
      </c>
      <c r="W10" s="4">
        <v>6.9909999999999997</v>
      </c>
    </row>
    <row r="11" spans="1:23" x14ac:dyDescent="0.2">
      <c r="A11" s="1" t="s">
        <v>16</v>
      </c>
      <c r="B11" s="4">
        <v>8.3049999999999997</v>
      </c>
      <c r="C11" s="4">
        <v>53.264000000000003</v>
      </c>
      <c r="D11" s="4">
        <v>53.03</v>
      </c>
      <c r="E11" s="4"/>
      <c r="F11" s="4"/>
      <c r="G11" s="4">
        <v>42.444000000000003</v>
      </c>
      <c r="H11" s="4">
        <v>42.444000000000003</v>
      </c>
      <c r="I11" s="4"/>
      <c r="J11" s="4">
        <v>60.798000000000002</v>
      </c>
      <c r="K11" s="4">
        <v>69.584999999999994</v>
      </c>
      <c r="L11" s="4">
        <v>52.551000000000002</v>
      </c>
      <c r="M11" s="4"/>
      <c r="N11" s="4"/>
      <c r="O11" s="4">
        <v>59.962000000000003</v>
      </c>
      <c r="P11" s="4">
        <v>59.962000000000003</v>
      </c>
      <c r="Q11" s="4"/>
      <c r="R11" s="4">
        <v>50.926000000000002</v>
      </c>
      <c r="S11" s="4">
        <v>50.926000000000002</v>
      </c>
      <c r="T11" s="4"/>
      <c r="U11" s="4">
        <v>42.331000000000003</v>
      </c>
      <c r="V11" s="4">
        <v>66.290000000000006</v>
      </c>
      <c r="W11" s="4">
        <v>52.712000000000003</v>
      </c>
    </row>
    <row r="12" spans="1:23" x14ac:dyDescent="0.2">
      <c r="B12" s="4">
        <v>11.09</v>
      </c>
      <c r="C12" s="4">
        <v>19.902000000000001</v>
      </c>
      <c r="D12" s="4">
        <v>14.714</v>
      </c>
      <c r="E12" s="4"/>
      <c r="F12" s="4"/>
      <c r="G12" s="4">
        <v>10.359</v>
      </c>
      <c r="H12" s="4">
        <v>10.359</v>
      </c>
      <c r="I12" s="4"/>
      <c r="J12" s="4">
        <v>16.402999999999999</v>
      </c>
      <c r="K12" s="4">
        <v>17.539000000000001</v>
      </c>
      <c r="L12" s="4">
        <v>12.872999999999999</v>
      </c>
      <c r="M12" s="4"/>
      <c r="N12" s="4"/>
      <c r="O12" s="4">
        <v>9.1110000000000007</v>
      </c>
      <c r="P12" s="4">
        <v>9.1110000000000007</v>
      </c>
      <c r="Q12" s="4"/>
      <c r="R12" s="4">
        <v>7.0419999999999998</v>
      </c>
      <c r="S12" s="4">
        <v>7.0419999999999998</v>
      </c>
      <c r="T12" s="4"/>
      <c r="U12" s="4">
        <v>10.073</v>
      </c>
      <c r="V12" s="4">
        <v>8.6430000000000007</v>
      </c>
      <c r="W12" s="4">
        <v>6.6139999999999999</v>
      </c>
    </row>
    <row r="13" spans="1:23" x14ac:dyDescent="0.2">
      <c r="A13" s="1" t="s">
        <v>17</v>
      </c>
      <c r="B13" s="4">
        <v>58.191000000000003</v>
      </c>
      <c r="C13" s="4">
        <v>54.573999999999998</v>
      </c>
      <c r="D13" s="4">
        <v>54.026000000000003</v>
      </c>
      <c r="E13" s="4"/>
      <c r="F13" s="4"/>
      <c r="G13" s="4">
        <v>54.963999999999999</v>
      </c>
      <c r="H13" s="4">
        <v>54.963999999999999</v>
      </c>
      <c r="I13" s="4"/>
      <c r="J13" s="4">
        <v>72.844999999999999</v>
      </c>
      <c r="K13" s="4">
        <v>69.293999999999997</v>
      </c>
      <c r="L13" s="4">
        <v>68.149000000000001</v>
      </c>
      <c r="M13" s="4"/>
      <c r="N13" s="4"/>
      <c r="O13" s="4">
        <v>69.536000000000001</v>
      </c>
      <c r="P13" s="4">
        <v>69.536000000000001</v>
      </c>
      <c r="Q13" s="4"/>
      <c r="R13" s="4">
        <v>62.11</v>
      </c>
      <c r="S13" s="4">
        <v>62.11</v>
      </c>
      <c r="T13" s="4"/>
      <c r="U13" s="4">
        <v>54.866</v>
      </c>
      <c r="V13" s="4">
        <v>68.593999999999994</v>
      </c>
      <c r="W13" s="4">
        <v>62.744999999999997</v>
      </c>
    </row>
    <row r="14" spans="1:23" x14ac:dyDescent="0.2">
      <c r="B14" s="4">
        <v>24.228000000000002</v>
      </c>
      <c r="C14" s="4">
        <v>20.556999999999999</v>
      </c>
      <c r="D14" s="4">
        <v>14.41</v>
      </c>
      <c r="E14" s="4"/>
      <c r="F14" s="4"/>
      <c r="G14" s="4">
        <v>10.973000000000001</v>
      </c>
      <c r="H14" s="4">
        <v>10.973000000000001</v>
      </c>
      <c r="I14" s="4"/>
      <c r="J14" s="4">
        <v>14.484999999999999</v>
      </c>
      <c r="K14" s="4">
        <v>17.989999999999998</v>
      </c>
      <c r="L14" s="4">
        <v>12.29</v>
      </c>
      <c r="M14" s="4"/>
      <c r="N14" s="4"/>
      <c r="O14" s="4">
        <v>8.8960000000000008</v>
      </c>
      <c r="P14" s="4">
        <v>8.8960000000000008</v>
      </c>
      <c r="Q14" s="4"/>
      <c r="R14" s="4">
        <v>7.1950000000000003</v>
      </c>
      <c r="S14" s="4">
        <v>7.1950000000000003</v>
      </c>
      <c r="T14" s="4"/>
      <c r="U14" s="4">
        <v>10.547000000000001</v>
      </c>
      <c r="V14" s="4">
        <v>8.1219999999999999</v>
      </c>
      <c r="W14" s="4">
        <v>6.524</v>
      </c>
    </row>
    <row r="15" spans="1:23" x14ac:dyDescent="0.2">
      <c r="A15" s="1" t="s">
        <v>18</v>
      </c>
      <c r="B15" s="4">
        <v>39.878</v>
      </c>
      <c r="C15" s="4">
        <v>54.777000000000001</v>
      </c>
      <c r="D15" s="4">
        <v>57.738999999999997</v>
      </c>
      <c r="E15" s="4"/>
      <c r="F15" s="4"/>
      <c r="G15" s="4">
        <v>52.720999999999997</v>
      </c>
      <c r="H15" s="4">
        <v>52.720999999999997</v>
      </c>
      <c r="I15" s="4"/>
      <c r="J15" s="4">
        <v>59.47</v>
      </c>
      <c r="K15" s="4">
        <v>56.265999999999998</v>
      </c>
      <c r="L15" s="4">
        <v>55.207999999999998</v>
      </c>
      <c r="M15" s="4"/>
      <c r="N15" s="4"/>
      <c r="O15" s="4">
        <v>56.539000000000001</v>
      </c>
      <c r="P15" s="4">
        <v>56.539000000000001</v>
      </c>
      <c r="Q15" s="4"/>
      <c r="R15" s="4">
        <v>54.594999999999999</v>
      </c>
      <c r="S15" s="4">
        <v>54.594999999999999</v>
      </c>
      <c r="T15" s="4"/>
      <c r="U15" s="4">
        <v>58.606000000000002</v>
      </c>
      <c r="V15" s="4">
        <v>58.845999999999997</v>
      </c>
      <c r="W15" s="4">
        <v>60.469000000000001</v>
      </c>
    </row>
    <row r="16" spans="1:23" x14ac:dyDescent="0.2">
      <c r="B16" s="4">
        <v>24.709</v>
      </c>
      <c r="C16" s="4">
        <v>23.93</v>
      </c>
      <c r="D16" s="4">
        <v>14.14</v>
      </c>
      <c r="E16" s="4"/>
      <c r="F16" s="4"/>
      <c r="G16" s="4">
        <v>11.539</v>
      </c>
      <c r="H16" s="4">
        <v>11.539</v>
      </c>
      <c r="I16" s="4"/>
      <c r="J16" s="4">
        <v>17.823</v>
      </c>
      <c r="K16" s="4">
        <v>21.111000000000001</v>
      </c>
      <c r="L16" s="4">
        <v>13.840999999999999</v>
      </c>
      <c r="M16" s="4"/>
      <c r="N16" s="4"/>
      <c r="O16" s="4">
        <v>10.135</v>
      </c>
      <c r="P16" s="4">
        <v>10.135</v>
      </c>
      <c r="Q16" s="4"/>
      <c r="R16" s="4">
        <v>7.71</v>
      </c>
      <c r="S16" s="4">
        <v>7.71</v>
      </c>
      <c r="T16" s="4"/>
      <c r="U16" s="4">
        <v>11.047000000000001</v>
      </c>
      <c r="V16" s="4">
        <v>9.5069999999999997</v>
      </c>
      <c r="W16" s="4">
        <v>7.1470000000000002</v>
      </c>
    </row>
    <row r="17" spans="1:23" x14ac:dyDescent="0.2">
      <c r="A17" s="1" t="s">
        <v>19</v>
      </c>
      <c r="B17" s="4">
        <v>20.132000000000001</v>
      </c>
      <c r="C17" s="4">
        <v>89.29</v>
      </c>
      <c r="D17" s="4">
        <v>44.073</v>
      </c>
      <c r="E17" s="4"/>
      <c r="F17" s="4"/>
      <c r="G17" s="4">
        <v>49.871000000000002</v>
      </c>
      <c r="H17" s="4">
        <v>49.871000000000002</v>
      </c>
      <c r="I17" s="4"/>
      <c r="J17" s="4">
        <v>64.406000000000006</v>
      </c>
      <c r="K17" s="4">
        <v>48.277999999999999</v>
      </c>
      <c r="L17" s="4">
        <v>52.658000000000001</v>
      </c>
      <c r="M17" s="4"/>
      <c r="N17" s="4"/>
      <c r="O17" s="4">
        <v>54.02</v>
      </c>
      <c r="P17" s="4">
        <v>54.02</v>
      </c>
      <c r="Q17" s="4"/>
      <c r="R17" s="4">
        <v>51.954999999999998</v>
      </c>
      <c r="S17" s="4">
        <v>51.954999999999998</v>
      </c>
      <c r="T17" s="4"/>
      <c r="U17" s="4">
        <v>59.095999999999997</v>
      </c>
      <c r="V17" s="4">
        <v>54.91</v>
      </c>
      <c r="W17" s="4">
        <v>56.725999999999999</v>
      </c>
    </row>
    <row r="18" spans="1:23" x14ac:dyDescent="0.2">
      <c r="B18" s="4">
        <v>25.974</v>
      </c>
      <c r="C18" s="4">
        <v>19.757000000000001</v>
      </c>
      <c r="D18" s="4">
        <v>15.1</v>
      </c>
      <c r="E18" s="4"/>
      <c r="F18" s="4"/>
      <c r="G18" s="4">
        <v>13.105</v>
      </c>
      <c r="H18" s="4">
        <v>13.105</v>
      </c>
      <c r="I18" s="4"/>
      <c r="J18" s="4">
        <v>21.329000000000001</v>
      </c>
      <c r="K18" s="4">
        <v>27.491</v>
      </c>
      <c r="L18" s="4">
        <v>13.346</v>
      </c>
      <c r="M18" s="4"/>
      <c r="N18" s="4"/>
      <c r="O18" s="4">
        <v>10.805999999999999</v>
      </c>
      <c r="P18" s="4">
        <v>10.805999999999999</v>
      </c>
      <c r="Q18" s="4"/>
      <c r="R18" s="4">
        <v>8.4960000000000004</v>
      </c>
      <c r="S18" s="4">
        <v>8.4960000000000004</v>
      </c>
      <c r="T18" s="4"/>
      <c r="U18" s="4">
        <v>12.813000000000001</v>
      </c>
      <c r="V18" s="4">
        <v>10.384</v>
      </c>
      <c r="W18" s="4">
        <v>7.984</v>
      </c>
    </row>
    <row r="19" spans="1:23" x14ac:dyDescent="0.2">
      <c r="A19" s="1" t="s">
        <v>20</v>
      </c>
      <c r="B19" s="4">
        <v>33.363</v>
      </c>
      <c r="C19" s="4">
        <v>69.992000000000004</v>
      </c>
      <c r="D19" s="4">
        <v>63.97</v>
      </c>
      <c r="E19" s="4"/>
      <c r="F19" s="4"/>
      <c r="G19" s="4">
        <v>58.929000000000002</v>
      </c>
      <c r="H19" s="4">
        <v>58.929000000000002</v>
      </c>
      <c r="I19" s="4"/>
      <c r="J19" s="4">
        <v>41.360999999999997</v>
      </c>
      <c r="K19" s="4">
        <v>79.298000000000002</v>
      </c>
      <c r="L19" s="4">
        <v>58.883000000000003</v>
      </c>
      <c r="M19" s="4"/>
      <c r="N19" s="4"/>
      <c r="O19" s="4">
        <v>60.420999999999999</v>
      </c>
      <c r="P19" s="4">
        <v>60.420999999999999</v>
      </c>
      <c r="Q19" s="4"/>
      <c r="R19" s="4">
        <v>59.606000000000002</v>
      </c>
      <c r="S19" s="4">
        <v>59.606000000000002</v>
      </c>
      <c r="T19" s="4"/>
      <c r="U19" s="4">
        <v>60.585000000000001</v>
      </c>
      <c r="V19" s="4">
        <v>67.501000000000005</v>
      </c>
      <c r="W19" s="4">
        <v>62.767000000000003</v>
      </c>
    </row>
    <row r="20" spans="1:23" x14ac:dyDescent="0.2">
      <c r="B20" s="4">
        <v>25.062000000000001</v>
      </c>
      <c r="C20" s="4">
        <v>18.318000000000001</v>
      </c>
      <c r="D20" s="4">
        <v>13.851000000000001</v>
      </c>
      <c r="E20" s="4"/>
      <c r="F20" s="4"/>
      <c r="G20" s="4">
        <v>10.901999999999999</v>
      </c>
      <c r="H20" s="4">
        <v>10.901999999999999</v>
      </c>
      <c r="I20" s="4"/>
      <c r="J20" s="4">
        <v>16.838000000000001</v>
      </c>
      <c r="K20" s="4">
        <v>18.132999999999999</v>
      </c>
      <c r="L20" s="4">
        <v>12.637</v>
      </c>
      <c r="M20" s="4"/>
      <c r="N20" s="4"/>
      <c r="O20" s="4">
        <v>9.2880000000000003</v>
      </c>
      <c r="P20" s="4">
        <v>9.2880000000000003</v>
      </c>
      <c r="Q20" s="4"/>
      <c r="R20" s="4">
        <v>7.3010000000000002</v>
      </c>
      <c r="S20" s="4">
        <v>7.3010000000000002</v>
      </c>
      <c r="T20" s="4"/>
      <c r="U20" s="4">
        <v>10.253</v>
      </c>
      <c r="V20" s="4">
        <v>9.0370000000000008</v>
      </c>
      <c r="W20" s="4">
        <v>6.7270000000000003</v>
      </c>
    </row>
    <row r="21" spans="1:23" x14ac:dyDescent="0.2">
      <c r="A21" s="1" t="s">
        <v>21</v>
      </c>
      <c r="B21" s="4">
        <v>62.875</v>
      </c>
      <c r="C21" s="4">
        <v>48.698</v>
      </c>
      <c r="D21" s="4">
        <v>43.625999999999998</v>
      </c>
      <c r="E21" s="4"/>
      <c r="F21" s="4"/>
      <c r="G21" s="4">
        <v>49.454999999999998</v>
      </c>
      <c r="H21" s="4">
        <v>49.454999999999998</v>
      </c>
      <c r="I21" s="4"/>
      <c r="J21" s="4">
        <v>73.656000000000006</v>
      </c>
      <c r="K21" s="4">
        <v>73.747</v>
      </c>
      <c r="L21" s="4">
        <v>46.045999999999999</v>
      </c>
      <c r="M21" s="4"/>
      <c r="N21" s="4"/>
      <c r="O21" s="4">
        <v>60.820999999999998</v>
      </c>
      <c r="P21" s="4">
        <v>60.820999999999998</v>
      </c>
      <c r="Q21" s="4"/>
      <c r="R21" s="4">
        <v>54.902000000000001</v>
      </c>
      <c r="S21" s="4">
        <v>54.902000000000001</v>
      </c>
      <c r="T21" s="4"/>
      <c r="U21" s="4">
        <v>52.920999999999999</v>
      </c>
      <c r="V21" s="4">
        <v>72.043000000000006</v>
      </c>
      <c r="W21" s="4">
        <v>63.201000000000001</v>
      </c>
    </row>
    <row r="22" spans="1:23" x14ac:dyDescent="0.2">
      <c r="B22" s="4">
        <v>21.164999999999999</v>
      </c>
      <c r="C22" s="4">
        <v>28.507999999999999</v>
      </c>
      <c r="D22" s="4">
        <v>16.77</v>
      </c>
      <c r="E22" s="4"/>
      <c r="F22" s="4"/>
      <c r="G22" s="4">
        <v>12.587</v>
      </c>
      <c r="H22" s="4">
        <v>12.587</v>
      </c>
      <c r="I22" s="4"/>
      <c r="J22" s="4">
        <v>17.195</v>
      </c>
      <c r="K22" s="4">
        <v>19.986000000000001</v>
      </c>
      <c r="L22" s="4">
        <v>15.304</v>
      </c>
      <c r="M22" s="4"/>
      <c r="N22" s="4"/>
      <c r="O22" s="4">
        <v>11.157</v>
      </c>
      <c r="P22" s="4">
        <v>11.157</v>
      </c>
      <c r="Q22" s="4"/>
      <c r="R22" s="4">
        <v>8.5470000000000006</v>
      </c>
      <c r="S22" s="4">
        <v>8.5470000000000006</v>
      </c>
      <c r="T22" s="4"/>
      <c r="U22" s="4">
        <v>12.297000000000001</v>
      </c>
      <c r="V22" s="4">
        <v>10.353999999999999</v>
      </c>
      <c r="W22" s="4">
        <v>7.9</v>
      </c>
    </row>
    <row r="23" spans="1:23" x14ac:dyDescent="0.2">
      <c r="A23" s="1" t="s">
        <v>22</v>
      </c>
      <c r="B23" s="4">
        <v>56.17</v>
      </c>
      <c r="C23" s="4">
        <v>56.493000000000002</v>
      </c>
      <c r="D23" s="4">
        <v>57.753</v>
      </c>
      <c r="E23" s="4"/>
      <c r="F23" s="4"/>
      <c r="G23" s="4">
        <v>57.05</v>
      </c>
      <c r="H23" s="4">
        <v>57.05</v>
      </c>
      <c r="I23" s="4"/>
      <c r="J23" s="4">
        <v>74.197999999999993</v>
      </c>
      <c r="K23" s="4">
        <v>71.731999999999999</v>
      </c>
      <c r="L23" s="4">
        <v>42.204000000000001</v>
      </c>
      <c r="M23" s="4"/>
      <c r="N23" s="4"/>
      <c r="O23" s="4">
        <v>60.084000000000003</v>
      </c>
      <c r="P23" s="4">
        <v>60.084000000000003</v>
      </c>
      <c r="Q23" s="4"/>
      <c r="R23" s="4">
        <v>58.491</v>
      </c>
      <c r="S23" s="4">
        <v>58.491</v>
      </c>
      <c r="T23" s="4"/>
      <c r="U23" s="4">
        <v>56.207999999999998</v>
      </c>
      <c r="V23" s="4">
        <v>67.578999999999994</v>
      </c>
      <c r="W23" s="4">
        <v>60.838000000000001</v>
      </c>
    </row>
    <row r="24" spans="1:23" x14ac:dyDescent="0.2">
      <c r="B24" s="4">
        <v>20.631</v>
      </c>
      <c r="C24" s="4">
        <v>26.277999999999999</v>
      </c>
      <c r="D24" s="4">
        <v>14.933</v>
      </c>
      <c r="E24" s="4"/>
      <c r="F24" s="4"/>
      <c r="G24" s="4">
        <v>11.348000000000001</v>
      </c>
      <c r="H24" s="4">
        <v>11.348000000000001</v>
      </c>
      <c r="I24" s="4"/>
      <c r="J24" s="4">
        <v>14.054</v>
      </c>
      <c r="K24" s="4">
        <v>17.786999999999999</v>
      </c>
      <c r="L24" s="4">
        <v>14.279</v>
      </c>
      <c r="M24" s="4"/>
      <c r="N24" s="4"/>
      <c r="O24" s="4">
        <v>10.103</v>
      </c>
      <c r="P24" s="4">
        <v>10.103</v>
      </c>
      <c r="Q24" s="4"/>
      <c r="R24" s="4">
        <v>7.6559999999999997</v>
      </c>
      <c r="S24" s="4">
        <v>7.6559999999999997</v>
      </c>
      <c r="T24" s="4"/>
      <c r="U24" s="4">
        <v>10.685</v>
      </c>
      <c r="V24" s="4">
        <v>9.2210000000000001</v>
      </c>
      <c r="W24" s="4">
        <v>6.9269999999999996</v>
      </c>
    </row>
    <row r="25" spans="1:23" x14ac:dyDescent="0.2">
      <c r="A25" s="1" t="s">
        <v>23</v>
      </c>
      <c r="B25" s="4">
        <v>52.332000000000001</v>
      </c>
      <c r="C25" s="4">
        <v>66.216999999999999</v>
      </c>
      <c r="D25" s="4">
        <v>52.085999999999999</v>
      </c>
      <c r="E25" s="4"/>
      <c r="F25" s="4"/>
      <c r="G25" s="4">
        <v>57.975999999999999</v>
      </c>
      <c r="H25" s="4">
        <v>57.975999999999999</v>
      </c>
      <c r="J25" s="4">
        <v>54.761000000000003</v>
      </c>
      <c r="K25" s="4">
        <v>74.42</v>
      </c>
      <c r="L25" s="4">
        <v>46.875</v>
      </c>
      <c r="M25" s="4"/>
      <c r="N25" s="4"/>
      <c r="O25" s="4">
        <v>59.343000000000004</v>
      </c>
      <c r="P25" s="4">
        <v>59.343000000000004</v>
      </c>
      <c r="R25" s="4">
        <v>58.661999999999999</v>
      </c>
      <c r="S25" s="4">
        <v>58.661999999999999</v>
      </c>
      <c r="U25" s="4">
        <v>58.375999999999998</v>
      </c>
      <c r="V25" s="4">
        <v>60.564999999999998</v>
      </c>
      <c r="W25" s="4">
        <v>59.223999999999997</v>
      </c>
    </row>
    <row r="26" spans="1:23" x14ac:dyDescent="0.2">
      <c r="B26" s="4">
        <v>8.6760000000000002</v>
      </c>
      <c r="C26" s="4">
        <v>6.9580000000000002</v>
      </c>
      <c r="D26" s="4">
        <v>5.97</v>
      </c>
      <c r="E26" s="4"/>
      <c r="F26" s="4"/>
      <c r="G26" s="4">
        <v>4.08</v>
      </c>
      <c r="H26" s="4">
        <v>4.08</v>
      </c>
      <c r="J26" s="4">
        <v>7.4649999999999999</v>
      </c>
      <c r="K26" s="4">
        <v>5.9169999999999998</v>
      </c>
      <c r="L26" s="4">
        <v>5.1040000000000001</v>
      </c>
      <c r="M26" s="4"/>
      <c r="N26" s="4"/>
      <c r="O26" s="4">
        <v>3.504</v>
      </c>
      <c r="P26" s="4">
        <v>3.504</v>
      </c>
      <c r="R26" s="4">
        <v>2.6589999999999998</v>
      </c>
      <c r="S26" s="4">
        <v>2.6589999999999998</v>
      </c>
      <c r="U26" s="4">
        <v>3.6949999999999998</v>
      </c>
      <c r="V26" s="4">
        <v>3.145</v>
      </c>
      <c r="W26" s="4">
        <v>2.3929999999999998</v>
      </c>
    </row>
    <row r="27" spans="1:23" x14ac:dyDescent="0.2">
      <c r="A27" s="1" t="s">
        <v>24</v>
      </c>
      <c r="B27" s="4">
        <v>17.948</v>
      </c>
      <c r="C27" s="4">
        <v>71.775999999999996</v>
      </c>
      <c r="D27" s="4">
        <v>47.656999999999996</v>
      </c>
      <c r="E27" s="4"/>
      <c r="F27" s="4"/>
      <c r="G27" s="4">
        <v>50.834000000000003</v>
      </c>
      <c r="H27" s="4">
        <v>50.834000000000003</v>
      </c>
      <c r="J27" s="4">
        <v>43.258000000000003</v>
      </c>
      <c r="K27" s="4">
        <v>88.4</v>
      </c>
      <c r="L27" s="4">
        <v>28.039000000000001</v>
      </c>
      <c r="M27" s="4"/>
      <c r="N27" s="4"/>
      <c r="O27" s="4">
        <v>55.633000000000003</v>
      </c>
      <c r="P27" s="4">
        <v>55.633000000000003</v>
      </c>
      <c r="R27" s="4">
        <v>53.283999999999999</v>
      </c>
      <c r="S27" s="4">
        <v>53.283999999999999</v>
      </c>
      <c r="U27" s="4">
        <v>45.063000000000002</v>
      </c>
      <c r="V27" s="4">
        <v>57.517000000000003</v>
      </c>
      <c r="W27" s="4">
        <v>53.753999999999998</v>
      </c>
    </row>
    <row r="28" spans="1:23" x14ac:dyDescent="0.2">
      <c r="B28" s="4">
        <v>19.288</v>
      </c>
      <c r="C28" s="4">
        <v>18.940000000000001</v>
      </c>
      <c r="D28" s="4">
        <v>16.626000000000001</v>
      </c>
      <c r="E28" s="4"/>
      <c r="F28" s="4"/>
      <c r="G28" s="4">
        <v>11.893000000000001</v>
      </c>
      <c r="H28" s="4">
        <v>11.893000000000001</v>
      </c>
      <c r="J28" s="4">
        <v>18.007999999999999</v>
      </c>
      <c r="K28" s="4">
        <v>12.323</v>
      </c>
      <c r="L28" s="4">
        <v>13.084</v>
      </c>
      <c r="M28" s="4"/>
      <c r="N28" s="4"/>
      <c r="O28" s="4">
        <v>9.8049999999999997</v>
      </c>
      <c r="P28" s="4">
        <v>9.8049999999999997</v>
      </c>
      <c r="R28" s="4">
        <v>7.6920000000000002</v>
      </c>
      <c r="S28" s="4">
        <v>7.6920000000000002</v>
      </c>
      <c r="U28" s="4">
        <v>11.670999999999999</v>
      </c>
      <c r="V28" s="4">
        <v>9.5289999999999999</v>
      </c>
      <c r="W28" s="4">
        <v>7.3209999999999997</v>
      </c>
    </row>
    <row r="29" spans="1:23" x14ac:dyDescent="0.2">
      <c r="A29" s="1" t="s">
        <v>25</v>
      </c>
      <c r="B29" s="4">
        <v>40.226999999999997</v>
      </c>
      <c r="C29" s="4">
        <v>56.722000000000001</v>
      </c>
      <c r="D29" s="4">
        <v>54.737000000000002</v>
      </c>
      <c r="E29" s="4"/>
      <c r="F29" s="4"/>
      <c r="G29" s="4">
        <v>51.853000000000002</v>
      </c>
      <c r="H29" s="4">
        <v>51.853000000000002</v>
      </c>
      <c r="J29" s="4">
        <v>47.790999999999997</v>
      </c>
      <c r="K29" s="4">
        <v>77.123000000000005</v>
      </c>
      <c r="L29" s="4">
        <v>56.045999999999999</v>
      </c>
      <c r="M29" s="4"/>
      <c r="N29" s="4"/>
      <c r="O29" s="4">
        <v>61.106000000000002</v>
      </c>
      <c r="P29" s="4">
        <v>61.106000000000002</v>
      </c>
      <c r="R29" s="4">
        <v>56.368000000000002</v>
      </c>
      <c r="S29" s="4">
        <v>56.368000000000002</v>
      </c>
      <c r="U29" s="4">
        <v>51.761000000000003</v>
      </c>
      <c r="V29" s="4">
        <v>64.55</v>
      </c>
      <c r="W29" s="4">
        <v>57.011000000000003</v>
      </c>
    </row>
    <row r="30" spans="1:23" x14ac:dyDescent="0.2">
      <c r="B30" s="4">
        <v>24.597999999999999</v>
      </c>
      <c r="C30" s="4">
        <v>19.649000000000001</v>
      </c>
      <c r="D30" s="4">
        <v>16.936</v>
      </c>
      <c r="E30" s="4"/>
      <c r="F30" s="4"/>
      <c r="G30" s="4">
        <v>11.731999999999999</v>
      </c>
      <c r="H30" s="4">
        <v>11.731999999999999</v>
      </c>
      <c r="J30" s="4">
        <v>18.271999999999998</v>
      </c>
      <c r="K30" s="4">
        <v>18.004000000000001</v>
      </c>
      <c r="L30" s="4">
        <v>15.018000000000001</v>
      </c>
      <c r="M30" s="4"/>
      <c r="N30" s="4"/>
      <c r="O30" s="4">
        <v>10.278</v>
      </c>
      <c r="P30" s="4">
        <v>10.278</v>
      </c>
      <c r="R30" s="4">
        <v>7.9029999999999996</v>
      </c>
      <c r="S30" s="4">
        <v>7.9029999999999996</v>
      </c>
      <c r="U30" s="4">
        <v>11.347</v>
      </c>
      <c r="V30" s="4">
        <v>9.7309999999999999</v>
      </c>
      <c r="W30" s="4">
        <v>7.36</v>
      </c>
    </row>
    <row r="31" spans="1:23" x14ac:dyDescent="0.2">
      <c r="A31" s="1" t="s">
        <v>26</v>
      </c>
      <c r="B31" s="4">
        <v>74.546000000000006</v>
      </c>
      <c r="C31" s="4">
        <v>67.108999999999995</v>
      </c>
      <c r="D31" s="4">
        <v>60.494999999999997</v>
      </c>
      <c r="E31" s="4"/>
      <c r="F31" s="4"/>
      <c r="G31" s="4">
        <v>67.180999999999997</v>
      </c>
      <c r="H31" s="4">
        <v>67.180999999999997</v>
      </c>
      <c r="J31" s="4">
        <v>50.923999999999999</v>
      </c>
      <c r="K31" s="4">
        <v>59.966999999999999</v>
      </c>
      <c r="L31" s="4">
        <v>46.695</v>
      </c>
      <c r="M31" s="4"/>
      <c r="N31" s="4"/>
      <c r="O31" s="4">
        <v>53.014000000000003</v>
      </c>
      <c r="P31" s="4">
        <v>53.014000000000003</v>
      </c>
      <c r="R31" s="4">
        <v>60.401000000000003</v>
      </c>
      <c r="S31" s="4">
        <v>60.401000000000003</v>
      </c>
      <c r="U31" s="4">
        <v>65.5</v>
      </c>
      <c r="V31" s="4">
        <v>56.076999999999998</v>
      </c>
      <c r="W31" s="4">
        <v>60.363</v>
      </c>
    </row>
    <row r="32" spans="1:23" x14ac:dyDescent="0.2">
      <c r="B32" s="4">
        <v>18.128</v>
      </c>
      <c r="C32" s="4">
        <v>16.138999999999999</v>
      </c>
      <c r="D32" s="4">
        <v>15.831</v>
      </c>
      <c r="E32" s="4"/>
      <c r="F32" s="4"/>
      <c r="G32" s="4">
        <v>9.9169999999999998</v>
      </c>
      <c r="H32" s="4">
        <v>9.9169999999999998</v>
      </c>
      <c r="J32" s="4">
        <v>18.408000000000001</v>
      </c>
      <c r="K32" s="4">
        <v>17.655999999999999</v>
      </c>
      <c r="L32" s="4">
        <v>14.09</v>
      </c>
      <c r="M32" s="4"/>
      <c r="N32" s="4"/>
      <c r="O32" s="4">
        <v>9.8119999999999994</v>
      </c>
      <c r="P32" s="4">
        <v>9.8119999999999994</v>
      </c>
      <c r="R32" s="4">
        <v>7.0839999999999996</v>
      </c>
      <c r="S32" s="4">
        <v>7.0839999999999996</v>
      </c>
      <c r="U32" s="4">
        <v>9.6229999999999993</v>
      </c>
      <c r="V32" s="4">
        <v>9.2249999999999996</v>
      </c>
      <c r="W32" s="4">
        <v>6.6559999999999997</v>
      </c>
    </row>
    <row r="33" spans="1:23" x14ac:dyDescent="0.2">
      <c r="A33" s="1" t="s">
        <v>27</v>
      </c>
      <c r="B33" s="4">
        <v>62.002000000000002</v>
      </c>
      <c r="C33" s="4">
        <v>47.587000000000003</v>
      </c>
      <c r="D33" s="4">
        <v>51.612000000000002</v>
      </c>
      <c r="E33" s="4"/>
      <c r="F33" s="4"/>
      <c r="G33" s="4">
        <v>52.587000000000003</v>
      </c>
      <c r="H33" s="4">
        <v>52.587000000000003</v>
      </c>
      <c r="J33" s="4">
        <v>56.993000000000002</v>
      </c>
      <c r="K33" s="4">
        <v>64.284999999999997</v>
      </c>
      <c r="L33" s="4">
        <v>45.45</v>
      </c>
      <c r="M33" s="4"/>
      <c r="N33" s="4"/>
      <c r="O33" s="4">
        <v>55.7</v>
      </c>
      <c r="P33" s="4">
        <v>55.7</v>
      </c>
      <c r="R33" s="4">
        <v>54.162999999999997</v>
      </c>
      <c r="S33" s="4">
        <v>54.162999999999997</v>
      </c>
      <c r="U33" s="4">
        <v>51.079000000000001</v>
      </c>
      <c r="V33" s="4">
        <v>54.576999999999998</v>
      </c>
      <c r="W33" s="4">
        <v>52.692</v>
      </c>
    </row>
    <row r="34" spans="1:23" x14ac:dyDescent="0.2">
      <c r="B34" s="4">
        <v>19.21</v>
      </c>
      <c r="C34" s="4">
        <v>17.587</v>
      </c>
      <c r="D34" s="4">
        <v>16.640999999999998</v>
      </c>
      <c r="E34" s="4"/>
      <c r="F34" s="4"/>
      <c r="G34" s="4">
        <v>10.648999999999999</v>
      </c>
      <c r="H34" s="4">
        <v>10.648999999999999</v>
      </c>
      <c r="J34" s="4">
        <v>20.132999999999999</v>
      </c>
      <c r="K34" s="4">
        <v>16.43</v>
      </c>
      <c r="L34" s="4">
        <v>14.028</v>
      </c>
      <c r="M34" s="4"/>
      <c r="N34" s="4"/>
      <c r="O34" s="4">
        <v>9.7539999999999996</v>
      </c>
      <c r="P34" s="4">
        <v>9.7539999999999996</v>
      </c>
      <c r="R34" s="4">
        <v>7.19</v>
      </c>
      <c r="S34" s="4">
        <v>7.19</v>
      </c>
      <c r="U34" s="4">
        <v>10.178000000000001</v>
      </c>
      <c r="V34" s="4">
        <v>9.3059999999999992</v>
      </c>
      <c r="W34" s="4">
        <v>6.8129999999999997</v>
      </c>
    </row>
    <row r="35" spans="1:23" x14ac:dyDescent="0.2">
      <c r="A35" s="1" t="s">
        <v>28</v>
      </c>
      <c r="B35" s="4">
        <v>51.741</v>
      </c>
      <c r="C35" s="4">
        <v>72.912999999999997</v>
      </c>
      <c r="D35" s="4">
        <v>51.418999999999997</v>
      </c>
      <c r="E35" s="4"/>
      <c r="F35" s="4"/>
      <c r="G35" s="4">
        <v>60.905999999999999</v>
      </c>
      <c r="H35" s="4">
        <v>60.905999999999999</v>
      </c>
      <c r="J35" s="4">
        <v>69.977000000000004</v>
      </c>
      <c r="K35" s="4">
        <v>86.55</v>
      </c>
      <c r="L35" s="4">
        <v>59.006</v>
      </c>
      <c r="M35" s="4"/>
      <c r="N35" s="4"/>
      <c r="O35" s="4">
        <v>71.963999999999999</v>
      </c>
      <c r="P35" s="4">
        <v>71.963999999999999</v>
      </c>
      <c r="R35" s="4">
        <v>66.665999999999997</v>
      </c>
      <c r="S35" s="4">
        <v>66.665999999999997</v>
      </c>
      <c r="U35" s="4">
        <v>62.539000000000001</v>
      </c>
      <c r="V35" s="4">
        <v>74.591999999999999</v>
      </c>
      <c r="W35" s="4">
        <v>68.784000000000006</v>
      </c>
    </row>
    <row r="36" spans="1:23" x14ac:dyDescent="0.2">
      <c r="B36" s="4">
        <v>30.399000000000001</v>
      </c>
      <c r="C36" s="4">
        <v>17.143999999999998</v>
      </c>
      <c r="D36" s="4">
        <v>14.704000000000001</v>
      </c>
      <c r="E36" s="4"/>
      <c r="F36" s="4"/>
      <c r="G36" s="4">
        <v>10.807</v>
      </c>
      <c r="H36" s="4">
        <v>10.807</v>
      </c>
      <c r="J36" s="4">
        <v>16.785</v>
      </c>
      <c r="K36" s="4">
        <v>12.157999999999999</v>
      </c>
      <c r="L36" s="4">
        <v>12.443</v>
      </c>
      <c r="M36" s="4"/>
      <c r="N36" s="4"/>
      <c r="O36" s="4">
        <v>8.1259999999999994</v>
      </c>
      <c r="P36" s="4">
        <v>8.1259999999999994</v>
      </c>
      <c r="R36" s="4">
        <v>6.7350000000000003</v>
      </c>
      <c r="S36" s="4">
        <v>6.7350000000000003</v>
      </c>
      <c r="U36" s="4">
        <v>10.406000000000001</v>
      </c>
      <c r="V36" s="4">
        <v>7.86</v>
      </c>
      <c r="W36" s="4">
        <v>6.3250000000000002</v>
      </c>
    </row>
    <row r="37" spans="1:23" x14ac:dyDescent="0.2">
      <c r="A37" s="1" t="s">
        <v>29</v>
      </c>
      <c r="B37" s="4">
        <v>47.643000000000001</v>
      </c>
      <c r="C37" s="4">
        <v>79.388999999999996</v>
      </c>
      <c r="D37" s="4">
        <v>51.179000000000002</v>
      </c>
      <c r="E37" s="4"/>
      <c r="F37" s="4"/>
      <c r="G37" s="4">
        <v>59.646000000000001</v>
      </c>
      <c r="H37" s="4">
        <v>59.646000000000001</v>
      </c>
      <c r="J37" s="4">
        <v>52.469000000000001</v>
      </c>
      <c r="K37" s="4">
        <v>67.295000000000002</v>
      </c>
      <c r="L37" s="4">
        <v>41.941000000000003</v>
      </c>
      <c r="M37" s="4"/>
      <c r="N37" s="4"/>
      <c r="O37" s="4">
        <v>53.209000000000003</v>
      </c>
      <c r="P37" s="4">
        <v>53.209000000000003</v>
      </c>
      <c r="R37" s="4">
        <v>56.529000000000003</v>
      </c>
      <c r="S37" s="4">
        <v>56.529000000000003</v>
      </c>
      <c r="U37" s="4">
        <v>68.852000000000004</v>
      </c>
      <c r="V37" s="4">
        <v>55.36</v>
      </c>
      <c r="W37" s="4">
        <v>61.47</v>
      </c>
    </row>
    <row r="38" spans="1:23" x14ac:dyDescent="0.2">
      <c r="B38" s="4">
        <v>18.196000000000002</v>
      </c>
      <c r="C38" s="4">
        <v>16.22</v>
      </c>
      <c r="D38" s="4">
        <v>16.210999999999999</v>
      </c>
      <c r="E38" s="4"/>
      <c r="F38" s="4"/>
      <c r="G38" s="4">
        <v>10.302</v>
      </c>
      <c r="H38" s="4">
        <v>10.302</v>
      </c>
      <c r="J38" s="4">
        <v>15.571999999999999</v>
      </c>
      <c r="K38" s="4">
        <v>17.527999999999999</v>
      </c>
      <c r="L38" s="4">
        <v>12.414</v>
      </c>
      <c r="M38" s="4"/>
      <c r="N38" s="4"/>
      <c r="O38" s="4">
        <v>8.8680000000000003</v>
      </c>
      <c r="P38" s="4">
        <v>8.8680000000000003</v>
      </c>
      <c r="R38" s="4">
        <v>6.8339999999999996</v>
      </c>
      <c r="S38" s="4">
        <v>6.8339999999999996</v>
      </c>
      <c r="U38" s="4">
        <v>9.9459999999999997</v>
      </c>
      <c r="V38" s="4">
        <v>8.4649999999999999</v>
      </c>
      <c r="W38" s="4">
        <v>6.4009999999999998</v>
      </c>
    </row>
    <row r="39" spans="1:23" x14ac:dyDescent="0.2">
      <c r="A39" s="1" t="s">
        <v>30</v>
      </c>
      <c r="B39" s="4">
        <v>63.899000000000001</v>
      </c>
      <c r="C39" s="4">
        <v>77.215000000000003</v>
      </c>
      <c r="D39" s="4">
        <v>55.14</v>
      </c>
      <c r="E39" s="4"/>
      <c r="F39" s="4"/>
      <c r="G39" s="4">
        <v>65.771000000000001</v>
      </c>
      <c r="H39" s="4">
        <v>65.771000000000001</v>
      </c>
      <c r="J39" s="4">
        <v>67.739000000000004</v>
      </c>
      <c r="K39" s="4">
        <v>77.7</v>
      </c>
      <c r="L39" s="4">
        <v>55.36</v>
      </c>
      <c r="M39" s="4"/>
      <c r="N39" s="4"/>
      <c r="O39" s="4">
        <v>67.793000000000006</v>
      </c>
      <c r="P39" s="4">
        <v>67.793000000000006</v>
      </c>
      <c r="R39" s="4">
        <v>66.850999999999999</v>
      </c>
      <c r="S39" s="4">
        <v>66.850999999999999</v>
      </c>
      <c r="U39" s="4">
        <v>66.606999999999999</v>
      </c>
      <c r="V39" s="4">
        <v>66.233000000000004</v>
      </c>
      <c r="W39" s="4">
        <v>65.893000000000001</v>
      </c>
    </row>
    <row r="40" spans="1:23" x14ac:dyDescent="0.2">
      <c r="B40" s="4">
        <v>24.097999999999999</v>
      </c>
      <c r="C40" s="4">
        <v>17.241</v>
      </c>
      <c r="D40" s="4">
        <v>14.887</v>
      </c>
      <c r="E40" s="4"/>
      <c r="F40" s="4"/>
      <c r="G40" s="4">
        <v>10.465</v>
      </c>
      <c r="H40" s="4">
        <v>10.465</v>
      </c>
      <c r="J40" s="4">
        <v>17.573</v>
      </c>
      <c r="K40" s="4">
        <v>12.837</v>
      </c>
      <c r="L40" s="4">
        <v>12.574</v>
      </c>
      <c r="M40" s="4"/>
      <c r="N40" s="4"/>
      <c r="O40" s="4">
        <v>8.2620000000000005</v>
      </c>
      <c r="P40" s="4">
        <v>8.2620000000000005</v>
      </c>
      <c r="R40" s="4">
        <v>6.5739999999999998</v>
      </c>
      <c r="S40" s="4">
        <v>6.5739999999999998</v>
      </c>
      <c r="U40" s="4">
        <v>10.117000000000001</v>
      </c>
      <c r="V40" s="4">
        <v>7.9279999999999999</v>
      </c>
      <c r="W40" s="4">
        <v>6.2</v>
      </c>
    </row>
    <row r="41" spans="1:23" x14ac:dyDescent="0.2">
      <c r="A41" s="1" t="s">
        <v>31</v>
      </c>
      <c r="B41" s="4">
        <v>39.887</v>
      </c>
      <c r="C41" s="4">
        <v>70.266000000000005</v>
      </c>
      <c r="D41" s="4">
        <v>39.783000000000001</v>
      </c>
      <c r="E41" s="4"/>
      <c r="F41" s="4"/>
      <c r="G41" s="4">
        <v>51.185000000000002</v>
      </c>
      <c r="H41" s="4">
        <v>51.185000000000002</v>
      </c>
      <c r="J41" s="4">
        <v>44.616999999999997</v>
      </c>
      <c r="K41" s="4">
        <v>86.5</v>
      </c>
      <c r="L41" s="4">
        <v>59.890999999999998</v>
      </c>
      <c r="M41" s="4"/>
      <c r="N41" s="4"/>
      <c r="O41" s="4">
        <v>66.718999999999994</v>
      </c>
      <c r="P41" s="4">
        <v>66.718999999999994</v>
      </c>
      <c r="R41" s="4">
        <v>58.540999999999997</v>
      </c>
      <c r="S41" s="4">
        <v>58.540999999999997</v>
      </c>
      <c r="U41" s="4">
        <v>53.845999999999997</v>
      </c>
      <c r="V41" s="4">
        <v>68.296999999999997</v>
      </c>
      <c r="W41" s="4">
        <v>59.207000000000001</v>
      </c>
    </row>
    <row r="42" spans="1:23" x14ac:dyDescent="0.2">
      <c r="B42" s="4">
        <v>26.696999999999999</v>
      </c>
      <c r="C42" s="4">
        <v>20.143000000000001</v>
      </c>
      <c r="D42" s="4">
        <v>15.843</v>
      </c>
      <c r="E42" s="4"/>
      <c r="F42" s="4"/>
      <c r="G42" s="4">
        <v>12.11</v>
      </c>
      <c r="H42" s="4">
        <v>12.11</v>
      </c>
      <c r="J42" s="4">
        <v>18.045000000000002</v>
      </c>
      <c r="K42" s="4">
        <v>14.205</v>
      </c>
      <c r="L42" s="4">
        <v>14.962</v>
      </c>
      <c r="M42" s="4"/>
      <c r="N42" s="4"/>
      <c r="O42" s="4">
        <v>9.6189999999999998</v>
      </c>
      <c r="P42" s="4">
        <v>9.6189999999999998</v>
      </c>
      <c r="R42" s="4">
        <v>7.9649999999999999</v>
      </c>
      <c r="S42" s="4">
        <v>7.9649999999999999</v>
      </c>
      <c r="U42" s="4">
        <v>11.752000000000001</v>
      </c>
      <c r="V42" s="4">
        <v>9.3550000000000004</v>
      </c>
      <c r="W42" s="4">
        <v>7.3970000000000002</v>
      </c>
    </row>
    <row r="43" spans="1:23" x14ac:dyDescent="0.2">
      <c r="A43" s="5" t="s">
        <v>32</v>
      </c>
      <c r="B43" s="14">
        <v>46.87</v>
      </c>
      <c r="C43" s="14">
        <v>65.168000000000006</v>
      </c>
      <c r="D43" s="14">
        <v>54.424999999999997</v>
      </c>
      <c r="E43" s="14"/>
      <c r="F43" s="14"/>
      <c r="G43" s="14">
        <v>56.76</v>
      </c>
      <c r="H43" s="14">
        <v>56.76</v>
      </c>
      <c r="I43" s="6"/>
      <c r="J43" s="14">
        <v>56.103000000000002</v>
      </c>
      <c r="K43" s="14">
        <v>72.531999999999996</v>
      </c>
      <c r="L43" s="14">
        <v>49.814</v>
      </c>
      <c r="M43" s="14"/>
      <c r="N43" s="14"/>
      <c r="O43" s="14">
        <v>59.628</v>
      </c>
      <c r="P43" s="14">
        <v>59.628</v>
      </c>
      <c r="Q43" s="6"/>
      <c r="R43" s="14">
        <v>58.177999999999997</v>
      </c>
      <c r="S43" s="14">
        <v>58.177999999999997</v>
      </c>
      <c r="T43" s="6"/>
      <c r="U43" s="14">
        <v>57.744999999999997</v>
      </c>
      <c r="V43" s="14">
        <v>61.338999999999999</v>
      </c>
      <c r="W43" s="14">
        <v>59.415999999999997</v>
      </c>
    </row>
    <row r="44" spans="1:23" x14ac:dyDescent="0.2">
      <c r="A44" s="7"/>
      <c r="B44" s="15">
        <v>6.4470000000000001</v>
      </c>
      <c r="C44" s="15">
        <v>5.218</v>
      </c>
      <c r="D44" s="15">
        <v>4.0629999999999997</v>
      </c>
      <c r="E44" s="15"/>
      <c r="F44" s="15"/>
      <c r="G44" s="15">
        <v>2.9159999999999999</v>
      </c>
      <c r="H44" s="15">
        <v>2.9159999999999999</v>
      </c>
      <c r="I44" s="8"/>
      <c r="J44" s="15">
        <v>5.2530000000000001</v>
      </c>
      <c r="K44" s="15">
        <v>4.4969999999999999</v>
      </c>
      <c r="L44" s="15">
        <v>3.6360000000000001</v>
      </c>
      <c r="M44" s="15"/>
      <c r="N44" s="15"/>
      <c r="O44" s="15">
        <v>2.5110000000000001</v>
      </c>
      <c r="P44" s="15">
        <v>2.5110000000000001</v>
      </c>
      <c r="Q44" s="8"/>
      <c r="R44" s="15">
        <v>1.9</v>
      </c>
      <c r="S44" s="15">
        <v>1.9</v>
      </c>
      <c r="T44" s="8"/>
      <c r="U44" s="15">
        <v>2.5819999999999999</v>
      </c>
      <c r="V44" s="15">
        <v>2.1869999999999998</v>
      </c>
      <c r="W44" s="15">
        <v>1.67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50.033000000000001</v>
      </c>
      <c r="C46" s="14">
        <v>71.677999999999997</v>
      </c>
      <c r="D46" s="14">
        <v>55.692999999999998</v>
      </c>
      <c r="E46" s="14"/>
      <c r="F46" s="14"/>
      <c r="G46" s="14">
        <v>60.274999999999999</v>
      </c>
      <c r="H46" s="14">
        <v>60.274999999999999</v>
      </c>
      <c r="I46" s="6"/>
      <c r="J46" s="14">
        <v>57.177</v>
      </c>
      <c r="K46" s="14">
        <v>73.254000000000005</v>
      </c>
      <c r="L46" s="14">
        <v>50.881</v>
      </c>
      <c r="M46" s="14"/>
      <c r="N46" s="14"/>
      <c r="O46" s="14">
        <v>60.613</v>
      </c>
      <c r="P46" s="14">
        <v>60.613</v>
      </c>
      <c r="Q46" s="6"/>
      <c r="R46" s="14">
        <v>60.442999999999998</v>
      </c>
      <c r="S46" s="14">
        <v>60.442999999999998</v>
      </c>
      <c r="T46" s="6"/>
      <c r="U46" s="14">
        <v>61.576999999999998</v>
      </c>
      <c r="V46" s="14">
        <v>62.252000000000002</v>
      </c>
      <c r="W46" s="14">
        <v>61.899000000000001</v>
      </c>
    </row>
    <row r="47" spans="1:23" x14ac:dyDescent="0.2">
      <c r="A47" s="7"/>
      <c r="B47" s="15">
        <v>3.0659999999999998</v>
      </c>
      <c r="C47" s="15">
        <v>2.2690000000000001</v>
      </c>
      <c r="D47" s="15">
        <v>1.899</v>
      </c>
      <c r="E47" s="15"/>
      <c r="F47" s="15"/>
      <c r="G47" s="15">
        <v>1.341</v>
      </c>
      <c r="H47" s="15">
        <v>1.341</v>
      </c>
      <c r="I47" s="8"/>
      <c r="J47" s="15">
        <v>2.4359999999999999</v>
      </c>
      <c r="K47" s="15">
        <v>1.9650000000000001</v>
      </c>
      <c r="L47" s="15">
        <v>1.7470000000000001</v>
      </c>
      <c r="M47" s="15"/>
      <c r="N47" s="15"/>
      <c r="O47" s="15">
        <v>1.153</v>
      </c>
      <c r="P47" s="15">
        <v>1.153</v>
      </c>
      <c r="Q47" s="8"/>
      <c r="R47" s="15">
        <v>0.879</v>
      </c>
      <c r="S47" s="15">
        <v>0.879</v>
      </c>
      <c r="T47" s="8"/>
      <c r="U47" s="15">
        <v>1.073</v>
      </c>
      <c r="V47" s="15">
        <v>0.92100000000000004</v>
      </c>
      <c r="W47" s="15">
        <v>0.69899999999999995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211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42.566000000000003</v>
      </c>
      <c r="C7" s="4">
        <v>57.173999999999999</v>
      </c>
      <c r="D7" s="4">
        <v>45.122</v>
      </c>
      <c r="E7" s="4"/>
      <c r="F7" s="4"/>
      <c r="G7" s="4">
        <v>48.933</v>
      </c>
      <c r="H7" s="4">
        <v>48.933</v>
      </c>
      <c r="I7" s="4"/>
      <c r="J7" s="4">
        <v>56.045000000000002</v>
      </c>
      <c r="K7" s="4">
        <v>69.739999999999995</v>
      </c>
      <c r="L7" s="4">
        <v>38.764000000000003</v>
      </c>
      <c r="M7" s="4"/>
      <c r="N7" s="4"/>
      <c r="O7" s="4">
        <v>56.401000000000003</v>
      </c>
      <c r="P7" s="4">
        <v>56.401000000000003</v>
      </c>
      <c r="Q7" s="4"/>
      <c r="R7" s="4">
        <v>52.707999999999998</v>
      </c>
      <c r="S7" s="4">
        <v>52.707999999999998</v>
      </c>
      <c r="T7" s="4"/>
      <c r="U7" s="4">
        <v>48.777000000000001</v>
      </c>
      <c r="V7" s="4">
        <v>56.786999999999999</v>
      </c>
      <c r="W7" s="4">
        <v>53.15</v>
      </c>
    </row>
    <row r="8" spans="1:23" x14ac:dyDescent="0.2">
      <c r="B8" s="4">
        <v>24.024999999999999</v>
      </c>
      <c r="C8" s="4">
        <v>20.29</v>
      </c>
      <c r="D8" s="4">
        <v>15.57</v>
      </c>
      <c r="E8" s="4"/>
      <c r="F8" s="4"/>
      <c r="G8" s="4">
        <v>11.403</v>
      </c>
      <c r="H8" s="4">
        <v>11.403</v>
      </c>
      <c r="I8" s="4"/>
      <c r="J8" s="4">
        <v>18.088000000000001</v>
      </c>
      <c r="K8" s="4">
        <v>15.791</v>
      </c>
      <c r="L8" s="4">
        <v>14.443</v>
      </c>
      <c r="M8" s="4"/>
      <c r="N8" s="4"/>
      <c r="O8" s="4">
        <v>9.81</v>
      </c>
      <c r="P8" s="4">
        <v>9.81</v>
      </c>
      <c r="Q8" s="4"/>
      <c r="R8" s="4">
        <v>7.5460000000000003</v>
      </c>
      <c r="S8" s="4">
        <v>7.5460000000000003</v>
      </c>
      <c r="T8" s="4"/>
      <c r="U8" s="4">
        <v>11.058999999999999</v>
      </c>
      <c r="V8" s="4">
        <v>9.3330000000000002</v>
      </c>
      <c r="W8" s="4">
        <v>7.0910000000000002</v>
      </c>
    </row>
    <row r="9" spans="1:23" x14ac:dyDescent="0.2">
      <c r="A9" s="1" t="s">
        <v>15</v>
      </c>
      <c r="B9" s="4">
        <v>86.938999999999993</v>
      </c>
      <c r="C9" s="4">
        <v>67.563999999999993</v>
      </c>
      <c r="D9" s="4">
        <v>50.418999999999997</v>
      </c>
      <c r="E9" s="4"/>
      <c r="F9" s="4"/>
      <c r="G9" s="4">
        <v>66.16</v>
      </c>
      <c r="H9" s="4">
        <v>66.16</v>
      </c>
      <c r="I9" s="4"/>
      <c r="J9" s="4">
        <v>59.198999999999998</v>
      </c>
      <c r="K9" s="4">
        <v>56.125999999999998</v>
      </c>
      <c r="L9" s="4">
        <v>31.507999999999999</v>
      </c>
      <c r="M9" s="4"/>
      <c r="N9" s="4"/>
      <c r="O9" s="4">
        <v>47.805</v>
      </c>
      <c r="P9" s="4">
        <v>47.805</v>
      </c>
      <c r="Q9" s="4"/>
      <c r="R9" s="4">
        <v>56.832000000000001</v>
      </c>
      <c r="S9" s="4">
        <v>56.832000000000001</v>
      </c>
      <c r="T9" s="4"/>
      <c r="U9" s="4">
        <v>66.739000000000004</v>
      </c>
      <c r="V9" s="4">
        <v>50.161000000000001</v>
      </c>
      <c r="W9" s="4">
        <v>58.506999999999998</v>
      </c>
    </row>
    <row r="10" spans="1:23" x14ac:dyDescent="0.2">
      <c r="B10" s="4">
        <v>20.329999999999998</v>
      </c>
      <c r="C10" s="4">
        <v>18.454999999999998</v>
      </c>
      <c r="D10" s="4">
        <v>16.670000000000002</v>
      </c>
      <c r="E10" s="4"/>
      <c r="F10" s="4"/>
      <c r="G10" s="4">
        <v>11.445</v>
      </c>
      <c r="H10" s="4">
        <v>11.445</v>
      </c>
      <c r="I10" s="4"/>
      <c r="J10" s="4">
        <v>20.838000000000001</v>
      </c>
      <c r="K10" s="4">
        <v>16.866</v>
      </c>
      <c r="L10" s="4">
        <v>12.201000000000001</v>
      </c>
      <c r="M10" s="4"/>
      <c r="N10" s="4"/>
      <c r="O10" s="4">
        <v>9.7050000000000001</v>
      </c>
      <c r="P10" s="4">
        <v>9.7050000000000001</v>
      </c>
      <c r="Q10" s="4"/>
      <c r="R10" s="4">
        <v>7.7350000000000003</v>
      </c>
      <c r="S10" s="4">
        <v>7.7350000000000003</v>
      </c>
      <c r="T10" s="4"/>
      <c r="U10" s="4">
        <v>11.055999999999999</v>
      </c>
      <c r="V10" s="4">
        <v>9.1920000000000002</v>
      </c>
      <c r="W10" s="4">
        <v>7.093</v>
      </c>
    </row>
    <row r="11" spans="1:23" x14ac:dyDescent="0.2">
      <c r="A11" s="1" t="s">
        <v>16</v>
      </c>
      <c r="B11" s="4">
        <v>42.53</v>
      </c>
      <c r="C11" s="4">
        <v>61.234999999999999</v>
      </c>
      <c r="D11" s="4">
        <v>41.621000000000002</v>
      </c>
      <c r="E11" s="4"/>
      <c r="F11" s="4"/>
      <c r="G11" s="4">
        <v>48.658999999999999</v>
      </c>
      <c r="H11" s="4">
        <v>48.658999999999999</v>
      </c>
      <c r="I11" s="4"/>
      <c r="J11" s="4">
        <v>66.564999999999998</v>
      </c>
      <c r="K11" s="4">
        <v>60.615000000000002</v>
      </c>
      <c r="L11" s="4">
        <v>48.715000000000003</v>
      </c>
      <c r="M11" s="4"/>
      <c r="N11" s="4"/>
      <c r="O11" s="4">
        <v>56.448999999999998</v>
      </c>
      <c r="P11" s="4">
        <v>56.448999999999998</v>
      </c>
      <c r="Q11" s="4"/>
      <c r="R11" s="4">
        <v>52.448</v>
      </c>
      <c r="S11" s="4">
        <v>52.448</v>
      </c>
      <c r="T11" s="4"/>
      <c r="U11" s="4">
        <v>49.96</v>
      </c>
      <c r="V11" s="4">
        <v>62.076000000000001</v>
      </c>
      <c r="W11" s="4">
        <v>55.195</v>
      </c>
    </row>
    <row r="12" spans="1:23" x14ac:dyDescent="0.2">
      <c r="B12" s="4">
        <v>20.234000000000002</v>
      </c>
      <c r="C12" s="4">
        <v>19.814</v>
      </c>
      <c r="D12" s="4">
        <v>14.465</v>
      </c>
      <c r="E12" s="4"/>
      <c r="F12" s="4"/>
      <c r="G12" s="4">
        <v>10.534000000000001</v>
      </c>
      <c r="H12" s="4">
        <v>10.534000000000001</v>
      </c>
      <c r="I12" s="4"/>
      <c r="J12" s="4">
        <v>15.868</v>
      </c>
      <c r="K12" s="4">
        <v>18.318999999999999</v>
      </c>
      <c r="L12" s="4">
        <v>12.928000000000001</v>
      </c>
      <c r="M12" s="4"/>
      <c r="N12" s="4"/>
      <c r="O12" s="4">
        <v>9.2639999999999993</v>
      </c>
      <c r="P12" s="4">
        <v>9.2639999999999993</v>
      </c>
      <c r="Q12" s="4"/>
      <c r="R12" s="4">
        <v>7.0540000000000003</v>
      </c>
      <c r="S12" s="4">
        <v>7.0540000000000003</v>
      </c>
      <c r="T12" s="4"/>
      <c r="U12" s="4">
        <v>10.241</v>
      </c>
      <c r="V12" s="4">
        <v>8.782</v>
      </c>
      <c r="W12" s="4">
        <v>6.6379999999999999</v>
      </c>
    </row>
    <row r="13" spans="1:23" x14ac:dyDescent="0.2">
      <c r="A13" s="1" t="s">
        <v>17</v>
      </c>
      <c r="B13" s="4">
        <v>44.790999999999997</v>
      </c>
      <c r="C13" s="4">
        <v>41.222000000000001</v>
      </c>
      <c r="D13" s="4">
        <v>37.729999999999997</v>
      </c>
      <c r="E13" s="4"/>
      <c r="F13" s="4"/>
      <c r="G13" s="4">
        <v>40.338999999999999</v>
      </c>
      <c r="H13" s="4">
        <v>40.338999999999999</v>
      </c>
      <c r="I13" s="4"/>
      <c r="J13" s="4">
        <v>67.897000000000006</v>
      </c>
      <c r="K13" s="4">
        <v>43.978999999999999</v>
      </c>
      <c r="L13" s="4">
        <v>50.347999999999999</v>
      </c>
      <c r="M13" s="4"/>
      <c r="N13" s="4"/>
      <c r="O13" s="4">
        <v>51.707999999999998</v>
      </c>
      <c r="P13" s="4">
        <v>51.707999999999998</v>
      </c>
      <c r="Q13" s="4"/>
      <c r="R13" s="4">
        <v>45.884999999999998</v>
      </c>
      <c r="S13" s="4">
        <v>45.884999999999998</v>
      </c>
      <c r="T13" s="4"/>
      <c r="U13" s="4">
        <v>42.554000000000002</v>
      </c>
      <c r="V13" s="4">
        <v>51.393000000000001</v>
      </c>
      <c r="W13" s="4">
        <v>47.051000000000002</v>
      </c>
    </row>
    <row r="14" spans="1:23" x14ac:dyDescent="0.2">
      <c r="B14" s="4">
        <v>23.846</v>
      </c>
      <c r="C14" s="4">
        <v>20.076000000000001</v>
      </c>
      <c r="D14" s="4">
        <v>13.859</v>
      </c>
      <c r="E14" s="4"/>
      <c r="F14" s="4"/>
      <c r="G14" s="4">
        <v>10.667</v>
      </c>
      <c r="H14" s="4">
        <v>10.667</v>
      </c>
      <c r="I14" s="4"/>
      <c r="J14" s="4">
        <v>14.802</v>
      </c>
      <c r="K14" s="4">
        <v>19.343</v>
      </c>
      <c r="L14" s="4">
        <v>13.228</v>
      </c>
      <c r="M14" s="4"/>
      <c r="N14" s="4"/>
      <c r="O14" s="4">
        <v>9.7119999999999997</v>
      </c>
      <c r="P14" s="4">
        <v>9.7119999999999997</v>
      </c>
      <c r="Q14" s="4"/>
      <c r="R14" s="4">
        <v>7.266</v>
      </c>
      <c r="S14" s="4">
        <v>7.266</v>
      </c>
      <c r="T14" s="4"/>
      <c r="U14" s="4">
        <v>10.339</v>
      </c>
      <c r="V14" s="4">
        <v>8.8179999999999996</v>
      </c>
      <c r="W14" s="4">
        <v>6.6859999999999999</v>
      </c>
    </row>
    <row r="15" spans="1:23" x14ac:dyDescent="0.2">
      <c r="A15" s="1" t="s">
        <v>18</v>
      </c>
      <c r="B15" s="4">
        <v>44.027000000000001</v>
      </c>
      <c r="C15" s="4">
        <v>51.902000000000001</v>
      </c>
      <c r="D15" s="4">
        <v>47.034999999999997</v>
      </c>
      <c r="E15" s="4"/>
      <c r="F15" s="4"/>
      <c r="G15" s="4">
        <v>47.777000000000001</v>
      </c>
      <c r="H15" s="4">
        <v>47.777000000000001</v>
      </c>
      <c r="I15" s="4"/>
      <c r="J15" s="4">
        <v>49.771000000000001</v>
      </c>
      <c r="K15" s="4">
        <v>62.360999999999997</v>
      </c>
      <c r="L15" s="4">
        <v>41.265999999999998</v>
      </c>
      <c r="M15" s="4"/>
      <c r="N15" s="4"/>
      <c r="O15" s="4">
        <v>50.213999999999999</v>
      </c>
      <c r="P15" s="4">
        <v>50.213999999999999</v>
      </c>
      <c r="Q15" s="4"/>
      <c r="R15" s="4">
        <v>48.966999999999999</v>
      </c>
      <c r="S15" s="4">
        <v>48.966999999999999</v>
      </c>
      <c r="T15" s="4"/>
      <c r="U15" s="4">
        <v>49.715000000000003</v>
      </c>
      <c r="V15" s="4">
        <v>52.454000000000001</v>
      </c>
      <c r="W15" s="4">
        <v>54.406999999999996</v>
      </c>
    </row>
    <row r="16" spans="1:23" x14ac:dyDescent="0.2">
      <c r="B16" s="4">
        <v>25.413</v>
      </c>
      <c r="C16" s="4">
        <v>23.916</v>
      </c>
      <c r="D16" s="4">
        <v>14.33</v>
      </c>
      <c r="E16" s="4"/>
      <c r="F16" s="4"/>
      <c r="G16" s="4">
        <v>11.49</v>
      </c>
      <c r="H16" s="4">
        <v>11.49</v>
      </c>
      <c r="I16" s="4"/>
      <c r="J16" s="4">
        <v>18.623999999999999</v>
      </c>
      <c r="K16" s="4">
        <v>20.542999999999999</v>
      </c>
      <c r="L16" s="4">
        <v>13.497999999999999</v>
      </c>
      <c r="M16" s="4"/>
      <c r="N16" s="4"/>
      <c r="O16" s="4">
        <v>10.226000000000001</v>
      </c>
      <c r="P16" s="4">
        <v>10.226000000000001</v>
      </c>
      <c r="Q16" s="4"/>
      <c r="R16" s="4">
        <v>7.7220000000000004</v>
      </c>
      <c r="S16" s="4">
        <v>7.7220000000000004</v>
      </c>
      <c r="T16" s="4"/>
      <c r="U16" s="4">
        <v>11.053000000000001</v>
      </c>
      <c r="V16" s="4">
        <v>9.6359999999999992</v>
      </c>
      <c r="W16" s="4">
        <v>7.1959999999999997</v>
      </c>
    </row>
    <row r="17" spans="1:23" x14ac:dyDescent="0.2">
      <c r="A17" s="1" t="s">
        <v>19</v>
      </c>
      <c r="B17" s="4">
        <v>56.189</v>
      </c>
      <c r="C17" s="4">
        <v>69.457999999999998</v>
      </c>
      <c r="D17" s="4">
        <v>41.365000000000002</v>
      </c>
      <c r="E17" s="4"/>
      <c r="F17" s="4"/>
      <c r="G17" s="4">
        <v>50.68</v>
      </c>
      <c r="H17" s="4">
        <v>50.68</v>
      </c>
      <c r="I17" s="4"/>
      <c r="J17" s="4">
        <v>64.406000000000006</v>
      </c>
      <c r="K17" s="4">
        <v>65.216999999999999</v>
      </c>
      <c r="L17" s="4">
        <v>39.707999999999998</v>
      </c>
      <c r="M17" s="4"/>
      <c r="N17" s="4"/>
      <c r="O17" s="4">
        <v>50.468000000000004</v>
      </c>
      <c r="P17" s="4">
        <v>50.468000000000004</v>
      </c>
      <c r="Q17" s="4"/>
      <c r="R17" s="4">
        <v>50.573999999999998</v>
      </c>
      <c r="S17" s="4">
        <v>50.573999999999998</v>
      </c>
      <c r="T17" s="4"/>
      <c r="U17" s="4">
        <v>58.085999999999999</v>
      </c>
      <c r="V17" s="4">
        <v>57.319000000000003</v>
      </c>
      <c r="W17" s="4">
        <v>56.302</v>
      </c>
    </row>
    <row r="18" spans="1:23" x14ac:dyDescent="0.2">
      <c r="B18" s="4">
        <v>32.444000000000003</v>
      </c>
      <c r="C18" s="4">
        <v>28.771000000000001</v>
      </c>
      <c r="D18" s="4">
        <v>15.105</v>
      </c>
      <c r="E18" s="4"/>
      <c r="F18" s="4"/>
      <c r="G18" s="4">
        <v>13.132999999999999</v>
      </c>
      <c r="H18" s="4">
        <v>13.132999999999999</v>
      </c>
      <c r="I18" s="4"/>
      <c r="J18" s="4">
        <v>21.329000000000001</v>
      </c>
      <c r="K18" s="4">
        <v>25.594000000000001</v>
      </c>
      <c r="L18" s="4">
        <v>12.914999999999999</v>
      </c>
      <c r="M18" s="4"/>
      <c r="N18" s="4"/>
      <c r="O18" s="4">
        <v>10.805999999999999</v>
      </c>
      <c r="P18" s="4">
        <v>10.805999999999999</v>
      </c>
      <c r="Q18" s="4"/>
      <c r="R18" s="4">
        <v>8.5060000000000002</v>
      </c>
      <c r="S18" s="4">
        <v>8.5060000000000002</v>
      </c>
      <c r="T18" s="4"/>
      <c r="U18" s="4">
        <v>12.811999999999999</v>
      </c>
      <c r="V18" s="4">
        <v>10.417999999999999</v>
      </c>
      <c r="W18" s="4">
        <v>7.9889999999999999</v>
      </c>
    </row>
    <row r="19" spans="1:23" x14ac:dyDescent="0.2">
      <c r="A19" s="1" t="s">
        <v>20</v>
      </c>
      <c r="B19" s="4">
        <v>59.439</v>
      </c>
      <c r="C19" s="4">
        <v>71.262</v>
      </c>
      <c r="D19" s="4">
        <v>43.807000000000002</v>
      </c>
      <c r="E19" s="4"/>
      <c r="F19" s="4"/>
      <c r="G19" s="4">
        <v>57.036000000000001</v>
      </c>
      <c r="H19" s="4">
        <v>57.036000000000001</v>
      </c>
      <c r="I19" s="4"/>
      <c r="J19" s="4">
        <v>55.168999999999997</v>
      </c>
      <c r="K19" s="4">
        <v>68.212999999999994</v>
      </c>
      <c r="L19" s="4">
        <v>48.484000000000002</v>
      </c>
      <c r="M19" s="4"/>
      <c r="N19" s="4"/>
      <c r="O19" s="4">
        <v>55.311</v>
      </c>
      <c r="P19" s="4">
        <v>55.311</v>
      </c>
      <c r="Q19" s="4"/>
      <c r="R19" s="4">
        <v>56.238999999999997</v>
      </c>
      <c r="S19" s="4">
        <v>56.238999999999997</v>
      </c>
      <c r="T19" s="4"/>
      <c r="U19" s="4">
        <v>60.515000000000001</v>
      </c>
      <c r="V19" s="4">
        <v>62.948999999999998</v>
      </c>
      <c r="W19" s="4">
        <v>60.454999999999998</v>
      </c>
    </row>
    <row r="20" spans="1:23" x14ac:dyDescent="0.2">
      <c r="B20" s="4">
        <v>26.366</v>
      </c>
      <c r="C20" s="4">
        <v>18.015000000000001</v>
      </c>
      <c r="D20" s="4">
        <v>14.071</v>
      </c>
      <c r="E20" s="4"/>
      <c r="F20" s="4"/>
      <c r="G20" s="4">
        <v>10.914999999999999</v>
      </c>
      <c r="H20" s="4">
        <v>10.914999999999999</v>
      </c>
      <c r="I20" s="4"/>
      <c r="J20" s="4">
        <v>17.274000000000001</v>
      </c>
      <c r="K20" s="4">
        <v>20.963999999999999</v>
      </c>
      <c r="L20" s="4">
        <v>12.715</v>
      </c>
      <c r="M20" s="4"/>
      <c r="N20" s="4"/>
      <c r="O20" s="4">
        <v>9.5340000000000007</v>
      </c>
      <c r="P20" s="4">
        <v>9.5340000000000007</v>
      </c>
      <c r="Q20" s="4"/>
      <c r="R20" s="4">
        <v>7.3380000000000001</v>
      </c>
      <c r="S20" s="4">
        <v>7.3380000000000001</v>
      </c>
      <c r="T20" s="4"/>
      <c r="U20" s="4">
        <v>10.375999999999999</v>
      </c>
      <c r="V20" s="4">
        <v>9.1479999999999997</v>
      </c>
      <c r="W20" s="4">
        <v>6.8010000000000002</v>
      </c>
    </row>
    <row r="21" spans="1:23" x14ac:dyDescent="0.2">
      <c r="A21" s="1" t="s">
        <v>21</v>
      </c>
      <c r="B21" s="4">
        <v>56.031999999999996</v>
      </c>
      <c r="C21" s="4">
        <v>31.911000000000001</v>
      </c>
      <c r="D21" s="4">
        <v>37.526000000000003</v>
      </c>
      <c r="E21" s="4"/>
      <c r="F21" s="4"/>
      <c r="G21" s="4">
        <v>40.232999999999997</v>
      </c>
      <c r="H21" s="4">
        <v>40.232999999999997</v>
      </c>
      <c r="I21" s="4"/>
      <c r="J21" s="4">
        <v>61.249000000000002</v>
      </c>
      <c r="K21" s="4">
        <v>69.858999999999995</v>
      </c>
      <c r="L21" s="4">
        <v>34.32</v>
      </c>
      <c r="M21" s="4"/>
      <c r="N21" s="4"/>
      <c r="O21" s="4">
        <v>51.856000000000002</v>
      </c>
      <c r="P21" s="4">
        <v>51.856000000000002</v>
      </c>
      <c r="Q21" s="4"/>
      <c r="R21" s="4">
        <v>45.774000000000001</v>
      </c>
      <c r="S21" s="4">
        <v>45.774000000000001</v>
      </c>
      <c r="T21" s="4"/>
      <c r="U21" s="4">
        <v>40.067</v>
      </c>
      <c r="V21" s="4">
        <v>62.061999999999998</v>
      </c>
      <c r="W21" s="4">
        <v>53.478000000000002</v>
      </c>
    </row>
    <row r="22" spans="1:23" x14ac:dyDescent="0.2">
      <c r="B22" s="4">
        <v>22.109000000000002</v>
      </c>
      <c r="C22" s="4">
        <v>26.303999999999998</v>
      </c>
      <c r="D22" s="4">
        <v>16.184999999999999</v>
      </c>
      <c r="E22" s="4"/>
      <c r="F22" s="4"/>
      <c r="G22" s="4">
        <v>12.129</v>
      </c>
      <c r="H22" s="4">
        <v>12.129</v>
      </c>
      <c r="I22" s="4"/>
      <c r="J22" s="4">
        <v>19.38</v>
      </c>
      <c r="K22" s="4">
        <v>20.641999999999999</v>
      </c>
      <c r="L22" s="4">
        <v>14.448</v>
      </c>
      <c r="M22" s="4"/>
      <c r="N22" s="4"/>
      <c r="O22" s="4">
        <v>11.372999999999999</v>
      </c>
      <c r="P22" s="4">
        <v>11.372999999999999</v>
      </c>
      <c r="Q22" s="4"/>
      <c r="R22" s="4">
        <v>8.4499999999999993</v>
      </c>
      <c r="S22" s="4">
        <v>8.4499999999999993</v>
      </c>
      <c r="T22" s="4"/>
      <c r="U22" s="4">
        <v>11.967000000000001</v>
      </c>
      <c r="V22" s="4">
        <v>10.536</v>
      </c>
      <c r="W22" s="4">
        <v>7.8579999999999997</v>
      </c>
    </row>
    <row r="23" spans="1:23" x14ac:dyDescent="0.2">
      <c r="A23" s="1" t="s">
        <v>22</v>
      </c>
      <c r="B23" s="4">
        <v>65.299000000000007</v>
      </c>
      <c r="C23" s="4">
        <v>35.51</v>
      </c>
      <c r="D23" s="4">
        <v>41.171999999999997</v>
      </c>
      <c r="E23" s="4"/>
      <c r="F23" s="4"/>
      <c r="G23" s="4">
        <v>45.11</v>
      </c>
      <c r="H23" s="4">
        <v>45.11</v>
      </c>
      <c r="I23" s="4"/>
      <c r="J23" s="4">
        <v>67.265000000000001</v>
      </c>
      <c r="K23" s="4">
        <v>63.283000000000001</v>
      </c>
      <c r="L23" s="4">
        <v>42.222000000000001</v>
      </c>
      <c r="M23" s="4"/>
      <c r="N23" s="4"/>
      <c r="O23" s="4">
        <v>55.265000000000001</v>
      </c>
      <c r="P23" s="4">
        <v>55.265000000000001</v>
      </c>
      <c r="Q23" s="4"/>
      <c r="R23" s="4">
        <v>49.956000000000003</v>
      </c>
      <c r="S23" s="4">
        <v>49.956000000000003</v>
      </c>
      <c r="T23" s="4"/>
      <c r="U23" s="4">
        <v>45.146000000000001</v>
      </c>
      <c r="V23" s="4">
        <v>60.226999999999997</v>
      </c>
      <c r="W23" s="4">
        <v>51.890999999999998</v>
      </c>
    </row>
    <row r="24" spans="1:23" x14ac:dyDescent="0.2">
      <c r="B24" s="4">
        <v>19.678000000000001</v>
      </c>
      <c r="C24" s="4">
        <v>25.221</v>
      </c>
      <c r="D24" s="4">
        <v>14.465999999999999</v>
      </c>
      <c r="E24" s="4"/>
      <c r="F24" s="4"/>
      <c r="G24" s="4">
        <v>11.276999999999999</v>
      </c>
      <c r="H24" s="4">
        <v>11.276999999999999</v>
      </c>
      <c r="I24" s="4"/>
      <c r="J24" s="4">
        <v>15.318</v>
      </c>
      <c r="K24" s="4">
        <v>18.978000000000002</v>
      </c>
      <c r="L24" s="4">
        <v>14.135999999999999</v>
      </c>
      <c r="M24" s="4"/>
      <c r="N24" s="4"/>
      <c r="O24" s="4">
        <v>10.239000000000001</v>
      </c>
      <c r="P24" s="4">
        <v>10.239000000000001</v>
      </c>
      <c r="Q24" s="4"/>
      <c r="R24" s="4">
        <v>7.7210000000000001</v>
      </c>
      <c r="S24" s="4">
        <v>7.7210000000000001</v>
      </c>
      <c r="T24" s="4"/>
      <c r="U24" s="4">
        <v>10.741</v>
      </c>
      <c r="V24" s="4">
        <v>9.3190000000000008</v>
      </c>
      <c r="W24" s="4">
        <v>7.0110000000000001</v>
      </c>
    </row>
    <row r="25" spans="1:23" x14ac:dyDescent="0.2">
      <c r="A25" s="1" t="s">
        <v>23</v>
      </c>
      <c r="B25" s="4">
        <v>48.902000000000001</v>
      </c>
      <c r="C25" s="4">
        <v>54.75</v>
      </c>
      <c r="D25" s="4">
        <v>41.311999999999998</v>
      </c>
      <c r="E25" s="4"/>
      <c r="F25" s="4"/>
      <c r="G25" s="4">
        <v>48.652000000000001</v>
      </c>
      <c r="H25" s="4">
        <v>48.652000000000001</v>
      </c>
      <c r="J25" s="4">
        <v>62.792999999999999</v>
      </c>
      <c r="K25" s="4">
        <v>67.346999999999994</v>
      </c>
      <c r="L25" s="4">
        <v>40.970999999999997</v>
      </c>
      <c r="M25" s="4"/>
      <c r="N25" s="4"/>
      <c r="O25" s="4">
        <v>56.213999999999999</v>
      </c>
      <c r="P25" s="4">
        <v>56.213999999999999</v>
      </c>
      <c r="R25" s="4">
        <v>52.46</v>
      </c>
      <c r="S25" s="4">
        <v>52.46</v>
      </c>
      <c r="U25" s="4">
        <v>49.003999999999998</v>
      </c>
      <c r="V25" s="4">
        <v>57.39</v>
      </c>
      <c r="W25" s="4">
        <v>53.021999999999998</v>
      </c>
    </row>
    <row r="26" spans="1:23" x14ac:dyDescent="0.2">
      <c r="B26" s="4">
        <v>8.5990000000000002</v>
      </c>
      <c r="C26" s="4">
        <v>7.1609999999999996</v>
      </c>
      <c r="D26" s="4">
        <v>5.8659999999999997</v>
      </c>
      <c r="E26" s="4"/>
      <c r="F26" s="4"/>
      <c r="G26" s="4">
        <v>4.1269999999999998</v>
      </c>
      <c r="H26" s="4">
        <v>4.1269999999999998</v>
      </c>
      <c r="J26" s="4">
        <v>7.1379999999999999</v>
      </c>
      <c r="K26" s="4">
        <v>6.2489999999999997</v>
      </c>
      <c r="L26" s="4">
        <v>4.9950000000000001</v>
      </c>
      <c r="M26" s="4"/>
      <c r="N26" s="4"/>
      <c r="O26" s="4">
        <v>3.528</v>
      </c>
      <c r="P26" s="4">
        <v>3.528</v>
      </c>
      <c r="R26" s="4">
        <v>2.702</v>
      </c>
      <c r="S26" s="4">
        <v>2.702</v>
      </c>
      <c r="U26" s="4">
        <v>3.7450000000000001</v>
      </c>
      <c r="V26" s="4">
        <v>3.1709999999999998</v>
      </c>
      <c r="W26" s="4">
        <v>2.4260000000000002</v>
      </c>
    </row>
    <row r="27" spans="1:23" x14ac:dyDescent="0.2">
      <c r="A27" s="1" t="s">
        <v>24</v>
      </c>
      <c r="B27" s="4">
        <v>49.67</v>
      </c>
      <c r="C27" s="4">
        <v>63.679000000000002</v>
      </c>
      <c r="D27" s="4">
        <v>46.64</v>
      </c>
      <c r="E27" s="4"/>
      <c r="F27" s="4"/>
      <c r="G27" s="4">
        <v>53.997999999999998</v>
      </c>
      <c r="H27" s="4">
        <v>53.997999999999998</v>
      </c>
      <c r="J27" s="4">
        <v>48.518000000000001</v>
      </c>
      <c r="K27" s="4">
        <v>73.936000000000007</v>
      </c>
      <c r="L27" s="4">
        <v>24.21</v>
      </c>
      <c r="M27" s="4"/>
      <c r="N27" s="4"/>
      <c r="O27" s="4">
        <v>49.231999999999999</v>
      </c>
      <c r="P27" s="4">
        <v>49.231999999999999</v>
      </c>
      <c r="R27" s="4">
        <v>51.573999999999998</v>
      </c>
      <c r="S27" s="4">
        <v>51.573999999999998</v>
      </c>
      <c r="U27" s="4">
        <v>49.466000000000001</v>
      </c>
      <c r="V27" s="4">
        <v>49.610999999999997</v>
      </c>
      <c r="W27" s="4">
        <v>51.920999999999999</v>
      </c>
    </row>
    <row r="28" spans="1:23" x14ac:dyDescent="0.2">
      <c r="B28" s="4">
        <v>26.635000000000002</v>
      </c>
      <c r="C28" s="4">
        <v>20.001000000000001</v>
      </c>
      <c r="D28" s="4">
        <v>16.651</v>
      </c>
      <c r="E28" s="4"/>
      <c r="F28" s="4"/>
      <c r="G28" s="4">
        <v>11.849</v>
      </c>
      <c r="H28" s="4">
        <v>11.849</v>
      </c>
      <c r="J28" s="4">
        <v>17.978000000000002</v>
      </c>
      <c r="K28" s="4">
        <v>16.594999999999999</v>
      </c>
      <c r="L28" s="4">
        <v>11.977</v>
      </c>
      <c r="M28" s="4"/>
      <c r="N28" s="4"/>
      <c r="O28" s="4">
        <v>9.9819999999999993</v>
      </c>
      <c r="P28" s="4">
        <v>9.9819999999999993</v>
      </c>
      <c r="R28" s="4">
        <v>7.7160000000000002</v>
      </c>
      <c r="S28" s="4">
        <v>7.7160000000000002</v>
      </c>
      <c r="U28" s="4">
        <v>11.554</v>
      </c>
      <c r="V28" s="4">
        <v>9.5429999999999993</v>
      </c>
      <c r="W28" s="4">
        <v>7.2919999999999998</v>
      </c>
    </row>
    <row r="29" spans="1:23" x14ac:dyDescent="0.2">
      <c r="A29" s="1" t="s">
        <v>25</v>
      </c>
      <c r="B29" s="4">
        <v>38.225999999999999</v>
      </c>
      <c r="C29" s="4">
        <v>64.846000000000004</v>
      </c>
      <c r="D29" s="4">
        <v>40.286999999999999</v>
      </c>
      <c r="E29" s="4"/>
      <c r="F29" s="4"/>
      <c r="G29" s="4">
        <v>49.755000000000003</v>
      </c>
      <c r="H29" s="4">
        <v>49.755000000000003</v>
      </c>
      <c r="J29" s="4">
        <v>59.493000000000002</v>
      </c>
      <c r="K29" s="4">
        <v>73.923000000000002</v>
      </c>
      <c r="L29" s="4">
        <v>37.026000000000003</v>
      </c>
      <c r="M29" s="4"/>
      <c r="N29" s="4"/>
      <c r="O29" s="4">
        <v>54.716999999999999</v>
      </c>
      <c r="P29" s="4">
        <v>54.716999999999999</v>
      </c>
      <c r="R29" s="4">
        <v>52.225000000000001</v>
      </c>
      <c r="S29" s="4">
        <v>52.225000000000001</v>
      </c>
      <c r="U29" s="4">
        <v>47.25</v>
      </c>
      <c r="V29" s="4">
        <v>57.554000000000002</v>
      </c>
      <c r="W29" s="4">
        <v>53.167999999999999</v>
      </c>
    </row>
    <row r="30" spans="1:23" x14ac:dyDescent="0.2">
      <c r="B30" s="4">
        <v>25.029</v>
      </c>
      <c r="C30" s="4">
        <v>18.745000000000001</v>
      </c>
      <c r="D30" s="4">
        <v>16.809999999999999</v>
      </c>
      <c r="E30" s="4"/>
      <c r="F30" s="4"/>
      <c r="G30" s="4">
        <v>11.791</v>
      </c>
      <c r="H30" s="4">
        <v>11.791</v>
      </c>
      <c r="J30" s="4">
        <v>17.920000000000002</v>
      </c>
      <c r="K30" s="4">
        <v>18.405000000000001</v>
      </c>
      <c r="L30" s="4">
        <v>14.211</v>
      </c>
      <c r="M30" s="4"/>
      <c r="N30" s="4"/>
      <c r="O30" s="4">
        <v>10.487</v>
      </c>
      <c r="P30" s="4">
        <v>10.487</v>
      </c>
      <c r="R30" s="4">
        <v>7.9160000000000004</v>
      </c>
      <c r="S30" s="4">
        <v>7.9160000000000004</v>
      </c>
      <c r="U30" s="4">
        <v>11.509</v>
      </c>
      <c r="V30" s="4">
        <v>9.9350000000000005</v>
      </c>
      <c r="W30" s="4">
        <v>7.4550000000000001</v>
      </c>
    </row>
    <row r="31" spans="1:23" x14ac:dyDescent="0.2">
      <c r="A31" s="1" t="s">
        <v>26</v>
      </c>
      <c r="B31" s="4">
        <v>54.808999999999997</v>
      </c>
      <c r="C31" s="4">
        <v>57.869</v>
      </c>
      <c r="D31" s="4">
        <v>51.048000000000002</v>
      </c>
      <c r="E31" s="4"/>
      <c r="F31" s="4"/>
      <c r="G31" s="4">
        <v>55.162999999999997</v>
      </c>
      <c r="H31" s="4">
        <v>55.162999999999997</v>
      </c>
      <c r="J31" s="4">
        <v>57.491999999999997</v>
      </c>
      <c r="K31" s="4">
        <v>57.784999999999997</v>
      </c>
      <c r="L31" s="4">
        <v>32.957999999999998</v>
      </c>
      <c r="M31" s="4"/>
      <c r="N31" s="4"/>
      <c r="O31" s="4">
        <v>48.944000000000003</v>
      </c>
      <c r="P31" s="4">
        <v>48.944000000000003</v>
      </c>
      <c r="R31" s="4">
        <v>52.146000000000001</v>
      </c>
      <c r="S31" s="4">
        <v>52.146000000000001</v>
      </c>
      <c r="U31" s="4">
        <v>52.353999999999999</v>
      </c>
      <c r="V31" s="4">
        <v>51.226999999999997</v>
      </c>
      <c r="W31" s="4">
        <v>51.179000000000002</v>
      </c>
    </row>
    <row r="32" spans="1:23" x14ac:dyDescent="0.2">
      <c r="B32" s="4">
        <v>21.204000000000001</v>
      </c>
      <c r="C32" s="4">
        <v>16.917000000000002</v>
      </c>
      <c r="D32" s="4">
        <v>16.361999999999998</v>
      </c>
      <c r="E32" s="4"/>
      <c r="F32" s="4"/>
      <c r="G32" s="4">
        <v>10.576000000000001</v>
      </c>
      <c r="H32" s="4">
        <v>10.576000000000001</v>
      </c>
      <c r="J32" s="4">
        <v>18.131</v>
      </c>
      <c r="K32" s="4">
        <v>17.710999999999999</v>
      </c>
      <c r="L32" s="4">
        <v>12.832000000000001</v>
      </c>
      <c r="M32" s="4"/>
      <c r="N32" s="4"/>
      <c r="O32" s="4">
        <v>9.7159999999999993</v>
      </c>
      <c r="P32" s="4">
        <v>9.7159999999999993</v>
      </c>
      <c r="R32" s="4">
        <v>7.2370000000000001</v>
      </c>
      <c r="S32" s="4">
        <v>7.2370000000000001</v>
      </c>
      <c r="U32" s="4">
        <v>10.192</v>
      </c>
      <c r="V32" s="4">
        <v>9.1590000000000007</v>
      </c>
      <c r="W32" s="4">
        <v>6.766</v>
      </c>
    </row>
    <row r="33" spans="1:23" x14ac:dyDescent="0.2">
      <c r="A33" s="1" t="s">
        <v>27</v>
      </c>
      <c r="B33" s="4">
        <v>41.972000000000001</v>
      </c>
      <c r="C33" s="4">
        <v>29.760999999999999</v>
      </c>
      <c r="D33" s="4">
        <v>52.787999999999997</v>
      </c>
      <c r="E33" s="4"/>
      <c r="F33" s="4"/>
      <c r="G33" s="4">
        <v>39.384999999999998</v>
      </c>
      <c r="H33" s="4">
        <v>39.384999999999998</v>
      </c>
      <c r="J33" s="4">
        <v>72.957999999999998</v>
      </c>
      <c r="K33" s="4">
        <v>67.384</v>
      </c>
      <c r="L33" s="4">
        <v>49.917999999999999</v>
      </c>
      <c r="M33" s="4"/>
      <c r="N33" s="4"/>
      <c r="O33" s="4">
        <v>62.991999999999997</v>
      </c>
      <c r="P33" s="4">
        <v>62.991999999999997</v>
      </c>
      <c r="R33" s="4">
        <v>51.329000000000001</v>
      </c>
      <c r="S33" s="4">
        <v>51.329000000000001</v>
      </c>
      <c r="U33" s="4">
        <v>40.012999999999998</v>
      </c>
      <c r="V33" s="4">
        <v>60.81</v>
      </c>
      <c r="W33" s="4">
        <v>50.183999999999997</v>
      </c>
    </row>
    <row r="34" spans="1:23" x14ac:dyDescent="0.2">
      <c r="B34" s="4">
        <v>19.192</v>
      </c>
      <c r="C34" s="4">
        <v>15.417</v>
      </c>
      <c r="D34" s="4">
        <v>16.87</v>
      </c>
      <c r="E34" s="4"/>
      <c r="F34" s="4"/>
      <c r="G34" s="4">
        <v>10.081</v>
      </c>
      <c r="H34" s="4">
        <v>10.081</v>
      </c>
      <c r="J34" s="4">
        <v>19.335000000000001</v>
      </c>
      <c r="K34" s="4">
        <v>16.062999999999999</v>
      </c>
      <c r="L34" s="4">
        <v>14.074</v>
      </c>
      <c r="M34" s="4"/>
      <c r="N34" s="4"/>
      <c r="O34" s="4">
        <v>9.4939999999999998</v>
      </c>
      <c r="P34" s="4">
        <v>9.4939999999999998</v>
      </c>
      <c r="R34" s="4">
        <v>7.18</v>
      </c>
      <c r="S34" s="4">
        <v>7.18</v>
      </c>
      <c r="U34" s="4">
        <v>10.013999999999999</v>
      </c>
      <c r="V34" s="4">
        <v>9.0869999999999997</v>
      </c>
      <c r="W34" s="4">
        <v>6.8680000000000003</v>
      </c>
    </row>
    <row r="35" spans="1:23" x14ac:dyDescent="0.2">
      <c r="A35" s="1" t="s">
        <v>28</v>
      </c>
      <c r="B35" s="4">
        <v>53.021000000000001</v>
      </c>
      <c r="C35" s="4">
        <v>56.835999999999999</v>
      </c>
      <c r="D35" s="4">
        <v>32.33</v>
      </c>
      <c r="E35" s="4"/>
      <c r="F35" s="4"/>
      <c r="G35" s="4">
        <v>46.048000000000002</v>
      </c>
      <c r="H35" s="4">
        <v>46.048000000000002</v>
      </c>
      <c r="J35" s="4">
        <v>57.017000000000003</v>
      </c>
      <c r="K35" s="4">
        <v>83.986999999999995</v>
      </c>
      <c r="L35" s="4">
        <v>52.746000000000002</v>
      </c>
      <c r="M35" s="4"/>
      <c r="N35" s="4"/>
      <c r="O35" s="4">
        <v>66.137</v>
      </c>
      <c r="P35" s="4">
        <v>66.137</v>
      </c>
      <c r="R35" s="4">
        <v>56.57</v>
      </c>
      <c r="S35" s="4">
        <v>56.57</v>
      </c>
      <c r="U35" s="4">
        <v>49.465000000000003</v>
      </c>
      <c r="V35" s="4">
        <v>67.412999999999997</v>
      </c>
      <c r="W35" s="4">
        <v>58.600999999999999</v>
      </c>
    </row>
    <row r="36" spans="1:23" x14ac:dyDescent="0.2">
      <c r="B36" s="4">
        <v>30.21</v>
      </c>
      <c r="C36" s="4">
        <v>18.774999999999999</v>
      </c>
      <c r="D36" s="4">
        <v>13.525</v>
      </c>
      <c r="E36" s="4"/>
      <c r="F36" s="4"/>
      <c r="G36" s="4">
        <v>11.156000000000001</v>
      </c>
      <c r="H36" s="4">
        <v>11.156000000000001</v>
      </c>
      <c r="J36" s="4">
        <v>18.103000000000002</v>
      </c>
      <c r="K36" s="4">
        <v>12.837999999999999</v>
      </c>
      <c r="L36" s="4">
        <v>12.605</v>
      </c>
      <c r="M36" s="4"/>
      <c r="N36" s="4"/>
      <c r="O36" s="4">
        <v>8.5679999999999996</v>
      </c>
      <c r="P36" s="4">
        <v>8.5679999999999996</v>
      </c>
      <c r="R36" s="4">
        <v>7.1150000000000002</v>
      </c>
      <c r="S36" s="4">
        <v>7.1150000000000002</v>
      </c>
      <c r="U36" s="4">
        <v>10.693</v>
      </c>
      <c r="V36" s="4">
        <v>8.282</v>
      </c>
      <c r="W36" s="4">
        <v>6.6660000000000004</v>
      </c>
    </row>
    <row r="37" spans="1:23" x14ac:dyDescent="0.2">
      <c r="A37" s="1" t="s">
        <v>29</v>
      </c>
      <c r="B37" s="4">
        <v>42.902000000000001</v>
      </c>
      <c r="C37" s="4">
        <v>67.498999999999995</v>
      </c>
      <c r="D37" s="4">
        <v>26.751000000000001</v>
      </c>
      <c r="E37" s="4"/>
      <c r="F37" s="4"/>
      <c r="G37" s="4">
        <v>44.996000000000002</v>
      </c>
      <c r="H37" s="4">
        <v>44.996000000000002</v>
      </c>
      <c r="J37" s="4">
        <v>56.722999999999999</v>
      </c>
      <c r="K37" s="4">
        <v>50.27</v>
      </c>
      <c r="L37" s="4">
        <v>41.383000000000003</v>
      </c>
      <c r="M37" s="4"/>
      <c r="N37" s="4"/>
      <c r="O37" s="4">
        <v>48.347000000000001</v>
      </c>
      <c r="P37" s="4">
        <v>48.347000000000001</v>
      </c>
      <c r="R37" s="4">
        <v>46.619</v>
      </c>
      <c r="S37" s="4">
        <v>46.619</v>
      </c>
      <c r="U37" s="4">
        <v>51.695</v>
      </c>
      <c r="V37" s="4">
        <v>49.984999999999999</v>
      </c>
      <c r="W37" s="4">
        <v>50.567999999999998</v>
      </c>
    </row>
    <row r="38" spans="1:23" x14ac:dyDescent="0.2">
      <c r="B38" s="4">
        <v>17.800999999999998</v>
      </c>
      <c r="C38" s="4">
        <v>18.834</v>
      </c>
      <c r="D38" s="4">
        <v>14.201000000000001</v>
      </c>
      <c r="E38" s="4"/>
      <c r="F38" s="4"/>
      <c r="G38" s="4">
        <v>10.454000000000001</v>
      </c>
      <c r="H38" s="4">
        <v>10.454000000000001</v>
      </c>
      <c r="J38" s="4">
        <v>15.260999999999999</v>
      </c>
      <c r="K38" s="4">
        <v>18.004000000000001</v>
      </c>
      <c r="L38" s="4">
        <v>12.409000000000001</v>
      </c>
      <c r="M38" s="4"/>
      <c r="N38" s="4"/>
      <c r="O38" s="4">
        <v>8.8940000000000001</v>
      </c>
      <c r="P38" s="4">
        <v>8.8940000000000001</v>
      </c>
      <c r="R38" s="4">
        <v>6.8979999999999997</v>
      </c>
      <c r="S38" s="4">
        <v>6.8979999999999997</v>
      </c>
      <c r="U38" s="4">
        <v>10.086</v>
      </c>
      <c r="V38" s="4">
        <v>8.4779999999999998</v>
      </c>
      <c r="W38" s="4">
        <v>6.4409999999999998</v>
      </c>
    </row>
    <row r="39" spans="1:23" x14ac:dyDescent="0.2">
      <c r="A39" s="1" t="s">
        <v>30</v>
      </c>
      <c r="B39" s="4">
        <v>65.009</v>
      </c>
      <c r="C39" s="4">
        <v>63.798000000000002</v>
      </c>
      <c r="D39" s="4">
        <v>44.125999999999998</v>
      </c>
      <c r="E39" s="4"/>
      <c r="F39" s="4"/>
      <c r="G39" s="4">
        <v>56.078000000000003</v>
      </c>
      <c r="H39" s="4">
        <v>56.078000000000003</v>
      </c>
      <c r="J39" s="4">
        <v>79.430000000000007</v>
      </c>
      <c r="K39" s="4">
        <v>62.27</v>
      </c>
      <c r="L39" s="4">
        <v>45.018999999999998</v>
      </c>
      <c r="M39" s="4"/>
      <c r="N39" s="4"/>
      <c r="O39" s="4">
        <v>59.417999999999999</v>
      </c>
      <c r="P39" s="4">
        <v>59.417999999999999</v>
      </c>
      <c r="R39" s="4">
        <v>57.860999999999997</v>
      </c>
      <c r="S39" s="4">
        <v>57.860999999999997</v>
      </c>
      <c r="U39" s="4">
        <v>59.548000000000002</v>
      </c>
      <c r="V39" s="4">
        <v>58.606999999999999</v>
      </c>
      <c r="W39" s="4">
        <v>59.593000000000004</v>
      </c>
    </row>
    <row r="40" spans="1:23" x14ac:dyDescent="0.2">
      <c r="B40" s="4">
        <v>23.204999999999998</v>
      </c>
      <c r="C40" s="4">
        <v>18.917999999999999</v>
      </c>
      <c r="D40" s="4">
        <v>14.606</v>
      </c>
      <c r="E40" s="4"/>
      <c r="F40" s="4"/>
      <c r="G40" s="4">
        <v>10.848000000000001</v>
      </c>
      <c r="H40" s="4">
        <v>10.848000000000001</v>
      </c>
      <c r="J40" s="4">
        <v>14.882999999999999</v>
      </c>
      <c r="K40" s="4">
        <v>14.75</v>
      </c>
      <c r="L40" s="4">
        <v>12.462</v>
      </c>
      <c r="M40" s="4"/>
      <c r="N40" s="4"/>
      <c r="O40" s="4">
        <v>8.7569999999999997</v>
      </c>
      <c r="P40" s="4">
        <v>8.7569999999999997</v>
      </c>
      <c r="R40" s="4">
        <v>6.8890000000000002</v>
      </c>
      <c r="S40" s="4">
        <v>6.8890000000000002</v>
      </c>
      <c r="U40" s="4">
        <v>10.52</v>
      </c>
      <c r="V40" s="4">
        <v>8.3010000000000002</v>
      </c>
      <c r="W40" s="4">
        <v>6.4749999999999996</v>
      </c>
    </row>
    <row r="41" spans="1:23" x14ac:dyDescent="0.2">
      <c r="A41" s="1" t="s">
        <v>31</v>
      </c>
      <c r="B41" s="4">
        <v>65.150000000000006</v>
      </c>
      <c r="C41" s="4">
        <v>57.807000000000002</v>
      </c>
      <c r="D41" s="4">
        <v>31.82</v>
      </c>
      <c r="E41" s="4"/>
      <c r="F41" s="4"/>
      <c r="G41" s="4">
        <v>48.59</v>
      </c>
      <c r="H41" s="4">
        <v>48.59</v>
      </c>
      <c r="J41" s="4">
        <v>61.792000000000002</v>
      </c>
      <c r="K41" s="4">
        <v>86.5</v>
      </c>
      <c r="L41" s="4">
        <v>44.460999999999999</v>
      </c>
      <c r="M41" s="4"/>
      <c r="N41" s="4"/>
      <c r="O41" s="4">
        <v>64.486000000000004</v>
      </c>
      <c r="P41" s="4">
        <v>64.486000000000004</v>
      </c>
      <c r="R41" s="4">
        <v>56.048000000000002</v>
      </c>
      <c r="S41" s="4">
        <v>56.048000000000002</v>
      </c>
      <c r="U41" s="4">
        <v>48.893999999999998</v>
      </c>
      <c r="V41" s="4">
        <v>66.162999999999997</v>
      </c>
      <c r="W41" s="4">
        <v>56.636000000000003</v>
      </c>
    </row>
    <row r="42" spans="1:23" x14ac:dyDescent="0.2">
      <c r="B42" s="4">
        <v>26.437000000000001</v>
      </c>
      <c r="C42" s="4">
        <v>21.478000000000002</v>
      </c>
      <c r="D42" s="4">
        <v>14.912000000000001</v>
      </c>
      <c r="E42" s="4"/>
      <c r="F42" s="4"/>
      <c r="G42" s="4">
        <v>12.035</v>
      </c>
      <c r="H42" s="4">
        <v>12.035</v>
      </c>
      <c r="J42" s="4">
        <v>17.843</v>
      </c>
      <c r="K42" s="4">
        <v>14.205</v>
      </c>
      <c r="L42" s="4">
        <v>14.991</v>
      </c>
      <c r="M42" s="4"/>
      <c r="N42" s="4"/>
      <c r="O42" s="4">
        <v>9.8059999999999992</v>
      </c>
      <c r="P42" s="4">
        <v>9.8059999999999992</v>
      </c>
      <c r="R42" s="4">
        <v>7.9880000000000004</v>
      </c>
      <c r="S42" s="4">
        <v>7.9880000000000004</v>
      </c>
      <c r="U42" s="4">
        <v>11.667</v>
      </c>
      <c r="V42" s="4">
        <v>9.5009999999999994</v>
      </c>
      <c r="W42" s="4">
        <v>7.43</v>
      </c>
    </row>
    <row r="43" spans="1:23" x14ac:dyDescent="0.2">
      <c r="A43" s="5" t="s">
        <v>32</v>
      </c>
      <c r="B43" s="14">
        <v>51.183999999999997</v>
      </c>
      <c r="C43" s="14">
        <v>55.908000000000001</v>
      </c>
      <c r="D43" s="14">
        <v>42.536000000000001</v>
      </c>
      <c r="E43" s="14"/>
      <c r="F43" s="14"/>
      <c r="G43" s="14">
        <v>49.607999999999997</v>
      </c>
      <c r="H43" s="14">
        <v>49.607999999999997</v>
      </c>
      <c r="I43" s="6"/>
      <c r="J43" s="14">
        <v>61.018999999999998</v>
      </c>
      <c r="K43" s="14">
        <v>65.341999999999999</v>
      </c>
      <c r="L43" s="14">
        <v>41.917000000000002</v>
      </c>
      <c r="M43" s="14"/>
      <c r="N43" s="14"/>
      <c r="O43" s="14">
        <v>54.881</v>
      </c>
      <c r="P43" s="14">
        <v>54.881</v>
      </c>
      <c r="Q43" s="6"/>
      <c r="R43" s="14">
        <v>52.223999999999997</v>
      </c>
      <c r="S43" s="14">
        <v>52.223999999999997</v>
      </c>
      <c r="T43" s="6"/>
      <c r="U43" s="14">
        <v>50.728999999999999</v>
      </c>
      <c r="V43" s="14">
        <v>56.512</v>
      </c>
      <c r="W43" s="14">
        <v>53.470999999999997</v>
      </c>
    </row>
    <row r="44" spans="1:23" x14ac:dyDescent="0.2">
      <c r="A44" s="7"/>
      <c r="B44" s="15">
        <v>6.4630000000000001</v>
      </c>
      <c r="C44" s="15">
        <v>5.367</v>
      </c>
      <c r="D44" s="15">
        <v>4.0129999999999999</v>
      </c>
      <c r="E44" s="15"/>
      <c r="F44" s="15"/>
      <c r="G44" s="15">
        <v>2.9569999999999999</v>
      </c>
      <c r="H44" s="15">
        <v>2.9569999999999999</v>
      </c>
      <c r="I44" s="8"/>
      <c r="J44" s="15">
        <v>5.093</v>
      </c>
      <c r="K44" s="15">
        <v>4.6929999999999996</v>
      </c>
      <c r="L44" s="15">
        <v>3.5529999999999999</v>
      </c>
      <c r="M44" s="15"/>
      <c r="N44" s="15"/>
      <c r="O44" s="15">
        <v>2.528</v>
      </c>
      <c r="P44" s="15">
        <v>2.528</v>
      </c>
      <c r="Q44" s="8"/>
      <c r="R44" s="15">
        <v>1.9319999999999999</v>
      </c>
      <c r="S44" s="15">
        <v>1.9319999999999999</v>
      </c>
      <c r="T44" s="8"/>
      <c r="U44" s="15">
        <v>2.6059999999999999</v>
      </c>
      <c r="V44" s="15">
        <v>2.214</v>
      </c>
      <c r="W44" s="15">
        <v>1.6890000000000001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57.435000000000002</v>
      </c>
      <c r="C46" s="14">
        <v>61.438000000000002</v>
      </c>
      <c r="D46" s="14">
        <v>44.579000000000001</v>
      </c>
      <c r="E46" s="14"/>
      <c r="F46" s="14"/>
      <c r="G46" s="14">
        <v>53.951999999999998</v>
      </c>
      <c r="H46" s="14">
        <v>53.951999999999998</v>
      </c>
      <c r="I46" s="6"/>
      <c r="J46" s="14">
        <v>60.88</v>
      </c>
      <c r="K46" s="14">
        <v>66.224999999999994</v>
      </c>
      <c r="L46" s="14">
        <v>45.396999999999998</v>
      </c>
      <c r="M46" s="14"/>
      <c r="N46" s="14"/>
      <c r="O46" s="14">
        <v>56.764000000000003</v>
      </c>
      <c r="P46" s="14">
        <v>56.764000000000003</v>
      </c>
      <c r="Q46" s="6"/>
      <c r="R46" s="14">
        <v>55.347999999999999</v>
      </c>
      <c r="S46" s="14">
        <v>55.347999999999999</v>
      </c>
      <c r="T46" s="6"/>
      <c r="U46" s="14">
        <v>54.935000000000002</v>
      </c>
      <c r="V46" s="14">
        <v>57.997</v>
      </c>
      <c r="W46" s="14">
        <v>56.457999999999998</v>
      </c>
    </row>
    <row r="47" spans="1:23" x14ac:dyDescent="0.2">
      <c r="A47" s="7"/>
      <c r="B47" s="15">
        <v>2.9889999999999999</v>
      </c>
      <c r="C47" s="15">
        <v>2.4500000000000002</v>
      </c>
      <c r="D47" s="15">
        <v>1.88</v>
      </c>
      <c r="E47" s="15"/>
      <c r="F47" s="15"/>
      <c r="G47" s="15">
        <v>1.3680000000000001</v>
      </c>
      <c r="H47" s="15">
        <v>1.3680000000000001</v>
      </c>
      <c r="I47" s="8"/>
      <c r="J47" s="15">
        <v>2.3719999999999999</v>
      </c>
      <c r="K47" s="15">
        <v>2.0790000000000002</v>
      </c>
      <c r="L47" s="15">
        <v>1.736</v>
      </c>
      <c r="M47" s="15"/>
      <c r="N47" s="15"/>
      <c r="O47" s="15">
        <v>1.171</v>
      </c>
      <c r="P47" s="15">
        <v>1.171</v>
      </c>
      <c r="Q47" s="8"/>
      <c r="R47" s="15">
        <v>0.89700000000000002</v>
      </c>
      <c r="S47" s="15">
        <v>0.89700000000000002</v>
      </c>
      <c r="T47" s="8"/>
      <c r="U47" s="15">
        <v>1.0920000000000001</v>
      </c>
      <c r="V47" s="15">
        <v>0.93300000000000005</v>
      </c>
      <c r="W47" s="15">
        <v>0.71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212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40.396999999999998</v>
      </c>
      <c r="C7" s="4">
        <v>72.17</v>
      </c>
      <c r="D7" s="4">
        <v>49.555</v>
      </c>
      <c r="E7" s="4">
        <v>42.527999999999999</v>
      </c>
      <c r="F7" s="4">
        <v>72.347999999999999</v>
      </c>
      <c r="G7" s="4">
        <v>53.006</v>
      </c>
      <c r="H7" s="4">
        <v>54.023000000000003</v>
      </c>
      <c r="I7" s="4"/>
      <c r="J7" s="4">
        <v>59.308</v>
      </c>
      <c r="K7" s="4">
        <v>70.540999999999997</v>
      </c>
      <c r="L7" s="4">
        <v>66.667000000000002</v>
      </c>
      <c r="M7" s="4">
        <v>66.412999999999997</v>
      </c>
      <c r="N7" s="4">
        <v>73.802000000000007</v>
      </c>
      <c r="O7" s="4">
        <v>66.549000000000007</v>
      </c>
      <c r="P7" s="4">
        <v>67.003</v>
      </c>
      <c r="Q7" s="4"/>
      <c r="R7" s="4">
        <v>59.947000000000003</v>
      </c>
      <c r="S7" s="4">
        <v>60.71</v>
      </c>
      <c r="T7" s="4"/>
      <c r="U7" s="4">
        <v>56.61</v>
      </c>
      <c r="V7" s="4">
        <v>70.468999999999994</v>
      </c>
      <c r="W7" s="4">
        <v>63.066000000000003</v>
      </c>
    </row>
    <row r="8" spans="1:23" x14ac:dyDescent="0.2">
      <c r="B8" s="4">
        <v>24.463000000000001</v>
      </c>
      <c r="C8" s="4">
        <v>18.747</v>
      </c>
      <c r="D8" s="4">
        <v>15.661</v>
      </c>
      <c r="E8" s="4">
        <v>13.907</v>
      </c>
      <c r="F8" s="4">
        <v>26.385000000000002</v>
      </c>
      <c r="G8" s="4">
        <v>9.5020000000000007</v>
      </c>
      <c r="H8" s="4">
        <v>9.1159999999999997</v>
      </c>
      <c r="I8" s="4"/>
      <c r="J8" s="4">
        <v>17.937999999999999</v>
      </c>
      <c r="K8" s="4">
        <v>16.163</v>
      </c>
      <c r="L8" s="4">
        <v>14.510999999999999</v>
      </c>
      <c r="M8" s="4">
        <v>13.817</v>
      </c>
      <c r="N8" s="4">
        <v>30.568000000000001</v>
      </c>
      <c r="O8" s="4">
        <v>8.0129999999999999</v>
      </c>
      <c r="P8" s="4">
        <v>7.7519999999999998</v>
      </c>
      <c r="Q8" s="4"/>
      <c r="R8" s="4">
        <v>6.2149999999999999</v>
      </c>
      <c r="S8" s="4">
        <v>5.9809999999999999</v>
      </c>
      <c r="T8" s="4"/>
      <c r="U8" s="4">
        <v>8.2460000000000004</v>
      </c>
      <c r="V8" s="4">
        <v>7.0810000000000004</v>
      </c>
      <c r="W8" s="4">
        <v>5.4080000000000004</v>
      </c>
    </row>
    <row r="9" spans="1:23" x14ac:dyDescent="0.2">
      <c r="A9" s="1" t="s">
        <v>15</v>
      </c>
      <c r="B9" s="4">
        <v>80.149000000000001</v>
      </c>
      <c r="C9" s="4">
        <v>77.924999999999997</v>
      </c>
      <c r="D9" s="4">
        <v>50.901000000000003</v>
      </c>
      <c r="E9" s="4">
        <v>64.015000000000001</v>
      </c>
      <c r="F9" s="4">
        <v>83.763999999999996</v>
      </c>
      <c r="G9" s="4">
        <v>67.765000000000001</v>
      </c>
      <c r="H9" s="4">
        <v>68.099999999999994</v>
      </c>
      <c r="I9" s="4"/>
      <c r="J9" s="4">
        <v>88.016000000000005</v>
      </c>
      <c r="K9" s="4">
        <v>71.861999999999995</v>
      </c>
      <c r="L9" s="4">
        <v>60.802</v>
      </c>
      <c r="M9" s="4">
        <v>65.623999999999995</v>
      </c>
      <c r="N9" s="4">
        <v>41.997</v>
      </c>
      <c r="O9" s="4">
        <v>70.117000000000004</v>
      </c>
      <c r="P9" s="4">
        <v>68.372</v>
      </c>
      <c r="Q9" s="4"/>
      <c r="R9" s="4">
        <v>68.97</v>
      </c>
      <c r="S9" s="4">
        <v>68.242000000000004</v>
      </c>
      <c r="T9" s="4"/>
      <c r="U9" s="4">
        <v>69.438999999999993</v>
      </c>
      <c r="V9" s="4">
        <v>68.376999999999995</v>
      </c>
      <c r="W9" s="4">
        <v>68.278000000000006</v>
      </c>
    </row>
    <row r="10" spans="1:23" x14ac:dyDescent="0.2">
      <c r="B10" s="4">
        <v>20.484000000000002</v>
      </c>
      <c r="C10" s="4">
        <v>17.105</v>
      </c>
      <c r="D10" s="4">
        <v>16.7</v>
      </c>
      <c r="E10" s="4">
        <v>13.179</v>
      </c>
      <c r="F10" s="4">
        <v>29.882999999999999</v>
      </c>
      <c r="G10" s="4">
        <v>9.3109999999999999</v>
      </c>
      <c r="H10" s="4">
        <v>9.1329999999999991</v>
      </c>
      <c r="I10" s="4"/>
      <c r="J10" s="4">
        <v>11.760999999999999</v>
      </c>
      <c r="K10" s="4">
        <v>15.494999999999999</v>
      </c>
      <c r="L10" s="4">
        <v>13.01</v>
      </c>
      <c r="M10" s="4">
        <v>13.271000000000001</v>
      </c>
      <c r="N10" s="4">
        <v>30.904</v>
      </c>
      <c r="O10" s="4">
        <v>7.4340000000000002</v>
      </c>
      <c r="P10" s="4">
        <v>7.3079999999999998</v>
      </c>
      <c r="Q10" s="4"/>
      <c r="R10" s="4">
        <v>5.9269999999999996</v>
      </c>
      <c r="S10" s="4">
        <v>5.8019999999999996</v>
      </c>
      <c r="T10" s="4"/>
      <c r="U10" s="4">
        <v>8.1349999999999998</v>
      </c>
      <c r="V10" s="4">
        <v>6.8819999999999997</v>
      </c>
      <c r="W10" s="4">
        <v>5.2229999999999999</v>
      </c>
    </row>
    <row r="11" spans="1:23" x14ac:dyDescent="0.2">
      <c r="A11" s="1" t="s">
        <v>16</v>
      </c>
      <c r="B11" s="4">
        <v>63.631</v>
      </c>
      <c r="C11" s="4">
        <v>43.768000000000001</v>
      </c>
      <c r="D11" s="4">
        <v>49.811999999999998</v>
      </c>
      <c r="E11" s="4">
        <v>45.478000000000002</v>
      </c>
      <c r="F11" s="4">
        <v>45.518000000000001</v>
      </c>
      <c r="G11" s="4">
        <v>49.944000000000003</v>
      </c>
      <c r="H11" s="4">
        <v>49.817999999999998</v>
      </c>
      <c r="I11" s="4"/>
      <c r="J11" s="4">
        <v>69.052999999999997</v>
      </c>
      <c r="K11" s="4">
        <v>69.361999999999995</v>
      </c>
      <c r="L11" s="4">
        <v>64.995999999999995</v>
      </c>
      <c r="M11" s="4">
        <v>59.746000000000002</v>
      </c>
      <c r="N11" s="4">
        <v>38.159999999999997</v>
      </c>
      <c r="O11" s="4">
        <v>65.67</v>
      </c>
      <c r="P11" s="4">
        <v>63.715000000000003</v>
      </c>
      <c r="Q11" s="4"/>
      <c r="R11" s="4">
        <v>57.701000000000001</v>
      </c>
      <c r="S11" s="4">
        <v>56.828000000000003</v>
      </c>
      <c r="T11" s="4"/>
      <c r="U11" s="4">
        <v>49.881999999999998</v>
      </c>
      <c r="V11" s="4">
        <v>65.894999999999996</v>
      </c>
      <c r="W11" s="4">
        <v>57.423000000000002</v>
      </c>
    </row>
    <row r="12" spans="1:23" x14ac:dyDescent="0.2">
      <c r="B12" s="4">
        <v>19.552</v>
      </c>
      <c r="C12" s="4">
        <v>20.007999999999999</v>
      </c>
      <c r="D12" s="4">
        <v>14.695</v>
      </c>
      <c r="E12" s="4">
        <v>13.273</v>
      </c>
      <c r="F12" s="4">
        <v>39.844999999999999</v>
      </c>
      <c r="G12" s="4">
        <v>8.8360000000000003</v>
      </c>
      <c r="H12" s="4">
        <v>8.6609999999999996</v>
      </c>
      <c r="I12" s="4"/>
      <c r="J12" s="4">
        <v>15.606999999999999</v>
      </c>
      <c r="K12" s="4">
        <v>17.611999999999998</v>
      </c>
      <c r="L12" s="4">
        <v>12.39</v>
      </c>
      <c r="M12" s="4">
        <v>13.622</v>
      </c>
      <c r="N12" s="4">
        <v>29.048999999999999</v>
      </c>
      <c r="O12" s="4">
        <v>7.5259999999999998</v>
      </c>
      <c r="P12" s="4">
        <v>7.3559999999999999</v>
      </c>
      <c r="Q12" s="4"/>
      <c r="R12" s="4">
        <v>5.8890000000000002</v>
      </c>
      <c r="S12" s="4">
        <v>5.7309999999999999</v>
      </c>
      <c r="T12" s="4"/>
      <c r="U12" s="4">
        <v>7.9130000000000003</v>
      </c>
      <c r="V12" s="4">
        <v>6.8650000000000002</v>
      </c>
      <c r="W12" s="4">
        <v>5.2240000000000002</v>
      </c>
    </row>
    <row r="13" spans="1:23" x14ac:dyDescent="0.2">
      <c r="A13" s="1" t="s">
        <v>17</v>
      </c>
      <c r="B13" s="4">
        <v>62.421999999999997</v>
      </c>
      <c r="C13" s="4">
        <v>52.768000000000001</v>
      </c>
      <c r="D13" s="4">
        <v>63.869</v>
      </c>
      <c r="E13" s="4">
        <v>51.872999999999998</v>
      </c>
      <c r="F13" s="4">
        <v>100</v>
      </c>
      <c r="G13" s="4">
        <v>58.094000000000001</v>
      </c>
      <c r="H13" s="4">
        <v>59.271999999999998</v>
      </c>
      <c r="I13" s="4"/>
      <c r="J13" s="4">
        <v>71.361000000000004</v>
      </c>
      <c r="K13" s="4">
        <v>77.128</v>
      </c>
      <c r="L13" s="4">
        <v>64.415000000000006</v>
      </c>
      <c r="M13" s="4">
        <v>59.3</v>
      </c>
      <c r="N13" s="4">
        <v>37.502000000000002</v>
      </c>
      <c r="O13" s="4">
        <v>68.409000000000006</v>
      </c>
      <c r="P13" s="4">
        <v>66.034000000000006</v>
      </c>
      <c r="Q13" s="4"/>
      <c r="R13" s="4">
        <v>63.131999999999998</v>
      </c>
      <c r="S13" s="4">
        <v>62.661999999999999</v>
      </c>
      <c r="T13" s="4"/>
      <c r="U13" s="4">
        <v>63.112000000000002</v>
      </c>
      <c r="V13" s="4">
        <v>67.771000000000001</v>
      </c>
      <c r="W13" s="4">
        <v>64.215999999999994</v>
      </c>
    </row>
    <row r="14" spans="1:23" x14ac:dyDescent="0.2">
      <c r="B14" s="4">
        <v>22.888000000000002</v>
      </c>
      <c r="C14" s="4">
        <v>21.026</v>
      </c>
      <c r="D14" s="4">
        <v>13.939</v>
      </c>
      <c r="E14" s="4">
        <v>13.651</v>
      </c>
      <c r="F14" s="4">
        <v>0</v>
      </c>
      <c r="G14" s="4">
        <v>9.1709999999999994</v>
      </c>
      <c r="H14" s="4">
        <v>8.9629999999999992</v>
      </c>
      <c r="I14" s="4"/>
      <c r="J14" s="4">
        <v>14.701000000000001</v>
      </c>
      <c r="K14" s="4">
        <v>16.227</v>
      </c>
      <c r="L14" s="4">
        <v>12.923</v>
      </c>
      <c r="M14" s="4">
        <v>13.949</v>
      </c>
      <c r="N14" s="4">
        <v>25.797000000000001</v>
      </c>
      <c r="O14" s="4">
        <v>7.6210000000000004</v>
      </c>
      <c r="P14" s="4">
        <v>7.4180000000000001</v>
      </c>
      <c r="Q14" s="4"/>
      <c r="R14" s="4">
        <v>6.0439999999999996</v>
      </c>
      <c r="S14" s="4">
        <v>5.8470000000000004</v>
      </c>
      <c r="T14" s="4"/>
      <c r="U14" s="4">
        <v>7.9610000000000003</v>
      </c>
      <c r="V14" s="4">
        <v>6.7640000000000002</v>
      </c>
      <c r="W14" s="4">
        <v>5.1539999999999999</v>
      </c>
    </row>
    <row r="15" spans="1:23" x14ac:dyDescent="0.2">
      <c r="A15" s="1" t="s">
        <v>18</v>
      </c>
      <c r="B15" s="4">
        <v>62.738999999999997</v>
      </c>
      <c r="C15" s="4">
        <v>69.960999999999999</v>
      </c>
      <c r="D15" s="4">
        <v>53.177</v>
      </c>
      <c r="E15" s="4">
        <v>61.98</v>
      </c>
      <c r="F15" s="4">
        <v>42.634</v>
      </c>
      <c r="G15" s="4">
        <v>60.668999999999997</v>
      </c>
      <c r="H15" s="4">
        <v>59.962000000000003</v>
      </c>
      <c r="I15" s="4"/>
      <c r="J15" s="4">
        <v>74.539000000000001</v>
      </c>
      <c r="K15" s="4">
        <v>79.97</v>
      </c>
      <c r="L15" s="4">
        <v>71.275000000000006</v>
      </c>
      <c r="M15" s="4">
        <v>61.037999999999997</v>
      </c>
      <c r="N15" s="4">
        <v>40.649000000000001</v>
      </c>
      <c r="O15" s="4">
        <v>72.123999999999995</v>
      </c>
      <c r="P15" s="4">
        <v>69.900999999999996</v>
      </c>
      <c r="Q15" s="4"/>
      <c r="R15" s="4">
        <v>66.341999999999999</v>
      </c>
      <c r="S15" s="4">
        <v>64.966999999999999</v>
      </c>
      <c r="T15" s="4"/>
      <c r="U15" s="4">
        <v>61.42</v>
      </c>
      <c r="V15" s="4">
        <v>72.581999999999994</v>
      </c>
      <c r="W15" s="4">
        <v>68.685000000000002</v>
      </c>
    </row>
    <row r="16" spans="1:23" x14ac:dyDescent="0.2">
      <c r="B16" s="4">
        <v>26.768999999999998</v>
      </c>
      <c r="C16" s="4">
        <v>22.026</v>
      </c>
      <c r="D16" s="4">
        <v>14.298</v>
      </c>
      <c r="E16" s="4">
        <v>13.163</v>
      </c>
      <c r="F16" s="4">
        <v>32.418999999999997</v>
      </c>
      <c r="G16" s="4">
        <v>9.5</v>
      </c>
      <c r="H16" s="4">
        <v>9.2249999999999996</v>
      </c>
      <c r="I16" s="4"/>
      <c r="J16" s="4">
        <v>16.265999999999998</v>
      </c>
      <c r="K16" s="4">
        <v>17.481999999999999</v>
      </c>
      <c r="L16" s="4">
        <v>12.432</v>
      </c>
      <c r="M16" s="4">
        <v>14.839</v>
      </c>
      <c r="N16" s="4">
        <v>30.701000000000001</v>
      </c>
      <c r="O16" s="4">
        <v>7.6749999999999998</v>
      </c>
      <c r="P16" s="4">
        <v>7.5640000000000001</v>
      </c>
      <c r="Q16" s="4"/>
      <c r="R16" s="4">
        <v>6.1760000000000002</v>
      </c>
      <c r="S16" s="4">
        <v>5.9969999999999999</v>
      </c>
      <c r="T16" s="4"/>
      <c r="U16" s="4">
        <v>8.08</v>
      </c>
      <c r="V16" s="4">
        <v>7.0979999999999999</v>
      </c>
      <c r="W16" s="4">
        <v>5.351</v>
      </c>
    </row>
    <row r="17" spans="1:23" x14ac:dyDescent="0.2">
      <c r="A17" s="1" t="s">
        <v>19</v>
      </c>
      <c r="B17" s="4">
        <v>48.209000000000003</v>
      </c>
      <c r="C17" s="4">
        <v>89.087000000000003</v>
      </c>
      <c r="D17" s="4">
        <v>38.787999999999997</v>
      </c>
      <c r="E17" s="4">
        <v>61.421999999999997</v>
      </c>
      <c r="F17" s="4">
        <v>79.998000000000005</v>
      </c>
      <c r="G17" s="4">
        <v>54.085000000000001</v>
      </c>
      <c r="H17" s="4">
        <v>55.070999999999998</v>
      </c>
      <c r="I17" s="4"/>
      <c r="J17" s="4">
        <v>66.974000000000004</v>
      </c>
      <c r="K17" s="4">
        <v>64.117999999999995</v>
      </c>
      <c r="L17" s="4">
        <v>74.668000000000006</v>
      </c>
      <c r="M17" s="4">
        <v>59.301000000000002</v>
      </c>
      <c r="N17" s="4">
        <v>78.007000000000005</v>
      </c>
      <c r="O17" s="4">
        <v>68.08</v>
      </c>
      <c r="P17" s="4">
        <v>68.513000000000005</v>
      </c>
      <c r="Q17" s="4"/>
      <c r="R17" s="4">
        <v>61.015000000000001</v>
      </c>
      <c r="S17" s="4">
        <v>61.747</v>
      </c>
      <c r="T17" s="4"/>
      <c r="U17" s="4">
        <v>65.054000000000002</v>
      </c>
      <c r="V17" s="4">
        <v>66.251000000000005</v>
      </c>
      <c r="W17" s="4">
        <v>66.572000000000003</v>
      </c>
    </row>
    <row r="18" spans="1:23" x14ac:dyDescent="0.2">
      <c r="B18" s="4">
        <v>33.073999999999998</v>
      </c>
      <c r="C18" s="4">
        <v>20.094000000000001</v>
      </c>
      <c r="D18" s="4">
        <v>14.907999999999999</v>
      </c>
      <c r="E18" s="4">
        <v>15.228</v>
      </c>
      <c r="F18" s="4">
        <v>35.067999999999998</v>
      </c>
      <c r="G18" s="4">
        <v>10.685</v>
      </c>
      <c r="H18" s="4">
        <v>10.407</v>
      </c>
      <c r="I18" s="4"/>
      <c r="J18" s="4">
        <v>21.72</v>
      </c>
      <c r="K18" s="4">
        <v>26.053999999999998</v>
      </c>
      <c r="L18" s="4">
        <v>11.545</v>
      </c>
      <c r="M18" s="4">
        <v>15.156000000000001</v>
      </c>
      <c r="N18" s="4">
        <v>39.113</v>
      </c>
      <c r="O18" s="4">
        <v>8.4260000000000002</v>
      </c>
      <c r="P18" s="4">
        <v>8.2539999999999996</v>
      </c>
      <c r="Q18" s="4"/>
      <c r="R18" s="4">
        <v>6.9210000000000003</v>
      </c>
      <c r="S18" s="4">
        <v>6.7489999999999997</v>
      </c>
      <c r="T18" s="4"/>
      <c r="U18" s="4">
        <v>9.5879999999999992</v>
      </c>
      <c r="V18" s="4">
        <v>7.88</v>
      </c>
      <c r="W18" s="4">
        <v>6.1440000000000001</v>
      </c>
    </row>
    <row r="19" spans="1:23" x14ac:dyDescent="0.2">
      <c r="A19" s="1" t="s">
        <v>20</v>
      </c>
      <c r="B19" s="4">
        <v>79.876999999999995</v>
      </c>
      <c r="C19" s="4">
        <v>69.762</v>
      </c>
      <c r="D19" s="4">
        <v>55.225000000000001</v>
      </c>
      <c r="E19" s="4">
        <v>61.671999999999997</v>
      </c>
      <c r="F19" s="4">
        <v>47.662999999999997</v>
      </c>
      <c r="G19" s="4">
        <v>65.259</v>
      </c>
      <c r="H19" s="4">
        <v>65</v>
      </c>
      <c r="I19" s="4"/>
      <c r="J19" s="4">
        <v>59.442</v>
      </c>
      <c r="K19" s="4">
        <v>66.165999999999997</v>
      </c>
      <c r="L19" s="4">
        <v>66.707999999999998</v>
      </c>
      <c r="M19" s="4">
        <v>58.139000000000003</v>
      </c>
      <c r="N19" s="4">
        <v>100</v>
      </c>
      <c r="O19" s="4">
        <v>63.186</v>
      </c>
      <c r="P19" s="4">
        <v>63.423999999999999</v>
      </c>
      <c r="Q19" s="4"/>
      <c r="R19" s="4">
        <v>64.283000000000001</v>
      </c>
      <c r="S19" s="4">
        <v>64.260999999999996</v>
      </c>
      <c r="T19" s="4"/>
      <c r="U19" s="4">
        <v>66.108000000000004</v>
      </c>
      <c r="V19" s="4">
        <v>67.534999999999997</v>
      </c>
      <c r="W19" s="4">
        <v>66.036000000000001</v>
      </c>
    </row>
    <row r="20" spans="1:23" x14ac:dyDescent="0.2">
      <c r="B20" s="4">
        <v>18.529</v>
      </c>
      <c r="C20" s="4">
        <v>17.728999999999999</v>
      </c>
      <c r="D20" s="4">
        <v>14.281000000000001</v>
      </c>
      <c r="E20" s="4">
        <v>11.644</v>
      </c>
      <c r="F20" s="4">
        <v>49.039000000000001</v>
      </c>
      <c r="G20" s="4">
        <v>8.2889999999999997</v>
      </c>
      <c r="H20" s="4">
        <v>8.2070000000000007</v>
      </c>
      <c r="I20" s="4"/>
      <c r="J20" s="4">
        <v>17.291</v>
      </c>
      <c r="K20" s="4">
        <v>20.815000000000001</v>
      </c>
      <c r="L20" s="4">
        <v>12.083</v>
      </c>
      <c r="M20" s="4">
        <v>12.944000000000001</v>
      </c>
      <c r="N20" s="4">
        <v>0</v>
      </c>
      <c r="O20" s="4">
        <v>7.6079999999999997</v>
      </c>
      <c r="P20" s="4">
        <v>7.5720000000000001</v>
      </c>
      <c r="Q20" s="4"/>
      <c r="R20" s="4">
        <v>5.6669999999999998</v>
      </c>
      <c r="S20" s="4">
        <v>5.625</v>
      </c>
      <c r="T20" s="4"/>
      <c r="U20" s="4">
        <v>7.3630000000000004</v>
      </c>
      <c r="V20" s="4">
        <v>7.1879999999999997</v>
      </c>
      <c r="W20" s="4">
        <v>5.1139999999999999</v>
      </c>
    </row>
    <row r="21" spans="1:23" x14ac:dyDescent="0.2">
      <c r="A21" s="1" t="s">
        <v>21</v>
      </c>
      <c r="B21" s="4">
        <v>54.649000000000001</v>
      </c>
      <c r="C21" s="4">
        <v>62.853999999999999</v>
      </c>
      <c r="D21" s="4">
        <v>50.841000000000001</v>
      </c>
      <c r="E21" s="4">
        <v>39.171999999999997</v>
      </c>
      <c r="F21" s="4">
        <v>39.396999999999998</v>
      </c>
      <c r="G21" s="4">
        <v>51.396999999999998</v>
      </c>
      <c r="H21" s="4">
        <v>50.802999999999997</v>
      </c>
      <c r="I21" s="4"/>
      <c r="J21" s="4">
        <v>71.491</v>
      </c>
      <c r="K21" s="4">
        <v>83.790999999999997</v>
      </c>
      <c r="L21" s="4">
        <v>49.216999999999999</v>
      </c>
      <c r="M21" s="4">
        <v>39.97</v>
      </c>
      <c r="N21" s="4">
        <v>49.997</v>
      </c>
      <c r="O21" s="4">
        <v>58.838000000000001</v>
      </c>
      <c r="P21" s="4">
        <v>58.524999999999999</v>
      </c>
      <c r="Q21" s="4"/>
      <c r="R21" s="4">
        <v>55.040999999999997</v>
      </c>
      <c r="S21" s="4">
        <v>54.555999999999997</v>
      </c>
      <c r="T21" s="4"/>
      <c r="U21" s="4">
        <v>54.606999999999999</v>
      </c>
      <c r="V21" s="4">
        <v>67.161000000000001</v>
      </c>
      <c r="W21" s="4">
        <v>61.289000000000001</v>
      </c>
    </row>
    <row r="22" spans="1:23" x14ac:dyDescent="0.2">
      <c r="B22" s="4">
        <v>22.257999999999999</v>
      </c>
      <c r="C22" s="4">
        <v>28.134</v>
      </c>
      <c r="D22" s="4">
        <v>16.763000000000002</v>
      </c>
      <c r="E22" s="4">
        <v>14.858000000000001</v>
      </c>
      <c r="F22" s="4">
        <v>34.26</v>
      </c>
      <c r="G22" s="4">
        <v>10.266</v>
      </c>
      <c r="H22" s="4">
        <v>9.9120000000000008</v>
      </c>
      <c r="I22" s="4"/>
      <c r="J22" s="4">
        <v>17.244</v>
      </c>
      <c r="K22" s="4">
        <v>16.798999999999999</v>
      </c>
      <c r="L22" s="4">
        <v>15.412000000000001</v>
      </c>
      <c r="M22" s="4">
        <v>14.666</v>
      </c>
      <c r="N22" s="4">
        <v>49.646000000000001</v>
      </c>
      <c r="O22" s="4">
        <v>9.0449999999999999</v>
      </c>
      <c r="P22" s="4">
        <v>8.9079999999999995</v>
      </c>
      <c r="Q22" s="4"/>
      <c r="R22" s="4">
        <v>6.891</v>
      </c>
      <c r="S22" s="4">
        <v>6.7149999999999999</v>
      </c>
      <c r="T22" s="4"/>
      <c r="U22" s="4">
        <v>9.1219999999999999</v>
      </c>
      <c r="V22" s="4">
        <v>8.3290000000000006</v>
      </c>
      <c r="W22" s="4">
        <v>6.1310000000000002</v>
      </c>
    </row>
    <row r="23" spans="1:23" x14ac:dyDescent="0.2">
      <c r="A23" s="1" t="s">
        <v>22</v>
      </c>
      <c r="B23" s="4">
        <v>63.793999999999997</v>
      </c>
      <c r="C23" s="4">
        <v>57.600999999999999</v>
      </c>
      <c r="D23" s="4">
        <v>44.759</v>
      </c>
      <c r="E23" s="4">
        <v>48.537999999999997</v>
      </c>
      <c r="F23" s="4">
        <v>83.71</v>
      </c>
      <c r="G23" s="4">
        <v>51.783000000000001</v>
      </c>
      <c r="H23" s="4">
        <v>52.875999999999998</v>
      </c>
      <c r="I23" s="4"/>
      <c r="J23" s="4">
        <v>73.960999999999999</v>
      </c>
      <c r="K23" s="4">
        <v>71.950999999999993</v>
      </c>
      <c r="L23" s="4">
        <v>59.134</v>
      </c>
      <c r="M23" s="4">
        <v>59.024999999999999</v>
      </c>
      <c r="N23" s="4">
        <v>35.520000000000003</v>
      </c>
      <c r="O23" s="4">
        <v>65.302999999999997</v>
      </c>
      <c r="P23" s="4">
        <v>63.456000000000003</v>
      </c>
      <c r="Q23" s="4"/>
      <c r="R23" s="4">
        <v>58.3</v>
      </c>
      <c r="S23" s="4">
        <v>58.052999999999997</v>
      </c>
      <c r="T23" s="4"/>
      <c r="U23" s="4">
        <v>53.411000000000001</v>
      </c>
      <c r="V23" s="4">
        <v>68.186000000000007</v>
      </c>
      <c r="W23" s="4">
        <v>61.04</v>
      </c>
    </row>
    <row r="24" spans="1:23" x14ac:dyDescent="0.2">
      <c r="B24" s="4">
        <v>19.003</v>
      </c>
      <c r="C24" s="4">
        <v>26.113</v>
      </c>
      <c r="D24" s="4">
        <v>14.726000000000001</v>
      </c>
      <c r="E24" s="4">
        <v>14.679</v>
      </c>
      <c r="F24" s="4">
        <v>28.891999999999999</v>
      </c>
      <c r="G24" s="4">
        <v>9.5790000000000006</v>
      </c>
      <c r="H24" s="4">
        <v>9.3290000000000006</v>
      </c>
      <c r="I24" s="4"/>
      <c r="J24" s="4">
        <v>14.108000000000001</v>
      </c>
      <c r="K24" s="4">
        <v>17.722000000000001</v>
      </c>
      <c r="L24" s="4">
        <v>14.186999999999999</v>
      </c>
      <c r="M24" s="4">
        <v>14.009</v>
      </c>
      <c r="N24" s="4">
        <v>31.821999999999999</v>
      </c>
      <c r="O24" s="4">
        <v>8.1959999999999997</v>
      </c>
      <c r="P24" s="4">
        <v>8.016</v>
      </c>
      <c r="Q24" s="4"/>
      <c r="R24" s="4">
        <v>6.3920000000000003</v>
      </c>
      <c r="S24" s="4">
        <v>6.2039999999999997</v>
      </c>
      <c r="T24" s="4"/>
      <c r="U24" s="4">
        <v>8.41</v>
      </c>
      <c r="V24" s="4">
        <v>7.2960000000000003</v>
      </c>
      <c r="W24" s="4">
        <v>5.5259999999999998</v>
      </c>
    </row>
    <row r="25" spans="1:23" x14ac:dyDescent="0.2">
      <c r="A25" s="1" t="s">
        <v>23</v>
      </c>
      <c r="B25" s="4">
        <v>53.832999999999998</v>
      </c>
      <c r="C25" s="4">
        <v>63.697000000000003</v>
      </c>
      <c r="D25" s="4">
        <v>58.055999999999997</v>
      </c>
      <c r="E25" s="4">
        <v>51.453000000000003</v>
      </c>
      <c r="F25" s="4">
        <v>59.389000000000003</v>
      </c>
      <c r="G25" s="4">
        <v>58.16</v>
      </c>
      <c r="H25" s="4">
        <v>58.198</v>
      </c>
      <c r="J25" s="4">
        <v>70.358999999999995</v>
      </c>
      <c r="K25" s="4">
        <v>76.536000000000001</v>
      </c>
      <c r="L25" s="4">
        <v>72.745999999999995</v>
      </c>
      <c r="M25" s="4">
        <v>59.767000000000003</v>
      </c>
      <c r="N25" s="4">
        <v>49.655000000000001</v>
      </c>
      <c r="O25" s="4">
        <v>71.3</v>
      </c>
      <c r="P25" s="4">
        <v>70.206999999999994</v>
      </c>
      <c r="R25" s="4">
        <v>64.84</v>
      </c>
      <c r="S25" s="4">
        <v>64.363</v>
      </c>
      <c r="U25" s="4">
        <v>58.308999999999997</v>
      </c>
      <c r="V25" s="4">
        <v>71.620999999999995</v>
      </c>
      <c r="W25" s="4">
        <v>64.948999999999998</v>
      </c>
    </row>
    <row r="26" spans="1:23" x14ac:dyDescent="0.2">
      <c r="B26" s="4">
        <v>8.6259999999999994</v>
      </c>
      <c r="C26" s="4">
        <v>6.9509999999999996</v>
      </c>
      <c r="D26" s="4">
        <v>5.9029999999999996</v>
      </c>
      <c r="E26" s="4">
        <v>4.9139999999999997</v>
      </c>
      <c r="F26" s="4">
        <v>11.661</v>
      </c>
      <c r="G26" s="4">
        <v>3.5369999999999999</v>
      </c>
      <c r="H26" s="4">
        <v>3.4460000000000002</v>
      </c>
      <c r="J26" s="4">
        <v>6.7670000000000003</v>
      </c>
      <c r="K26" s="4">
        <v>5.6970000000000001</v>
      </c>
      <c r="L26" s="4">
        <v>4.681</v>
      </c>
      <c r="M26" s="4">
        <v>5.085</v>
      </c>
      <c r="N26" s="4">
        <v>12.446999999999999</v>
      </c>
      <c r="O26" s="4">
        <v>2.82</v>
      </c>
      <c r="P26" s="4">
        <v>2.7570000000000001</v>
      </c>
      <c r="R26" s="4">
        <v>2.2559999999999998</v>
      </c>
      <c r="S26" s="4">
        <v>2.1949999999999998</v>
      </c>
      <c r="U26" s="4">
        <v>2.778</v>
      </c>
      <c r="V26" s="4">
        <v>2.3690000000000002</v>
      </c>
      <c r="W26" s="4">
        <v>1.825</v>
      </c>
    </row>
    <row r="27" spans="1:23" x14ac:dyDescent="0.2">
      <c r="A27" s="1" t="s">
        <v>24</v>
      </c>
      <c r="B27" s="4">
        <v>67.658000000000001</v>
      </c>
      <c r="C27" s="4">
        <v>63.201999999999998</v>
      </c>
      <c r="D27" s="4">
        <v>61.277000000000001</v>
      </c>
      <c r="E27" s="4">
        <v>46.359000000000002</v>
      </c>
      <c r="F27" s="4">
        <v>67.382000000000005</v>
      </c>
      <c r="G27" s="4">
        <v>60.994999999999997</v>
      </c>
      <c r="H27" s="4">
        <v>61.191000000000003</v>
      </c>
      <c r="J27" s="4">
        <v>53.609000000000002</v>
      </c>
      <c r="K27" s="4">
        <v>77.641000000000005</v>
      </c>
      <c r="L27" s="4">
        <v>79.147000000000006</v>
      </c>
      <c r="M27" s="4">
        <v>52.662999999999997</v>
      </c>
      <c r="N27" s="4">
        <v>81.102999999999994</v>
      </c>
      <c r="O27" s="4">
        <v>70.424999999999997</v>
      </c>
      <c r="P27" s="4">
        <v>70.614999999999995</v>
      </c>
      <c r="R27" s="4">
        <v>65.852000000000004</v>
      </c>
      <c r="S27" s="4">
        <v>66.013999999999996</v>
      </c>
      <c r="U27" s="4">
        <v>56.529000000000003</v>
      </c>
      <c r="V27" s="4">
        <v>75.811999999999998</v>
      </c>
      <c r="W27" s="4">
        <v>67.900000000000006</v>
      </c>
    </row>
    <row r="28" spans="1:23" x14ac:dyDescent="0.2">
      <c r="B28" s="4">
        <v>24.122</v>
      </c>
      <c r="C28" s="4">
        <v>20.006</v>
      </c>
      <c r="D28" s="4">
        <v>16.524999999999999</v>
      </c>
      <c r="E28" s="4">
        <v>13.339</v>
      </c>
      <c r="F28" s="4">
        <v>31.216999999999999</v>
      </c>
      <c r="G28" s="4">
        <v>10.073</v>
      </c>
      <c r="H28" s="4">
        <v>9.8089999999999993</v>
      </c>
      <c r="J28" s="4">
        <v>18.236999999999998</v>
      </c>
      <c r="K28" s="4">
        <v>15.791</v>
      </c>
      <c r="L28" s="4">
        <v>11.863</v>
      </c>
      <c r="M28" s="4">
        <v>13.746</v>
      </c>
      <c r="N28" s="4">
        <v>34.804000000000002</v>
      </c>
      <c r="O28" s="4">
        <v>7.8289999999999997</v>
      </c>
      <c r="P28" s="4">
        <v>7.7169999999999996</v>
      </c>
      <c r="R28" s="4">
        <v>6.3540000000000001</v>
      </c>
      <c r="S28" s="4">
        <v>6.2270000000000003</v>
      </c>
      <c r="U28" s="4">
        <v>8.1880000000000006</v>
      </c>
      <c r="V28" s="4">
        <v>6.9870000000000001</v>
      </c>
      <c r="W28" s="4">
        <v>5.3319999999999999</v>
      </c>
    </row>
    <row r="29" spans="1:23" x14ac:dyDescent="0.2">
      <c r="A29" s="1" t="s">
        <v>25</v>
      </c>
      <c r="B29" s="4">
        <v>39.362000000000002</v>
      </c>
      <c r="C29" s="4">
        <v>54.067</v>
      </c>
      <c r="D29" s="4">
        <v>54.338999999999999</v>
      </c>
      <c r="E29" s="4">
        <v>48.216999999999999</v>
      </c>
      <c r="F29" s="4">
        <v>33.44</v>
      </c>
      <c r="G29" s="4">
        <v>50.024000000000001</v>
      </c>
      <c r="H29" s="4">
        <v>49.843000000000004</v>
      </c>
      <c r="J29" s="4">
        <v>45.033000000000001</v>
      </c>
      <c r="K29" s="4">
        <v>78.466999999999999</v>
      </c>
      <c r="L29" s="4">
        <v>59.186999999999998</v>
      </c>
      <c r="M29" s="4">
        <v>62.154000000000003</v>
      </c>
      <c r="N29" s="4">
        <v>78.41</v>
      </c>
      <c r="O29" s="4">
        <v>62.22</v>
      </c>
      <c r="P29" s="4">
        <v>63.2</v>
      </c>
      <c r="R29" s="4">
        <v>55.972999999999999</v>
      </c>
      <c r="S29" s="4">
        <v>56.529000000000003</v>
      </c>
      <c r="U29" s="4">
        <v>47.829000000000001</v>
      </c>
      <c r="V29" s="4">
        <v>64.176000000000002</v>
      </c>
      <c r="W29" s="4">
        <v>57.101999999999997</v>
      </c>
    </row>
    <row r="30" spans="1:23" x14ac:dyDescent="0.2">
      <c r="B30" s="4">
        <v>24.363</v>
      </c>
      <c r="C30" s="4">
        <v>19.452000000000002</v>
      </c>
      <c r="D30" s="4">
        <v>16.895</v>
      </c>
      <c r="E30" s="4">
        <v>12.432</v>
      </c>
      <c r="F30" s="4">
        <v>53.581000000000003</v>
      </c>
      <c r="G30" s="4">
        <v>9.7309999999999999</v>
      </c>
      <c r="H30" s="4">
        <v>9.6430000000000007</v>
      </c>
      <c r="J30" s="4">
        <v>18.14</v>
      </c>
      <c r="K30" s="4">
        <v>17.238</v>
      </c>
      <c r="L30" s="4">
        <v>15.007999999999999</v>
      </c>
      <c r="M30" s="4">
        <v>13.907</v>
      </c>
      <c r="N30" s="4">
        <v>26.273</v>
      </c>
      <c r="O30" s="4">
        <v>8.6389999999999993</v>
      </c>
      <c r="P30" s="4">
        <v>8.2850000000000001</v>
      </c>
      <c r="R30" s="4">
        <v>6.6079999999999997</v>
      </c>
      <c r="S30" s="4">
        <v>6.444</v>
      </c>
      <c r="U30" s="4">
        <v>8.2469999999999999</v>
      </c>
      <c r="V30" s="4">
        <v>7.5359999999999996</v>
      </c>
      <c r="W30" s="4">
        <v>5.5890000000000004</v>
      </c>
    </row>
    <row r="31" spans="1:23" x14ac:dyDescent="0.2">
      <c r="A31" s="1" t="s">
        <v>26</v>
      </c>
      <c r="B31" s="4">
        <v>51.753999999999998</v>
      </c>
      <c r="C31" s="4">
        <v>54.030999999999999</v>
      </c>
      <c r="D31" s="4">
        <v>68.063999999999993</v>
      </c>
      <c r="E31" s="4">
        <v>52.493000000000002</v>
      </c>
      <c r="F31" s="4">
        <v>57.3</v>
      </c>
      <c r="G31" s="4">
        <v>56.744999999999997</v>
      </c>
      <c r="H31" s="4">
        <v>56.76</v>
      </c>
      <c r="J31" s="4">
        <v>72.376000000000005</v>
      </c>
      <c r="K31" s="4">
        <v>80.566000000000003</v>
      </c>
      <c r="L31" s="4">
        <v>67.841999999999999</v>
      </c>
      <c r="M31" s="4">
        <v>75.525999999999996</v>
      </c>
      <c r="N31" s="4">
        <v>52.819000000000003</v>
      </c>
      <c r="O31" s="4">
        <v>74.275000000000006</v>
      </c>
      <c r="P31" s="4">
        <v>72.201999999999998</v>
      </c>
      <c r="R31" s="4">
        <v>65.349000000000004</v>
      </c>
      <c r="S31" s="4">
        <v>64.626000000000005</v>
      </c>
      <c r="U31" s="4">
        <v>58.42</v>
      </c>
      <c r="V31" s="4">
        <v>72.924000000000007</v>
      </c>
      <c r="W31" s="4">
        <v>65.873000000000005</v>
      </c>
    </row>
    <row r="32" spans="1:23" x14ac:dyDescent="0.2">
      <c r="B32" s="4">
        <v>21.545999999999999</v>
      </c>
      <c r="C32" s="4">
        <v>17.016999999999999</v>
      </c>
      <c r="D32" s="4">
        <v>15.112</v>
      </c>
      <c r="E32" s="4">
        <v>14.403</v>
      </c>
      <c r="F32" s="4">
        <v>31.175999999999998</v>
      </c>
      <c r="G32" s="4">
        <v>9.4280000000000008</v>
      </c>
      <c r="H32" s="4">
        <v>9.2149999999999999</v>
      </c>
      <c r="J32" s="4">
        <v>16.446999999999999</v>
      </c>
      <c r="K32" s="4">
        <v>14.113</v>
      </c>
      <c r="L32" s="4">
        <v>13.782</v>
      </c>
      <c r="M32" s="4">
        <v>13.855</v>
      </c>
      <c r="N32" s="4">
        <v>25.609000000000002</v>
      </c>
      <c r="O32" s="4">
        <v>7.5019999999999998</v>
      </c>
      <c r="P32" s="4">
        <v>7.2750000000000004</v>
      </c>
      <c r="R32" s="4">
        <v>6.1710000000000003</v>
      </c>
      <c r="S32" s="4">
        <v>5.9420000000000002</v>
      </c>
      <c r="U32" s="4">
        <v>7.8449999999999998</v>
      </c>
      <c r="V32" s="4">
        <v>6.7469999999999999</v>
      </c>
      <c r="W32" s="4">
        <v>5.1879999999999997</v>
      </c>
    </row>
    <row r="33" spans="1:23" x14ac:dyDescent="0.2">
      <c r="A33" s="1" t="s">
        <v>27</v>
      </c>
      <c r="B33" s="4">
        <v>33.441000000000003</v>
      </c>
      <c r="C33" s="4">
        <v>54.201000000000001</v>
      </c>
      <c r="D33" s="4">
        <v>59.692</v>
      </c>
      <c r="E33" s="4">
        <v>61.048000000000002</v>
      </c>
      <c r="F33" s="4">
        <v>49.186999999999998</v>
      </c>
      <c r="G33" s="4">
        <v>51.296999999999997</v>
      </c>
      <c r="H33" s="4">
        <v>51.241</v>
      </c>
      <c r="J33" s="4">
        <v>84.061000000000007</v>
      </c>
      <c r="K33" s="4">
        <v>79.012</v>
      </c>
      <c r="L33" s="4">
        <v>72.804000000000002</v>
      </c>
      <c r="M33" s="4">
        <v>53.829000000000001</v>
      </c>
      <c r="N33" s="4">
        <v>39.091000000000001</v>
      </c>
      <c r="O33" s="4">
        <v>74.968999999999994</v>
      </c>
      <c r="P33" s="4">
        <v>73.364000000000004</v>
      </c>
      <c r="R33" s="4">
        <v>63.545000000000002</v>
      </c>
      <c r="S33" s="4">
        <v>62.790999999999997</v>
      </c>
      <c r="U33" s="4">
        <v>53.250999999999998</v>
      </c>
      <c r="V33" s="4">
        <v>74.055000000000007</v>
      </c>
      <c r="W33" s="4">
        <v>63.244999999999997</v>
      </c>
    </row>
    <row r="34" spans="1:23" x14ac:dyDescent="0.2">
      <c r="B34" s="4">
        <v>18.317</v>
      </c>
      <c r="C34" s="4">
        <v>17.692</v>
      </c>
      <c r="D34" s="4">
        <v>16.632000000000001</v>
      </c>
      <c r="E34" s="4">
        <v>13.65</v>
      </c>
      <c r="F34" s="4">
        <v>31.128</v>
      </c>
      <c r="G34" s="4">
        <v>9.6280000000000001</v>
      </c>
      <c r="H34" s="4">
        <v>9.4060000000000006</v>
      </c>
      <c r="J34" s="4">
        <v>17.071000000000002</v>
      </c>
      <c r="K34" s="4">
        <v>13.867000000000001</v>
      </c>
      <c r="L34" s="4">
        <v>13.367000000000001</v>
      </c>
      <c r="M34" s="4">
        <v>13.831</v>
      </c>
      <c r="N34" s="4">
        <v>32.250999999999998</v>
      </c>
      <c r="O34" s="4">
        <v>7.548</v>
      </c>
      <c r="P34" s="4">
        <v>7.4269999999999996</v>
      </c>
      <c r="R34" s="4">
        <v>6.2350000000000003</v>
      </c>
      <c r="S34" s="4">
        <v>6.0759999999999996</v>
      </c>
      <c r="U34" s="4">
        <v>7.9169999999999998</v>
      </c>
      <c r="V34" s="4">
        <v>6.601</v>
      </c>
      <c r="W34" s="4">
        <v>5.2210000000000001</v>
      </c>
    </row>
    <row r="35" spans="1:23" x14ac:dyDescent="0.2">
      <c r="A35" s="1" t="s">
        <v>28</v>
      </c>
      <c r="B35" s="4">
        <v>64.798000000000002</v>
      </c>
      <c r="C35" s="4">
        <v>74.774000000000001</v>
      </c>
      <c r="D35" s="4">
        <v>52.597000000000001</v>
      </c>
      <c r="E35" s="4">
        <v>51.884999999999998</v>
      </c>
      <c r="F35" s="4">
        <v>35.359000000000002</v>
      </c>
      <c r="G35" s="4">
        <v>61.247999999999998</v>
      </c>
      <c r="H35" s="4">
        <v>61.091000000000001</v>
      </c>
      <c r="J35" s="4">
        <v>67.772000000000006</v>
      </c>
      <c r="K35" s="4">
        <v>76.575000000000003</v>
      </c>
      <c r="L35" s="4">
        <v>73.941000000000003</v>
      </c>
      <c r="M35" s="4">
        <v>55.914000000000001</v>
      </c>
      <c r="N35" s="4">
        <v>51.689</v>
      </c>
      <c r="O35" s="4">
        <v>70.718000000000004</v>
      </c>
      <c r="P35" s="4">
        <v>70.119</v>
      </c>
      <c r="R35" s="4">
        <v>66.051000000000002</v>
      </c>
      <c r="S35" s="4">
        <v>65.727999999999994</v>
      </c>
      <c r="U35" s="4">
        <v>62.445999999999998</v>
      </c>
      <c r="V35" s="4">
        <v>69.739000000000004</v>
      </c>
      <c r="W35" s="4">
        <v>66.546999999999997</v>
      </c>
    </row>
    <row r="36" spans="1:23" x14ac:dyDescent="0.2">
      <c r="B36" s="4">
        <v>31.959</v>
      </c>
      <c r="C36" s="4">
        <v>16.268999999999998</v>
      </c>
      <c r="D36" s="4">
        <v>14.664</v>
      </c>
      <c r="E36" s="4">
        <v>11.625999999999999</v>
      </c>
      <c r="F36" s="4">
        <v>63.576000000000001</v>
      </c>
      <c r="G36" s="4">
        <v>8.6910000000000007</v>
      </c>
      <c r="H36" s="4">
        <v>8.6539999999999999</v>
      </c>
      <c r="J36" s="4">
        <v>17.391999999999999</v>
      </c>
      <c r="K36" s="4">
        <v>15.035</v>
      </c>
      <c r="L36" s="4">
        <v>11.103999999999999</v>
      </c>
      <c r="M36" s="4">
        <v>12.659000000000001</v>
      </c>
      <c r="N36" s="4">
        <v>40.049999999999997</v>
      </c>
      <c r="O36" s="4">
        <v>7.1760000000000002</v>
      </c>
      <c r="P36" s="4">
        <v>7.077</v>
      </c>
      <c r="R36" s="4">
        <v>5.6390000000000002</v>
      </c>
      <c r="S36" s="4">
        <v>5.577</v>
      </c>
      <c r="U36" s="4">
        <v>7.5490000000000004</v>
      </c>
      <c r="V36" s="4">
        <v>6.4359999999999999</v>
      </c>
      <c r="W36" s="4">
        <v>4.915</v>
      </c>
    </row>
    <row r="37" spans="1:23" x14ac:dyDescent="0.2">
      <c r="A37" s="1" t="s">
        <v>29</v>
      </c>
      <c r="B37" s="4">
        <v>63.593000000000004</v>
      </c>
      <c r="C37" s="4">
        <v>76.364000000000004</v>
      </c>
      <c r="D37" s="4">
        <v>49.978000000000002</v>
      </c>
      <c r="E37" s="4">
        <v>51.103999999999999</v>
      </c>
      <c r="F37" s="4">
        <v>65.89</v>
      </c>
      <c r="G37" s="4">
        <v>61.262999999999998</v>
      </c>
      <c r="H37" s="4">
        <v>61.543999999999997</v>
      </c>
      <c r="J37" s="4">
        <v>63.723999999999997</v>
      </c>
      <c r="K37" s="4">
        <v>56.676000000000002</v>
      </c>
      <c r="L37" s="4">
        <v>71.531999999999996</v>
      </c>
      <c r="M37" s="4">
        <v>53.735999999999997</v>
      </c>
      <c r="N37" s="4">
        <v>29.167000000000002</v>
      </c>
      <c r="O37" s="4">
        <v>62.284999999999997</v>
      </c>
      <c r="P37" s="4">
        <v>60.453000000000003</v>
      </c>
      <c r="R37" s="4">
        <v>61.783000000000001</v>
      </c>
      <c r="S37" s="4">
        <v>60.99</v>
      </c>
      <c r="U37" s="4">
        <v>64.748000000000005</v>
      </c>
      <c r="V37" s="4">
        <v>61.421999999999997</v>
      </c>
      <c r="W37" s="4">
        <v>62.866999999999997</v>
      </c>
    </row>
    <row r="38" spans="1:23" x14ac:dyDescent="0.2">
      <c r="B38" s="4">
        <v>17.501000000000001</v>
      </c>
      <c r="C38" s="4">
        <v>16.815000000000001</v>
      </c>
      <c r="D38" s="4">
        <v>16.138999999999999</v>
      </c>
      <c r="E38" s="4">
        <v>15.294</v>
      </c>
      <c r="F38" s="4">
        <v>21.155999999999999</v>
      </c>
      <c r="G38" s="4">
        <v>9.0609999999999999</v>
      </c>
      <c r="H38" s="4">
        <v>8.6059999999999999</v>
      </c>
      <c r="J38" s="4">
        <v>15.234999999999999</v>
      </c>
      <c r="K38" s="4">
        <v>18.097999999999999</v>
      </c>
      <c r="L38" s="4">
        <v>11.419</v>
      </c>
      <c r="M38" s="4">
        <v>13.116</v>
      </c>
      <c r="N38" s="4">
        <v>28.14</v>
      </c>
      <c r="O38" s="4">
        <v>7.4509999999999996</v>
      </c>
      <c r="P38" s="4">
        <v>7.274</v>
      </c>
      <c r="R38" s="4">
        <v>5.8289999999999997</v>
      </c>
      <c r="S38" s="4">
        <v>5.61</v>
      </c>
      <c r="U38" s="4">
        <v>7.6520000000000001</v>
      </c>
      <c r="V38" s="4">
        <v>6.7519999999999998</v>
      </c>
      <c r="W38" s="4">
        <v>5.0359999999999996</v>
      </c>
    </row>
    <row r="39" spans="1:23" x14ac:dyDescent="0.2">
      <c r="A39" s="1" t="s">
        <v>30</v>
      </c>
      <c r="B39" s="4">
        <v>71.423000000000002</v>
      </c>
      <c r="C39" s="4">
        <v>75.959999999999994</v>
      </c>
      <c r="D39" s="4">
        <v>62.146999999999998</v>
      </c>
      <c r="E39" s="4">
        <v>51.067</v>
      </c>
      <c r="F39" s="4">
        <v>63.965000000000003</v>
      </c>
      <c r="G39" s="4">
        <v>66.11</v>
      </c>
      <c r="H39" s="4">
        <v>66.019000000000005</v>
      </c>
      <c r="J39" s="4">
        <v>79.625</v>
      </c>
      <c r="K39" s="4">
        <v>80.512</v>
      </c>
      <c r="L39" s="4">
        <v>78.542000000000002</v>
      </c>
      <c r="M39" s="4">
        <v>66.83</v>
      </c>
      <c r="N39" s="4">
        <v>45.426000000000002</v>
      </c>
      <c r="O39" s="4">
        <v>77.521000000000001</v>
      </c>
      <c r="P39" s="4">
        <v>75.724999999999994</v>
      </c>
      <c r="R39" s="4">
        <v>72.134</v>
      </c>
      <c r="S39" s="4">
        <v>71.177000000000007</v>
      </c>
      <c r="U39" s="4">
        <v>67.62</v>
      </c>
      <c r="V39" s="4">
        <v>77.251999999999995</v>
      </c>
      <c r="W39" s="4">
        <v>72.018000000000001</v>
      </c>
    </row>
    <row r="40" spans="1:23" x14ac:dyDescent="0.2">
      <c r="B40" s="4">
        <v>21.686</v>
      </c>
      <c r="C40" s="4">
        <v>16.905999999999999</v>
      </c>
      <c r="D40" s="4">
        <v>14.49</v>
      </c>
      <c r="E40" s="4">
        <v>13.162000000000001</v>
      </c>
      <c r="F40" s="4">
        <v>28.140999999999998</v>
      </c>
      <c r="G40" s="4">
        <v>8.56</v>
      </c>
      <c r="H40" s="4">
        <v>8.2859999999999996</v>
      </c>
      <c r="J40" s="4">
        <v>15.914999999999999</v>
      </c>
      <c r="K40" s="4">
        <v>12.18</v>
      </c>
      <c r="L40" s="4">
        <v>10.922000000000001</v>
      </c>
      <c r="M40" s="4">
        <v>12.867000000000001</v>
      </c>
      <c r="N40" s="4">
        <v>29.616</v>
      </c>
      <c r="O40" s="4">
        <v>6.5469999999999997</v>
      </c>
      <c r="P40" s="4">
        <v>6.4770000000000003</v>
      </c>
      <c r="R40" s="4">
        <v>5.3289999999999997</v>
      </c>
      <c r="S40" s="4">
        <v>5.194</v>
      </c>
      <c r="U40" s="4">
        <v>7.4029999999999996</v>
      </c>
      <c r="V40" s="4">
        <v>5.9359999999999999</v>
      </c>
      <c r="W40" s="4">
        <v>4.67</v>
      </c>
    </row>
    <row r="41" spans="1:23" x14ac:dyDescent="0.2">
      <c r="A41" s="1" t="s">
        <v>31</v>
      </c>
      <c r="B41" s="4">
        <v>55.344999999999999</v>
      </c>
      <c r="C41" s="4">
        <v>67.391000000000005</v>
      </c>
      <c r="D41" s="4">
        <v>56.204999999999998</v>
      </c>
      <c r="E41" s="4">
        <v>40.576000000000001</v>
      </c>
      <c r="F41" s="4">
        <v>46.478000000000002</v>
      </c>
      <c r="G41" s="4">
        <v>56.863999999999997</v>
      </c>
      <c r="H41" s="4">
        <v>56.463000000000001</v>
      </c>
      <c r="J41" s="4">
        <v>81.146000000000001</v>
      </c>
      <c r="K41" s="4">
        <v>91.462000000000003</v>
      </c>
      <c r="L41" s="4">
        <v>72.322999999999993</v>
      </c>
      <c r="M41" s="4">
        <v>67.846999999999994</v>
      </c>
      <c r="N41" s="4">
        <v>77.497</v>
      </c>
      <c r="O41" s="4">
        <v>79.158000000000001</v>
      </c>
      <c r="P41" s="4">
        <v>79.105000000000004</v>
      </c>
      <c r="R41" s="4">
        <v>67.545000000000002</v>
      </c>
      <c r="S41" s="4">
        <v>67.272000000000006</v>
      </c>
      <c r="U41" s="4">
        <v>58.573999999999998</v>
      </c>
      <c r="V41" s="4">
        <v>81.971999999999994</v>
      </c>
      <c r="W41" s="4">
        <v>68.533000000000001</v>
      </c>
    </row>
    <row r="42" spans="1:23" x14ac:dyDescent="0.2">
      <c r="B42" s="4">
        <v>27.992000000000001</v>
      </c>
      <c r="C42" s="4">
        <v>20.227</v>
      </c>
      <c r="D42" s="4">
        <v>16.530999999999999</v>
      </c>
      <c r="E42" s="4">
        <v>13.945</v>
      </c>
      <c r="F42" s="4">
        <v>31.135999999999999</v>
      </c>
      <c r="G42" s="4">
        <v>10.218999999999999</v>
      </c>
      <c r="H42" s="4">
        <v>9.907</v>
      </c>
      <c r="J42" s="4">
        <v>14.929</v>
      </c>
      <c r="K42" s="4">
        <v>11.334</v>
      </c>
      <c r="L42" s="4">
        <v>13.625999999999999</v>
      </c>
      <c r="M42" s="4">
        <v>13.831</v>
      </c>
      <c r="N42" s="4">
        <v>38.319000000000003</v>
      </c>
      <c r="O42" s="4">
        <v>6.9630000000000001</v>
      </c>
      <c r="P42" s="4">
        <v>6.8520000000000003</v>
      </c>
      <c r="R42" s="4">
        <v>6.45</v>
      </c>
      <c r="S42" s="4">
        <v>6.2889999999999997</v>
      </c>
      <c r="U42" s="4">
        <v>8.5820000000000007</v>
      </c>
      <c r="V42" s="4">
        <v>6.5640000000000001</v>
      </c>
      <c r="W42" s="4">
        <v>5.5030000000000001</v>
      </c>
    </row>
    <row r="43" spans="1:23" x14ac:dyDescent="0.2">
      <c r="A43" s="5" t="s">
        <v>32</v>
      </c>
      <c r="B43" s="14">
        <v>58.597000000000001</v>
      </c>
      <c r="C43" s="14">
        <v>64.41</v>
      </c>
      <c r="D43" s="14">
        <v>54.863999999999997</v>
      </c>
      <c r="E43" s="14">
        <v>53.292999999999999</v>
      </c>
      <c r="F43" s="14">
        <v>60.174999999999997</v>
      </c>
      <c r="G43" s="14">
        <v>58.276000000000003</v>
      </c>
      <c r="H43" s="14">
        <v>58.335000000000001</v>
      </c>
      <c r="I43" s="6"/>
      <c r="J43" s="14">
        <v>70.123999999999995</v>
      </c>
      <c r="K43" s="14">
        <v>75.055999999999997</v>
      </c>
      <c r="L43" s="14">
        <v>69.662000000000006</v>
      </c>
      <c r="M43" s="14">
        <v>59.902000000000001</v>
      </c>
      <c r="N43" s="14">
        <v>48.494</v>
      </c>
      <c r="O43" s="14">
        <v>69.483000000000004</v>
      </c>
      <c r="P43" s="14">
        <v>68.388000000000005</v>
      </c>
      <c r="Q43" s="6"/>
      <c r="R43" s="14">
        <v>63.892000000000003</v>
      </c>
      <c r="S43" s="14">
        <v>63.427999999999997</v>
      </c>
      <c r="T43" s="6"/>
      <c r="U43" s="14">
        <v>59.012999999999998</v>
      </c>
      <c r="V43" s="14">
        <v>70.174999999999997</v>
      </c>
      <c r="W43" s="14">
        <v>64.48</v>
      </c>
    </row>
    <row r="44" spans="1:23" x14ac:dyDescent="0.2">
      <c r="A44" s="7"/>
      <c r="B44" s="15">
        <v>6.3630000000000004</v>
      </c>
      <c r="C44" s="15">
        <v>5.2140000000000004</v>
      </c>
      <c r="D44" s="15">
        <v>4.0449999999999999</v>
      </c>
      <c r="E44" s="15">
        <v>3.484</v>
      </c>
      <c r="F44" s="15">
        <v>8.8650000000000002</v>
      </c>
      <c r="G44" s="15">
        <v>2.4860000000000002</v>
      </c>
      <c r="H44" s="15">
        <v>2.4239999999999999</v>
      </c>
      <c r="I44" s="8"/>
      <c r="J44" s="15">
        <v>4.806</v>
      </c>
      <c r="K44" s="15">
        <v>4.3049999999999997</v>
      </c>
      <c r="L44" s="15">
        <v>3.3559999999999999</v>
      </c>
      <c r="M44" s="15">
        <v>3.6339999999999999</v>
      </c>
      <c r="N44" s="15">
        <v>8.9339999999999993</v>
      </c>
      <c r="O44" s="15">
        <v>2.0190000000000001</v>
      </c>
      <c r="P44" s="15">
        <v>1.9710000000000001</v>
      </c>
      <c r="Q44" s="8"/>
      <c r="R44" s="15">
        <v>1.599</v>
      </c>
      <c r="S44" s="15">
        <v>1.556</v>
      </c>
      <c r="T44" s="8"/>
      <c r="U44" s="15">
        <v>1.9450000000000001</v>
      </c>
      <c r="V44" s="15">
        <v>1.677</v>
      </c>
      <c r="W44" s="15">
        <v>1.282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62.927</v>
      </c>
      <c r="C46" s="14">
        <v>66.731999999999999</v>
      </c>
      <c r="D46" s="14">
        <v>58.01</v>
      </c>
      <c r="E46" s="14">
        <v>54.417000000000002</v>
      </c>
      <c r="F46" s="14">
        <v>60.956000000000003</v>
      </c>
      <c r="G46" s="14">
        <v>61.082999999999998</v>
      </c>
      <c r="H46" s="14">
        <v>61.08</v>
      </c>
      <c r="I46" s="6"/>
      <c r="J46" s="14">
        <v>72.394999999999996</v>
      </c>
      <c r="K46" s="14">
        <v>77.087000000000003</v>
      </c>
      <c r="L46" s="14">
        <v>69.680999999999997</v>
      </c>
      <c r="M46" s="14">
        <v>59.680999999999997</v>
      </c>
      <c r="N46" s="14">
        <v>57.087000000000003</v>
      </c>
      <c r="O46" s="14">
        <v>70.623999999999995</v>
      </c>
      <c r="P46" s="14">
        <v>69.972999999999999</v>
      </c>
      <c r="Q46" s="6"/>
      <c r="R46" s="14">
        <v>65.849000000000004</v>
      </c>
      <c r="S46" s="14">
        <v>65.566999999999993</v>
      </c>
      <c r="T46" s="6"/>
      <c r="U46" s="14">
        <v>61.783000000000001</v>
      </c>
      <c r="V46" s="14">
        <v>71.248000000000005</v>
      </c>
      <c r="W46" s="14">
        <v>66.474999999999994</v>
      </c>
    </row>
    <row r="47" spans="1:23" x14ac:dyDescent="0.2">
      <c r="A47" s="7"/>
      <c r="B47" s="15">
        <v>2.907</v>
      </c>
      <c r="C47" s="15">
        <v>2.375</v>
      </c>
      <c r="D47" s="15">
        <v>1.8839999999999999</v>
      </c>
      <c r="E47" s="15">
        <v>1.655</v>
      </c>
      <c r="F47" s="15">
        <v>3.0569999999999999</v>
      </c>
      <c r="G47" s="15">
        <v>1.1479999999999999</v>
      </c>
      <c r="H47" s="15">
        <v>1.119</v>
      </c>
      <c r="I47" s="8"/>
      <c r="J47" s="15">
        <v>2.2080000000000002</v>
      </c>
      <c r="K47" s="15">
        <v>1.879</v>
      </c>
      <c r="L47" s="15">
        <v>1.6220000000000001</v>
      </c>
      <c r="M47" s="15">
        <v>1.7210000000000001</v>
      </c>
      <c r="N47" s="15">
        <v>3.7480000000000002</v>
      </c>
      <c r="O47" s="15">
        <v>0.93400000000000005</v>
      </c>
      <c r="P47" s="15">
        <v>0.90700000000000003</v>
      </c>
      <c r="Q47" s="8"/>
      <c r="R47" s="15">
        <v>0.73799999999999999</v>
      </c>
      <c r="S47" s="15">
        <v>0.71699999999999997</v>
      </c>
      <c r="T47" s="8"/>
      <c r="U47" s="15">
        <v>0.80200000000000005</v>
      </c>
      <c r="V47" s="15">
        <v>0.69899999999999995</v>
      </c>
      <c r="W47" s="15">
        <v>0.53100000000000003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213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19.302</v>
      </c>
      <c r="C7" s="4">
        <v>31.582000000000001</v>
      </c>
      <c r="D7" s="4">
        <v>32.637999999999998</v>
      </c>
      <c r="E7" s="4">
        <v>10.138</v>
      </c>
      <c r="F7" s="4">
        <v>27.893999999999998</v>
      </c>
      <c r="G7" s="4">
        <v>25.273</v>
      </c>
      <c r="H7" s="4">
        <v>25.405000000000001</v>
      </c>
      <c r="I7" s="4"/>
      <c r="J7" s="4">
        <v>52.79</v>
      </c>
      <c r="K7" s="4">
        <v>36.817</v>
      </c>
      <c r="L7" s="4">
        <v>23.632000000000001</v>
      </c>
      <c r="M7" s="4">
        <v>18.318000000000001</v>
      </c>
      <c r="N7" s="4">
        <v>45.103000000000002</v>
      </c>
      <c r="O7" s="4">
        <v>32.21</v>
      </c>
      <c r="P7" s="4">
        <v>33.012</v>
      </c>
      <c r="Q7" s="4"/>
      <c r="R7" s="4">
        <v>28.850999999999999</v>
      </c>
      <c r="S7" s="4">
        <v>29.352</v>
      </c>
      <c r="T7" s="4"/>
      <c r="U7" s="4">
        <v>25.503</v>
      </c>
      <c r="V7" s="4">
        <v>33.753999999999998</v>
      </c>
      <c r="W7" s="4">
        <v>30.382999999999999</v>
      </c>
    </row>
    <row r="8" spans="1:23" x14ac:dyDescent="0.2">
      <c r="B8" s="4">
        <v>17.925000000000001</v>
      </c>
      <c r="C8" s="4">
        <v>19.213999999999999</v>
      </c>
      <c r="D8" s="4">
        <v>14.6</v>
      </c>
      <c r="E8" s="4">
        <v>7.9509999999999996</v>
      </c>
      <c r="F8" s="4">
        <v>26.829000000000001</v>
      </c>
      <c r="G8" s="4">
        <v>8.3719999999999999</v>
      </c>
      <c r="H8" s="4">
        <v>8.0649999999999995</v>
      </c>
      <c r="I8" s="4"/>
      <c r="J8" s="4">
        <v>18.105</v>
      </c>
      <c r="K8" s="4">
        <v>16.684999999999999</v>
      </c>
      <c r="L8" s="4">
        <v>12.271000000000001</v>
      </c>
      <c r="M8" s="4">
        <v>10.119</v>
      </c>
      <c r="N8" s="4">
        <v>32.875999999999998</v>
      </c>
      <c r="O8" s="4">
        <v>7.8360000000000003</v>
      </c>
      <c r="P8" s="4">
        <v>7.641</v>
      </c>
      <c r="Q8" s="4"/>
      <c r="R8" s="4">
        <v>5.7480000000000002</v>
      </c>
      <c r="S8" s="4">
        <v>5.5730000000000004</v>
      </c>
      <c r="T8" s="4"/>
      <c r="U8" s="4">
        <v>7.2539999999999996</v>
      </c>
      <c r="V8" s="4">
        <v>7.04</v>
      </c>
      <c r="W8" s="4">
        <v>5.0419999999999998</v>
      </c>
    </row>
    <row r="9" spans="1:23" x14ac:dyDescent="0.2">
      <c r="A9" s="1" t="s">
        <v>15</v>
      </c>
      <c r="B9" s="4">
        <v>44.545000000000002</v>
      </c>
      <c r="C9" s="4">
        <v>33.515000000000001</v>
      </c>
      <c r="D9" s="4">
        <v>33.68</v>
      </c>
      <c r="E9" s="4">
        <v>17.260000000000002</v>
      </c>
      <c r="F9" s="4">
        <v>36.78</v>
      </c>
      <c r="G9" s="4">
        <v>32.393999999999998</v>
      </c>
      <c r="H9" s="4">
        <v>32.487000000000002</v>
      </c>
      <c r="I9" s="4"/>
      <c r="J9" s="4">
        <v>20.079999999999998</v>
      </c>
      <c r="K9" s="4">
        <v>36.229999999999997</v>
      </c>
      <c r="L9" s="4">
        <v>24.733000000000001</v>
      </c>
      <c r="M9" s="4">
        <v>26.722000000000001</v>
      </c>
      <c r="N9" s="4">
        <v>31.654</v>
      </c>
      <c r="O9" s="4">
        <v>28.129000000000001</v>
      </c>
      <c r="P9" s="4">
        <v>28.35</v>
      </c>
      <c r="Q9" s="4"/>
      <c r="R9" s="4">
        <v>30.213000000000001</v>
      </c>
      <c r="S9" s="4">
        <v>30.326000000000001</v>
      </c>
      <c r="T9" s="4"/>
      <c r="U9" s="4">
        <v>39.168999999999997</v>
      </c>
      <c r="V9" s="4">
        <v>30.701000000000001</v>
      </c>
      <c r="W9" s="4">
        <v>31.6</v>
      </c>
    </row>
    <row r="10" spans="1:23" x14ac:dyDescent="0.2">
      <c r="B10" s="4">
        <v>32.991</v>
      </c>
      <c r="C10" s="4">
        <v>19.213000000000001</v>
      </c>
      <c r="D10" s="4">
        <v>15.904999999999999</v>
      </c>
      <c r="E10" s="4">
        <v>10.314</v>
      </c>
      <c r="F10" s="4">
        <v>41.853000000000002</v>
      </c>
      <c r="G10" s="4">
        <v>10.334</v>
      </c>
      <c r="H10" s="4">
        <v>10.151999999999999</v>
      </c>
      <c r="I10" s="4"/>
      <c r="J10" s="4">
        <v>18.613</v>
      </c>
      <c r="K10" s="4">
        <v>16.097999999999999</v>
      </c>
      <c r="L10" s="4">
        <v>11.487</v>
      </c>
      <c r="M10" s="4">
        <v>13.516</v>
      </c>
      <c r="N10" s="4">
        <v>29.297000000000001</v>
      </c>
      <c r="O10" s="4">
        <v>7.657</v>
      </c>
      <c r="P10" s="4">
        <v>7.41</v>
      </c>
      <c r="Q10" s="4"/>
      <c r="R10" s="4">
        <v>6.415</v>
      </c>
      <c r="S10" s="4">
        <v>6.2279999999999998</v>
      </c>
      <c r="T10" s="4"/>
      <c r="U10" s="4">
        <v>8.1739999999999995</v>
      </c>
      <c r="V10" s="4">
        <v>6.7279999999999998</v>
      </c>
      <c r="W10" s="4">
        <v>5.1820000000000004</v>
      </c>
    </row>
    <row r="11" spans="1:23" x14ac:dyDescent="0.2">
      <c r="A11" s="1" t="s">
        <v>16</v>
      </c>
      <c r="B11" s="4">
        <v>23.413</v>
      </c>
      <c r="C11" s="4">
        <v>24.140999999999998</v>
      </c>
      <c r="D11" s="4">
        <v>25.495000000000001</v>
      </c>
      <c r="E11" s="4">
        <v>18.748999999999999</v>
      </c>
      <c r="F11" s="4">
        <v>38.719000000000001</v>
      </c>
      <c r="G11" s="4">
        <v>23.353999999999999</v>
      </c>
      <c r="H11" s="4">
        <v>23.728000000000002</v>
      </c>
      <c r="I11" s="4"/>
      <c r="J11" s="4">
        <v>31.991</v>
      </c>
      <c r="K11" s="4">
        <v>26.506</v>
      </c>
      <c r="L11" s="4">
        <v>28.706</v>
      </c>
      <c r="M11" s="4">
        <v>19.634</v>
      </c>
      <c r="N11" s="4">
        <v>28.683</v>
      </c>
      <c r="O11" s="4">
        <v>26.683</v>
      </c>
      <c r="P11" s="4">
        <v>26.826000000000001</v>
      </c>
      <c r="Q11" s="4"/>
      <c r="R11" s="4">
        <v>24.988</v>
      </c>
      <c r="S11" s="4">
        <v>25.286999999999999</v>
      </c>
      <c r="T11" s="4"/>
      <c r="U11" s="4">
        <v>26.367000000000001</v>
      </c>
      <c r="V11" s="4">
        <v>28.356999999999999</v>
      </c>
      <c r="W11" s="4">
        <v>26.783999999999999</v>
      </c>
    </row>
    <row r="12" spans="1:23" x14ac:dyDescent="0.2">
      <c r="B12" s="4">
        <v>17.015000000000001</v>
      </c>
      <c r="C12" s="4">
        <v>17.077000000000002</v>
      </c>
      <c r="D12" s="4">
        <v>12.534000000000001</v>
      </c>
      <c r="E12" s="4">
        <v>10.519</v>
      </c>
      <c r="F12" s="4">
        <v>42.917999999999999</v>
      </c>
      <c r="G12" s="4">
        <v>7.3949999999999996</v>
      </c>
      <c r="H12" s="4">
        <v>7.2990000000000004</v>
      </c>
      <c r="I12" s="4"/>
      <c r="J12" s="4">
        <v>15.65</v>
      </c>
      <c r="K12" s="4">
        <v>16.137</v>
      </c>
      <c r="L12" s="4">
        <v>11.702</v>
      </c>
      <c r="M12" s="4">
        <v>11.167</v>
      </c>
      <c r="N12" s="4">
        <v>27.215</v>
      </c>
      <c r="O12" s="4">
        <v>6.9429999999999996</v>
      </c>
      <c r="P12" s="4">
        <v>6.7350000000000003</v>
      </c>
      <c r="Q12" s="4"/>
      <c r="R12" s="4">
        <v>5.085</v>
      </c>
      <c r="S12" s="4">
        <v>4.968</v>
      </c>
      <c r="T12" s="4"/>
      <c r="U12" s="4">
        <v>6.7549999999999999</v>
      </c>
      <c r="V12" s="4">
        <v>6.343</v>
      </c>
      <c r="W12" s="4">
        <v>4.5970000000000004</v>
      </c>
    </row>
    <row r="13" spans="1:23" x14ac:dyDescent="0.2">
      <c r="A13" s="1" t="s">
        <v>17</v>
      </c>
      <c r="B13" s="4">
        <v>43.982999999999997</v>
      </c>
      <c r="C13" s="4">
        <v>36.139000000000003</v>
      </c>
      <c r="D13" s="4">
        <v>22.225999999999999</v>
      </c>
      <c r="E13" s="4">
        <v>18.73</v>
      </c>
      <c r="F13" s="4">
        <v>34.82</v>
      </c>
      <c r="G13" s="4">
        <v>29.13</v>
      </c>
      <c r="H13" s="4">
        <v>29.292999999999999</v>
      </c>
      <c r="I13" s="4"/>
      <c r="J13" s="4">
        <v>35.332000000000001</v>
      </c>
      <c r="K13" s="4">
        <v>25.905000000000001</v>
      </c>
      <c r="L13" s="4">
        <v>37.664000000000001</v>
      </c>
      <c r="M13" s="4">
        <v>22.760999999999999</v>
      </c>
      <c r="N13" s="4">
        <v>24.675999999999998</v>
      </c>
      <c r="O13" s="4">
        <v>31.067</v>
      </c>
      <c r="P13" s="4">
        <v>30.606999999999999</v>
      </c>
      <c r="Q13" s="4"/>
      <c r="R13" s="4">
        <v>30.088000000000001</v>
      </c>
      <c r="S13" s="4">
        <v>29.957999999999998</v>
      </c>
      <c r="T13" s="4"/>
      <c r="U13" s="4">
        <v>28.632999999999999</v>
      </c>
      <c r="V13" s="4">
        <v>30.914999999999999</v>
      </c>
      <c r="W13" s="4">
        <v>30.347999999999999</v>
      </c>
    </row>
    <row r="14" spans="1:23" x14ac:dyDescent="0.2">
      <c r="B14" s="4">
        <v>24.03</v>
      </c>
      <c r="C14" s="4">
        <v>20.177</v>
      </c>
      <c r="D14" s="4">
        <v>12.24</v>
      </c>
      <c r="E14" s="4">
        <v>10.797000000000001</v>
      </c>
      <c r="F14" s="4">
        <v>37.436</v>
      </c>
      <c r="G14" s="4">
        <v>8.8209999999999997</v>
      </c>
      <c r="H14" s="4">
        <v>8.6379999999999999</v>
      </c>
      <c r="I14" s="4"/>
      <c r="J14" s="4">
        <v>16.405999999999999</v>
      </c>
      <c r="K14" s="4">
        <v>16.824999999999999</v>
      </c>
      <c r="L14" s="4">
        <v>12.757999999999999</v>
      </c>
      <c r="M14" s="4">
        <v>11.477</v>
      </c>
      <c r="N14" s="4">
        <v>24.074000000000002</v>
      </c>
      <c r="O14" s="4">
        <v>7.6420000000000003</v>
      </c>
      <c r="P14" s="4">
        <v>7.3019999999999996</v>
      </c>
      <c r="Q14" s="4"/>
      <c r="R14" s="4">
        <v>5.835</v>
      </c>
      <c r="S14" s="4">
        <v>5.6360000000000001</v>
      </c>
      <c r="T14" s="4"/>
      <c r="U14" s="4">
        <v>7.4509999999999996</v>
      </c>
      <c r="V14" s="4">
        <v>6.6</v>
      </c>
      <c r="W14" s="4">
        <v>4.91</v>
      </c>
    </row>
    <row r="15" spans="1:23" x14ac:dyDescent="0.2">
      <c r="A15" s="1" t="s">
        <v>18</v>
      </c>
      <c r="B15" s="4">
        <v>25.425000000000001</v>
      </c>
      <c r="C15" s="4">
        <v>17.004000000000001</v>
      </c>
      <c r="D15" s="4">
        <v>16.669</v>
      </c>
      <c r="E15" s="4">
        <v>18.184000000000001</v>
      </c>
      <c r="F15" s="4">
        <v>34.813000000000002</v>
      </c>
      <c r="G15" s="4">
        <v>18.68</v>
      </c>
      <c r="H15" s="4">
        <v>19.312999999999999</v>
      </c>
      <c r="I15" s="4"/>
      <c r="J15" s="4">
        <v>41.665999999999997</v>
      </c>
      <c r="K15" s="4">
        <v>57.707000000000001</v>
      </c>
      <c r="L15" s="4">
        <v>20.399999999999999</v>
      </c>
      <c r="M15" s="4">
        <v>18.318000000000001</v>
      </c>
      <c r="N15" s="4">
        <v>20.399000000000001</v>
      </c>
      <c r="O15" s="4">
        <v>33.734000000000002</v>
      </c>
      <c r="P15" s="4">
        <v>32.786999999999999</v>
      </c>
      <c r="Q15" s="4"/>
      <c r="R15" s="4">
        <v>26.113</v>
      </c>
      <c r="S15" s="4">
        <v>26.079000000000001</v>
      </c>
      <c r="T15" s="4"/>
      <c r="U15" s="4">
        <v>18.716000000000001</v>
      </c>
      <c r="V15" s="4">
        <v>36.466000000000001</v>
      </c>
      <c r="W15" s="4">
        <v>28.968</v>
      </c>
    </row>
    <row r="16" spans="1:23" x14ac:dyDescent="0.2">
      <c r="B16" s="4">
        <v>22.004999999999999</v>
      </c>
      <c r="C16" s="4">
        <v>17.663</v>
      </c>
      <c r="D16" s="4">
        <v>10.882</v>
      </c>
      <c r="E16" s="4">
        <v>10.412000000000001</v>
      </c>
      <c r="F16" s="4">
        <v>31.581</v>
      </c>
      <c r="G16" s="4">
        <v>7.5019999999999998</v>
      </c>
      <c r="H16" s="4">
        <v>7.327</v>
      </c>
      <c r="I16" s="4"/>
      <c r="J16" s="4">
        <v>18.295999999999999</v>
      </c>
      <c r="K16" s="4">
        <v>20.962</v>
      </c>
      <c r="L16" s="4">
        <v>11.263</v>
      </c>
      <c r="M16" s="4">
        <v>11.068</v>
      </c>
      <c r="N16" s="4">
        <v>25.198</v>
      </c>
      <c r="O16" s="4">
        <v>8.4540000000000006</v>
      </c>
      <c r="P16" s="4">
        <v>8.0850000000000009</v>
      </c>
      <c r="Q16" s="4"/>
      <c r="R16" s="4">
        <v>5.7690000000000001</v>
      </c>
      <c r="S16" s="4">
        <v>5.5620000000000003</v>
      </c>
      <c r="T16" s="4"/>
      <c r="U16" s="4">
        <v>6.51</v>
      </c>
      <c r="V16" s="4">
        <v>7.2649999999999997</v>
      </c>
      <c r="W16" s="4">
        <v>4.9249999999999998</v>
      </c>
    </row>
    <row r="17" spans="1:23" x14ac:dyDescent="0.2">
      <c r="A17" s="1" t="s">
        <v>19</v>
      </c>
      <c r="B17" s="4">
        <v>22.946000000000002</v>
      </c>
      <c r="C17" s="4">
        <v>52.164999999999999</v>
      </c>
      <c r="D17" s="4">
        <v>27.716999999999999</v>
      </c>
      <c r="E17" s="4">
        <v>19.556000000000001</v>
      </c>
      <c r="F17" s="4">
        <v>80.003</v>
      </c>
      <c r="G17" s="4">
        <v>29.137</v>
      </c>
      <c r="H17" s="4">
        <v>31.053999999999998</v>
      </c>
      <c r="I17" s="4"/>
      <c r="J17" s="4">
        <v>35.564</v>
      </c>
      <c r="K17" s="4">
        <v>39.747999999999998</v>
      </c>
      <c r="L17" s="4">
        <v>25.599</v>
      </c>
      <c r="M17" s="4">
        <v>32.124000000000002</v>
      </c>
      <c r="N17" s="4">
        <v>21.141999999999999</v>
      </c>
      <c r="O17" s="4">
        <v>31.120999999999999</v>
      </c>
      <c r="P17" s="4">
        <v>30.689</v>
      </c>
      <c r="Q17" s="4"/>
      <c r="R17" s="4">
        <v>30.117999999999999</v>
      </c>
      <c r="S17" s="4">
        <v>30.873000000000001</v>
      </c>
      <c r="T17" s="4"/>
      <c r="U17" s="4">
        <v>40.325000000000003</v>
      </c>
      <c r="V17" s="4">
        <v>34.151000000000003</v>
      </c>
      <c r="W17" s="4">
        <v>36.972000000000001</v>
      </c>
    </row>
    <row r="18" spans="1:23" x14ac:dyDescent="0.2">
      <c r="B18" s="4">
        <v>28.117000000000001</v>
      </c>
      <c r="C18" s="4">
        <v>31.061</v>
      </c>
      <c r="D18" s="4">
        <v>13.343</v>
      </c>
      <c r="E18" s="4">
        <v>12.327999999999999</v>
      </c>
      <c r="F18" s="4">
        <v>35.061</v>
      </c>
      <c r="G18" s="4">
        <v>9.8360000000000003</v>
      </c>
      <c r="H18" s="4">
        <v>9.6839999999999993</v>
      </c>
      <c r="I18" s="4"/>
      <c r="J18" s="4">
        <v>21.212</v>
      </c>
      <c r="K18" s="4">
        <v>26.997</v>
      </c>
      <c r="L18" s="4">
        <v>11.51</v>
      </c>
      <c r="M18" s="4">
        <v>14.372</v>
      </c>
      <c r="N18" s="4">
        <v>38.003999999999998</v>
      </c>
      <c r="O18" s="4">
        <v>8.4280000000000008</v>
      </c>
      <c r="P18" s="4">
        <v>8.25</v>
      </c>
      <c r="Q18" s="4"/>
      <c r="R18" s="4">
        <v>6.4859999999999998</v>
      </c>
      <c r="S18" s="4">
        <v>6.3689999999999998</v>
      </c>
      <c r="T18" s="4"/>
      <c r="U18" s="4">
        <v>8.8759999999999994</v>
      </c>
      <c r="V18" s="4">
        <v>7.7960000000000003</v>
      </c>
      <c r="W18" s="4">
        <v>5.8159999999999998</v>
      </c>
    </row>
    <row r="19" spans="1:23" x14ac:dyDescent="0.2">
      <c r="A19" s="1" t="s">
        <v>20</v>
      </c>
      <c r="B19" s="4">
        <v>23.167999999999999</v>
      </c>
      <c r="C19" s="4">
        <v>33.186</v>
      </c>
      <c r="D19" s="4">
        <v>20.16</v>
      </c>
      <c r="E19" s="4">
        <v>34.392000000000003</v>
      </c>
      <c r="F19" s="4">
        <v>33.438000000000002</v>
      </c>
      <c r="G19" s="4">
        <v>27.341999999999999</v>
      </c>
      <c r="H19" s="4">
        <v>27.411999999999999</v>
      </c>
      <c r="I19" s="4"/>
      <c r="J19" s="4">
        <v>39.582000000000001</v>
      </c>
      <c r="K19" s="4">
        <v>35.170999999999999</v>
      </c>
      <c r="L19" s="4">
        <v>27.591000000000001</v>
      </c>
      <c r="M19" s="4">
        <v>11.901999999999999</v>
      </c>
      <c r="N19" s="4">
        <v>0</v>
      </c>
      <c r="O19" s="4">
        <v>27.21</v>
      </c>
      <c r="P19" s="4">
        <v>27.032</v>
      </c>
      <c r="Q19" s="4"/>
      <c r="R19" s="4">
        <v>27.28</v>
      </c>
      <c r="S19" s="4">
        <v>27.234000000000002</v>
      </c>
      <c r="T19" s="4"/>
      <c r="U19" s="4">
        <v>27.503</v>
      </c>
      <c r="V19" s="4">
        <v>31.015999999999998</v>
      </c>
      <c r="W19" s="4">
        <v>28.41</v>
      </c>
    </row>
    <row r="20" spans="1:23" x14ac:dyDescent="0.2">
      <c r="B20" s="4">
        <v>23.620999999999999</v>
      </c>
      <c r="C20" s="4">
        <v>18.143999999999998</v>
      </c>
      <c r="D20" s="4">
        <v>11.627000000000001</v>
      </c>
      <c r="E20" s="4">
        <v>11.771000000000001</v>
      </c>
      <c r="F20" s="4">
        <v>53.561999999999998</v>
      </c>
      <c r="G20" s="4">
        <v>8.1669999999999998</v>
      </c>
      <c r="H20" s="4">
        <v>8.0980000000000008</v>
      </c>
      <c r="I20" s="4"/>
      <c r="J20" s="4">
        <v>17.004999999999999</v>
      </c>
      <c r="K20" s="4">
        <v>21.177</v>
      </c>
      <c r="L20" s="4">
        <v>11.257</v>
      </c>
      <c r="M20" s="4">
        <v>8.0009999999999994</v>
      </c>
      <c r="N20" s="4">
        <v>0</v>
      </c>
      <c r="O20" s="4">
        <v>7.1340000000000003</v>
      </c>
      <c r="P20" s="4">
        <v>7.0960000000000001</v>
      </c>
      <c r="Q20" s="4"/>
      <c r="R20" s="4">
        <v>5.4779999999999998</v>
      </c>
      <c r="S20" s="4">
        <v>5.4409999999999998</v>
      </c>
      <c r="T20" s="4"/>
      <c r="U20" s="4">
        <v>6.9729999999999999</v>
      </c>
      <c r="V20" s="4">
        <v>6.6669999999999998</v>
      </c>
      <c r="W20" s="4">
        <v>4.7939999999999996</v>
      </c>
    </row>
    <row r="21" spans="1:23" x14ac:dyDescent="0.2">
      <c r="A21" s="1" t="s">
        <v>21</v>
      </c>
      <c r="B21" s="4">
        <v>22.809000000000001</v>
      </c>
      <c r="C21" s="4">
        <v>25.574999999999999</v>
      </c>
      <c r="D21" s="4">
        <v>27.247</v>
      </c>
      <c r="E21" s="4">
        <v>29.058</v>
      </c>
      <c r="F21" s="4">
        <v>39.396999999999998</v>
      </c>
      <c r="G21" s="4">
        <v>26.507000000000001</v>
      </c>
      <c r="H21" s="4">
        <v>27.148</v>
      </c>
      <c r="I21" s="4"/>
      <c r="J21" s="4">
        <v>42.52</v>
      </c>
      <c r="K21" s="4">
        <v>15.095000000000001</v>
      </c>
      <c r="L21" s="4">
        <v>25.228000000000002</v>
      </c>
      <c r="M21" s="4">
        <v>19.039000000000001</v>
      </c>
      <c r="N21" s="4">
        <v>49.997</v>
      </c>
      <c r="O21" s="4">
        <v>23.172999999999998</v>
      </c>
      <c r="P21" s="4">
        <v>24.122</v>
      </c>
      <c r="Q21" s="4"/>
      <c r="R21" s="4">
        <v>24.869</v>
      </c>
      <c r="S21" s="4">
        <v>25.672999999999998</v>
      </c>
      <c r="T21" s="4"/>
      <c r="U21" s="4">
        <v>30.603999999999999</v>
      </c>
      <c r="V21" s="4">
        <v>33.976999999999997</v>
      </c>
      <c r="W21" s="4">
        <v>28.744</v>
      </c>
    </row>
    <row r="22" spans="1:23" x14ac:dyDescent="0.2">
      <c r="B22" s="4">
        <v>19.431999999999999</v>
      </c>
      <c r="C22" s="4">
        <v>25.06</v>
      </c>
      <c r="D22" s="4">
        <v>15.231</v>
      </c>
      <c r="E22" s="4">
        <v>14.361000000000001</v>
      </c>
      <c r="F22" s="4">
        <v>34.26</v>
      </c>
      <c r="G22" s="4">
        <v>9.2490000000000006</v>
      </c>
      <c r="H22" s="4">
        <v>8.9640000000000004</v>
      </c>
      <c r="I22" s="4"/>
      <c r="J22" s="4">
        <v>19.558</v>
      </c>
      <c r="K22" s="4">
        <v>16.018999999999998</v>
      </c>
      <c r="L22" s="4">
        <v>12.932</v>
      </c>
      <c r="M22" s="4">
        <v>12.081</v>
      </c>
      <c r="N22" s="4">
        <v>49.646000000000001</v>
      </c>
      <c r="O22" s="4">
        <v>7.524</v>
      </c>
      <c r="P22" s="4">
        <v>7.5330000000000004</v>
      </c>
      <c r="Q22" s="4"/>
      <c r="R22" s="4">
        <v>5.9909999999999997</v>
      </c>
      <c r="S22" s="4">
        <v>5.8869999999999996</v>
      </c>
      <c r="T22" s="4"/>
      <c r="U22" s="4">
        <v>8.15</v>
      </c>
      <c r="V22" s="4">
        <v>7.2329999999999997</v>
      </c>
      <c r="W22" s="4">
        <v>5.3890000000000002</v>
      </c>
    </row>
    <row r="23" spans="1:23" x14ac:dyDescent="0.2">
      <c r="A23" s="1" t="s">
        <v>22</v>
      </c>
      <c r="B23" s="4">
        <v>35.456000000000003</v>
      </c>
      <c r="C23" s="4">
        <v>36.624000000000002</v>
      </c>
      <c r="D23" s="4">
        <v>23.742999999999999</v>
      </c>
      <c r="E23" s="4">
        <v>24.082999999999998</v>
      </c>
      <c r="F23" s="4">
        <v>9.8800000000000008</v>
      </c>
      <c r="G23" s="4">
        <v>28.74</v>
      </c>
      <c r="H23" s="4">
        <v>28.029</v>
      </c>
      <c r="I23" s="4"/>
      <c r="J23" s="4">
        <v>31.46</v>
      </c>
      <c r="K23" s="4">
        <v>38.293999999999997</v>
      </c>
      <c r="L23" s="4">
        <v>21.204999999999998</v>
      </c>
      <c r="M23" s="4">
        <v>16.617000000000001</v>
      </c>
      <c r="N23" s="4">
        <v>35.520000000000003</v>
      </c>
      <c r="O23" s="4">
        <v>27.231000000000002</v>
      </c>
      <c r="P23" s="4">
        <v>27.751000000000001</v>
      </c>
      <c r="Q23" s="4"/>
      <c r="R23" s="4">
        <v>28.018999999999998</v>
      </c>
      <c r="S23" s="4">
        <v>27.895</v>
      </c>
      <c r="T23" s="4"/>
      <c r="U23" s="4">
        <v>29.562999999999999</v>
      </c>
      <c r="V23" s="4">
        <v>28.719000000000001</v>
      </c>
      <c r="W23" s="4">
        <v>29.594000000000001</v>
      </c>
    </row>
    <row r="24" spans="1:23" x14ac:dyDescent="0.2">
      <c r="B24" s="4">
        <v>20.994</v>
      </c>
      <c r="C24" s="4">
        <v>25.545999999999999</v>
      </c>
      <c r="D24" s="4">
        <v>12.554</v>
      </c>
      <c r="E24" s="4">
        <v>12.597</v>
      </c>
      <c r="F24" s="4">
        <v>18.713999999999999</v>
      </c>
      <c r="G24" s="4">
        <v>8.907</v>
      </c>
      <c r="H24" s="4">
        <v>8.6240000000000006</v>
      </c>
      <c r="I24" s="4"/>
      <c r="J24" s="4">
        <v>15.292</v>
      </c>
      <c r="K24" s="4">
        <v>18.821999999999999</v>
      </c>
      <c r="L24" s="4">
        <v>11.673999999999999</v>
      </c>
      <c r="M24" s="4">
        <v>10.378</v>
      </c>
      <c r="N24" s="4">
        <v>31.821999999999999</v>
      </c>
      <c r="O24" s="4">
        <v>7.9589999999999996</v>
      </c>
      <c r="P24" s="4">
        <v>7.73</v>
      </c>
      <c r="Q24" s="4"/>
      <c r="R24" s="4">
        <v>6.016</v>
      </c>
      <c r="S24" s="4">
        <v>5.82</v>
      </c>
      <c r="T24" s="4"/>
      <c r="U24" s="4">
        <v>7.5119999999999996</v>
      </c>
      <c r="V24" s="4">
        <v>6.8250000000000002</v>
      </c>
      <c r="W24" s="4">
        <v>5.0220000000000002</v>
      </c>
    </row>
    <row r="25" spans="1:23" x14ac:dyDescent="0.2">
      <c r="A25" s="1" t="s">
        <v>23</v>
      </c>
      <c r="B25" s="4">
        <v>28.794</v>
      </c>
      <c r="C25" s="4">
        <v>35.906999999999996</v>
      </c>
      <c r="D25" s="4">
        <v>23.155999999999999</v>
      </c>
      <c r="E25" s="4">
        <v>13.869</v>
      </c>
      <c r="F25" s="4">
        <v>30.347999999999999</v>
      </c>
      <c r="G25" s="4">
        <v>27.31</v>
      </c>
      <c r="H25" s="4">
        <v>27.402000000000001</v>
      </c>
      <c r="J25" s="4">
        <v>32.369999999999997</v>
      </c>
      <c r="K25" s="4">
        <v>33.597000000000001</v>
      </c>
      <c r="L25" s="4">
        <v>27.928000000000001</v>
      </c>
      <c r="M25" s="4">
        <v>16.283000000000001</v>
      </c>
      <c r="N25" s="4">
        <v>21.565999999999999</v>
      </c>
      <c r="O25" s="4">
        <v>28.622</v>
      </c>
      <c r="P25" s="4">
        <v>28.266999999999999</v>
      </c>
      <c r="R25" s="4">
        <v>27.978000000000002</v>
      </c>
      <c r="S25" s="4">
        <v>27.847000000000001</v>
      </c>
      <c r="U25" s="4">
        <v>28.088999999999999</v>
      </c>
      <c r="V25" s="4">
        <v>29.463000000000001</v>
      </c>
      <c r="W25" s="4">
        <v>28.745999999999999</v>
      </c>
    </row>
    <row r="26" spans="1:23" x14ac:dyDescent="0.2">
      <c r="B26" s="4">
        <v>7.8129999999999997</v>
      </c>
      <c r="C26" s="4">
        <v>6.8559999999999999</v>
      </c>
      <c r="D26" s="4">
        <v>4.9850000000000003</v>
      </c>
      <c r="E26" s="4">
        <v>3.4129999999999998</v>
      </c>
      <c r="F26" s="4">
        <v>11.099</v>
      </c>
      <c r="G26" s="4">
        <v>3.286</v>
      </c>
      <c r="H26" s="4">
        <v>3.2050000000000001</v>
      </c>
      <c r="J26" s="4">
        <v>6.8849999999999998</v>
      </c>
      <c r="K26" s="4">
        <v>6.1950000000000003</v>
      </c>
      <c r="L26" s="4">
        <v>4.5339999999999998</v>
      </c>
      <c r="M26" s="4">
        <v>3.8919999999999999</v>
      </c>
      <c r="N26" s="4">
        <v>10.256</v>
      </c>
      <c r="O26" s="4">
        <v>2.8620000000000001</v>
      </c>
      <c r="P26" s="4">
        <v>2.7669999999999999</v>
      </c>
      <c r="R26" s="4">
        <v>2.1720000000000002</v>
      </c>
      <c r="S26" s="4">
        <v>2.1070000000000002</v>
      </c>
      <c r="U26" s="4">
        <v>2.5209999999999999</v>
      </c>
      <c r="V26" s="4">
        <v>2.3370000000000002</v>
      </c>
      <c r="W26" s="4">
        <v>1.712</v>
      </c>
    </row>
    <row r="27" spans="1:23" x14ac:dyDescent="0.2">
      <c r="A27" s="1" t="s">
        <v>24</v>
      </c>
      <c r="B27" s="4">
        <v>32.784999999999997</v>
      </c>
      <c r="C27" s="4">
        <v>36.482999999999997</v>
      </c>
      <c r="D27" s="4">
        <v>12.853999999999999</v>
      </c>
      <c r="E27" s="4">
        <v>9.7460000000000004</v>
      </c>
      <c r="F27" s="4">
        <v>47.698</v>
      </c>
      <c r="G27" s="4">
        <v>24.198</v>
      </c>
      <c r="H27" s="4">
        <v>24.797000000000001</v>
      </c>
      <c r="J27" s="4">
        <v>17.571999999999999</v>
      </c>
      <c r="K27" s="4">
        <v>34.883000000000003</v>
      </c>
      <c r="L27" s="4">
        <v>24.556000000000001</v>
      </c>
      <c r="M27" s="4">
        <v>7.5579999999999998</v>
      </c>
      <c r="N27" s="4">
        <v>0</v>
      </c>
      <c r="O27" s="4">
        <v>24.326000000000001</v>
      </c>
      <c r="P27" s="4">
        <v>23.89</v>
      </c>
      <c r="R27" s="4">
        <v>24.263999999999999</v>
      </c>
      <c r="S27" s="4">
        <v>24.329000000000001</v>
      </c>
      <c r="U27" s="4">
        <v>23.995999999999999</v>
      </c>
      <c r="V27" s="4">
        <v>22.015000000000001</v>
      </c>
      <c r="W27" s="4">
        <v>25.655000000000001</v>
      </c>
    </row>
    <row r="28" spans="1:23" x14ac:dyDescent="0.2">
      <c r="B28" s="4">
        <v>27.436</v>
      </c>
      <c r="C28" s="4">
        <v>19.55</v>
      </c>
      <c r="D28" s="4">
        <v>11.987</v>
      </c>
      <c r="E28" s="4">
        <v>7.6</v>
      </c>
      <c r="F28" s="4">
        <v>34.866</v>
      </c>
      <c r="G28" s="4">
        <v>9.6210000000000004</v>
      </c>
      <c r="H28" s="4">
        <v>9.4109999999999996</v>
      </c>
      <c r="J28" s="4">
        <v>14.265000000000001</v>
      </c>
      <c r="K28" s="4">
        <v>17.173999999999999</v>
      </c>
      <c r="L28" s="4">
        <v>12.5</v>
      </c>
      <c r="M28" s="4">
        <v>6.7690000000000001</v>
      </c>
      <c r="N28" s="4">
        <v>0</v>
      </c>
      <c r="O28" s="4">
        <v>7.7910000000000004</v>
      </c>
      <c r="P28" s="4">
        <v>7.6660000000000004</v>
      </c>
      <c r="R28" s="4">
        <v>6.1429999999999998</v>
      </c>
      <c r="S28" s="4">
        <v>6.032</v>
      </c>
      <c r="U28" s="4">
        <v>7.3090000000000002</v>
      </c>
      <c r="V28" s="4">
        <v>6.5410000000000004</v>
      </c>
      <c r="W28" s="4">
        <v>4.8460000000000001</v>
      </c>
    </row>
    <row r="29" spans="1:23" x14ac:dyDescent="0.2">
      <c r="A29" s="1" t="s">
        <v>25</v>
      </c>
      <c r="B29" s="4">
        <v>20.959</v>
      </c>
      <c r="C29" s="4">
        <v>24.253</v>
      </c>
      <c r="D29" s="4">
        <v>35.021000000000001</v>
      </c>
      <c r="E29" s="4">
        <v>18.428000000000001</v>
      </c>
      <c r="F29" s="4">
        <v>33.44</v>
      </c>
      <c r="G29" s="4">
        <v>25.57</v>
      </c>
      <c r="H29" s="4">
        <v>25.657</v>
      </c>
      <c r="J29" s="4">
        <v>23.271000000000001</v>
      </c>
      <c r="K29" s="4">
        <v>56.186999999999998</v>
      </c>
      <c r="L29" s="4">
        <v>25.876000000000001</v>
      </c>
      <c r="M29" s="4">
        <v>15.797000000000001</v>
      </c>
      <c r="N29" s="4">
        <v>10.96</v>
      </c>
      <c r="O29" s="4">
        <v>31.701000000000001</v>
      </c>
      <c r="P29" s="4">
        <v>30.56</v>
      </c>
      <c r="R29" s="4">
        <v>28.542000000000002</v>
      </c>
      <c r="S29" s="4">
        <v>28.088999999999999</v>
      </c>
      <c r="U29" s="4">
        <v>24.030999999999999</v>
      </c>
      <c r="V29" s="4">
        <v>35.616999999999997</v>
      </c>
      <c r="W29" s="4">
        <v>28.704999999999998</v>
      </c>
    </row>
    <row r="30" spans="1:23" x14ac:dyDescent="0.2">
      <c r="B30" s="4">
        <v>19.103000000000002</v>
      </c>
      <c r="C30" s="4">
        <v>17.093</v>
      </c>
      <c r="D30" s="4">
        <v>16.137</v>
      </c>
      <c r="E30" s="4">
        <v>9.5139999999999993</v>
      </c>
      <c r="F30" s="4">
        <v>53.581000000000003</v>
      </c>
      <c r="G30" s="4">
        <v>8.3940000000000001</v>
      </c>
      <c r="H30" s="4">
        <v>8.3230000000000004</v>
      </c>
      <c r="J30" s="4">
        <v>14.971</v>
      </c>
      <c r="K30" s="4">
        <v>21.358000000000001</v>
      </c>
      <c r="L30" s="4">
        <v>12.739000000000001</v>
      </c>
      <c r="M30" s="4">
        <v>9.9749999999999996</v>
      </c>
      <c r="N30" s="4">
        <v>20.306999999999999</v>
      </c>
      <c r="O30" s="4">
        <v>8.8260000000000005</v>
      </c>
      <c r="P30" s="4">
        <v>8.4700000000000006</v>
      </c>
      <c r="R30" s="4">
        <v>6.133</v>
      </c>
      <c r="S30" s="4">
        <v>5.9749999999999996</v>
      </c>
      <c r="U30" s="4">
        <v>7.2039999999999997</v>
      </c>
      <c r="V30" s="4">
        <v>7.2679999999999998</v>
      </c>
      <c r="W30" s="4">
        <v>5.0919999999999996</v>
      </c>
    </row>
    <row r="31" spans="1:23" x14ac:dyDescent="0.2">
      <c r="A31" s="1" t="s">
        <v>26</v>
      </c>
      <c r="B31" s="4">
        <v>35.911000000000001</v>
      </c>
      <c r="C31" s="4">
        <v>36.615000000000002</v>
      </c>
      <c r="D31" s="4">
        <v>35.878999999999998</v>
      </c>
      <c r="E31" s="4">
        <v>14.234999999999999</v>
      </c>
      <c r="F31" s="4">
        <v>29.305</v>
      </c>
      <c r="G31" s="4">
        <v>33.296999999999997</v>
      </c>
      <c r="H31" s="4">
        <v>33.186999999999998</v>
      </c>
      <c r="J31" s="4">
        <v>32.061</v>
      </c>
      <c r="K31" s="4">
        <v>44.673000000000002</v>
      </c>
      <c r="L31" s="4">
        <v>27.672999999999998</v>
      </c>
      <c r="M31" s="4">
        <v>36.218000000000004</v>
      </c>
      <c r="N31" s="4">
        <v>38.128</v>
      </c>
      <c r="O31" s="4">
        <v>35.56</v>
      </c>
      <c r="P31" s="4">
        <v>35.805</v>
      </c>
      <c r="R31" s="4">
        <v>34.433</v>
      </c>
      <c r="S31" s="4">
        <v>34.548000000000002</v>
      </c>
      <c r="U31" s="4">
        <v>32.256</v>
      </c>
      <c r="V31" s="4">
        <v>37.591999999999999</v>
      </c>
      <c r="W31" s="4">
        <v>34.960999999999999</v>
      </c>
    </row>
    <row r="32" spans="1:23" x14ac:dyDescent="0.2">
      <c r="B32" s="4">
        <v>20.422000000000001</v>
      </c>
      <c r="C32" s="4">
        <v>17.254000000000001</v>
      </c>
      <c r="D32" s="4">
        <v>16.253</v>
      </c>
      <c r="E32" s="4">
        <v>10.106999999999999</v>
      </c>
      <c r="F32" s="4">
        <v>28.202999999999999</v>
      </c>
      <c r="G32" s="4">
        <v>9.3019999999999996</v>
      </c>
      <c r="H32" s="4">
        <v>9.0820000000000007</v>
      </c>
      <c r="J32" s="4">
        <v>17.388000000000002</v>
      </c>
      <c r="K32" s="4">
        <v>17.701000000000001</v>
      </c>
      <c r="L32" s="4">
        <v>12.662000000000001</v>
      </c>
      <c r="M32" s="4">
        <v>16.457999999999998</v>
      </c>
      <c r="N32" s="4">
        <v>24.734999999999999</v>
      </c>
      <c r="O32" s="4">
        <v>8.3759999999999994</v>
      </c>
      <c r="P32" s="4">
        <v>7.9340000000000002</v>
      </c>
      <c r="R32" s="4">
        <v>6.2460000000000004</v>
      </c>
      <c r="S32" s="4">
        <v>5.992</v>
      </c>
      <c r="U32" s="4">
        <v>7.5309999999999997</v>
      </c>
      <c r="V32" s="4">
        <v>7.1989999999999998</v>
      </c>
      <c r="W32" s="4">
        <v>5.1760000000000002</v>
      </c>
    </row>
    <row r="33" spans="1:23" x14ac:dyDescent="0.2">
      <c r="A33" s="1" t="s">
        <v>27</v>
      </c>
      <c r="B33" s="4">
        <v>22.76</v>
      </c>
      <c r="C33" s="4">
        <v>26.132000000000001</v>
      </c>
      <c r="D33" s="4">
        <v>22.422999999999998</v>
      </c>
      <c r="E33" s="4">
        <v>10.792999999999999</v>
      </c>
      <c r="F33" s="4">
        <v>31.991</v>
      </c>
      <c r="G33" s="4">
        <v>22.664000000000001</v>
      </c>
      <c r="H33" s="4">
        <v>22.887</v>
      </c>
      <c r="J33" s="4">
        <v>34.512999999999998</v>
      </c>
      <c r="K33" s="4">
        <v>34.229999999999997</v>
      </c>
      <c r="L33" s="4">
        <v>29.17</v>
      </c>
      <c r="M33" s="4">
        <v>8.0359999999999996</v>
      </c>
      <c r="N33" s="4">
        <v>19.795999999999999</v>
      </c>
      <c r="O33" s="4">
        <v>29.213999999999999</v>
      </c>
      <c r="P33" s="4">
        <v>28.786000000000001</v>
      </c>
      <c r="R33" s="4">
        <v>26.004000000000001</v>
      </c>
      <c r="S33" s="4">
        <v>25.928000000000001</v>
      </c>
      <c r="U33" s="4">
        <v>23.396000000000001</v>
      </c>
      <c r="V33" s="4">
        <v>27.555</v>
      </c>
      <c r="W33" s="4">
        <v>25.331</v>
      </c>
    </row>
    <row r="34" spans="1:23" x14ac:dyDescent="0.2">
      <c r="B34" s="4">
        <v>16.213000000000001</v>
      </c>
      <c r="C34" s="4">
        <v>15.097</v>
      </c>
      <c r="D34" s="4">
        <v>13.996</v>
      </c>
      <c r="E34" s="4">
        <v>8.48</v>
      </c>
      <c r="F34" s="4">
        <v>30.350999999999999</v>
      </c>
      <c r="G34" s="4">
        <v>8.0329999999999995</v>
      </c>
      <c r="H34" s="4">
        <v>7.875</v>
      </c>
      <c r="J34" s="4">
        <v>18.440000000000001</v>
      </c>
      <c r="K34" s="4">
        <v>16.579000000000001</v>
      </c>
      <c r="L34" s="4">
        <v>12.638</v>
      </c>
      <c r="M34" s="4">
        <v>6.5</v>
      </c>
      <c r="N34" s="4">
        <v>25.268000000000001</v>
      </c>
      <c r="O34" s="4">
        <v>8.01</v>
      </c>
      <c r="P34" s="4">
        <v>7.7389999999999999</v>
      </c>
      <c r="R34" s="4">
        <v>5.6950000000000003</v>
      </c>
      <c r="S34" s="4">
        <v>5.5380000000000003</v>
      </c>
      <c r="U34" s="4">
        <v>6.6749999999999998</v>
      </c>
      <c r="V34" s="4">
        <v>6.8</v>
      </c>
      <c r="W34" s="4">
        <v>4.7560000000000002</v>
      </c>
    </row>
    <row r="35" spans="1:23" x14ac:dyDescent="0.2">
      <c r="A35" s="1" t="s">
        <v>28</v>
      </c>
      <c r="B35" s="4">
        <v>32.625</v>
      </c>
      <c r="C35" s="4">
        <v>41.121000000000002</v>
      </c>
      <c r="D35" s="4">
        <v>22.515999999999998</v>
      </c>
      <c r="E35" s="4">
        <v>15.664999999999999</v>
      </c>
      <c r="F35" s="4">
        <v>0</v>
      </c>
      <c r="G35" s="4">
        <v>28.393999999999998</v>
      </c>
      <c r="H35" s="4">
        <v>28.221</v>
      </c>
      <c r="J35" s="4">
        <v>33.973999999999997</v>
      </c>
      <c r="K35" s="4">
        <v>33.311999999999998</v>
      </c>
      <c r="L35" s="4">
        <v>31.87</v>
      </c>
      <c r="M35" s="4">
        <v>21.64</v>
      </c>
      <c r="N35" s="4">
        <v>17.744</v>
      </c>
      <c r="O35" s="4">
        <v>30.773</v>
      </c>
      <c r="P35" s="4">
        <v>30.361999999999998</v>
      </c>
      <c r="R35" s="4">
        <v>29.600999999999999</v>
      </c>
      <c r="S35" s="4">
        <v>29.321999999999999</v>
      </c>
      <c r="U35" s="4">
        <v>33.78</v>
      </c>
      <c r="V35" s="4">
        <v>30.939</v>
      </c>
      <c r="W35" s="4">
        <v>31.914999999999999</v>
      </c>
    </row>
    <row r="36" spans="1:23" x14ac:dyDescent="0.2">
      <c r="B36" s="4">
        <v>26.532</v>
      </c>
      <c r="C36" s="4">
        <v>18.611999999999998</v>
      </c>
      <c r="D36" s="4">
        <v>12.02</v>
      </c>
      <c r="E36" s="4">
        <v>8.1869999999999994</v>
      </c>
      <c r="F36" s="4">
        <v>0</v>
      </c>
      <c r="G36" s="4">
        <v>8.4489999999999998</v>
      </c>
      <c r="H36" s="4">
        <v>8.4030000000000005</v>
      </c>
      <c r="J36" s="4">
        <v>17.335999999999999</v>
      </c>
      <c r="K36" s="4">
        <v>15.817</v>
      </c>
      <c r="L36" s="4">
        <v>11.483000000000001</v>
      </c>
      <c r="M36" s="4">
        <v>10.488</v>
      </c>
      <c r="N36" s="4">
        <v>31.353000000000002</v>
      </c>
      <c r="O36" s="4">
        <v>7.298</v>
      </c>
      <c r="P36" s="4">
        <v>7.1420000000000003</v>
      </c>
      <c r="R36" s="4">
        <v>5.569</v>
      </c>
      <c r="S36" s="4">
        <v>5.49</v>
      </c>
      <c r="U36" s="4">
        <v>6.9909999999999997</v>
      </c>
      <c r="V36" s="4">
        <v>6.4649999999999999</v>
      </c>
      <c r="W36" s="4">
        <v>4.7210000000000001</v>
      </c>
    </row>
    <row r="37" spans="1:23" x14ac:dyDescent="0.2">
      <c r="A37" s="1" t="s">
        <v>29</v>
      </c>
      <c r="B37" s="4">
        <v>21.298999999999999</v>
      </c>
      <c r="C37" s="4">
        <v>35.658999999999999</v>
      </c>
      <c r="D37" s="4">
        <v>18.286000000000001</v>
      </c>
      <c r="E37" s="4">
        <v>13.488</v>
      </c>
      <c r="F37" s="4">
        <v>28.265999999999998</v>
      </c>
      <c r="G37" s="4">
        <v>23.7</v>
      </c>
      <c r="H37" s="4">
        <v>23.984999999999999</v>
      </c>
      <c r="J37" s="4">
        <v>31.106999999999999</v>
      </c>
      <c r="K37" s="4">
        <v>18.699000000000002</v>
      </c>
      <c r="L37" s="4">
        <v>27.693000000000001</v>
      </c>
      <c r="M37" s="4">
        <v>11.268000000000001</v>
      </c>
      <c r="N37" s="4">
        <v>10.057</v>
      </c>
      <c r="O37" s="4">
        <v>22.68</v>
      </c>
      <c r="P37" s="4">
        <v>21.974</v>
      </c>
      <c r="R37" s="4">
        <v>23.178000000000001</v>
      </c>
      <c r="S37" s="4">
        <v>22.957999999999998</v>
      </c>
      <c r="U37" s="4">
        <v>25.937999999999999</v>
      </c>
      <c r="V37" s="4">
        <v>23.678000000000001</v>
      </c>
      <c r="W37" s="4">
        <v>24.96</v>
      </c>
    </row>
    <row r="38" spans="1:23" x14ac:dyDescent="0.2">
      <c r="B38" s="4">
        <v>16.081</v>
      </c>
      <c r="C38" s="4">
        <v>19.850999999999999</v>
      </c>
      <c r="D38" s="4">
        <v>12.239000000000001</v>
      </c>
      <c r="E38" s="4">
        <v>10.177</v>
      </c>
      <c r="F38" s="4">
        <v>20.974</v>
      </c>
      <c r="G38" s="4">
        <v>8.5719999999999992</v>
      </c>
      <c r="H38" s="4">
        <v>8.141</v>
      </c>
      <c r="J38" s="4">
        <v>14.148</v>
      </c>
      <c r="K38" s="4">
        <v>13.672000000000001</v>
      </c>
      <c r="L38" s="4">
        <v>11.103999999999999</v>
      </c>
      <c r="M38" s="4">
        <v>8.0530000000000008</v>
      </c>
      <c r="N38" s="4">
        <v>18.693000000000001</v>
      </c>
      <c r="O38" s="4">
        <v>6.1680000000000001</v>
      </c>
      <c r="P38" s="4">
        <v>5.9269999999999996</v>
      </c>
      <c r="R38" s="4">
        <v>5.2430000000000003</v>
      </c>
      <c r="S38" s="4">
        <v>5.0110000000000001</v>
      </c>
      <c r="U38" s="4">
        <v>6.782</v>
      </c>
      <c r="V38" s="4">
        <v>5.7469999999999999</v>
      </c>
      <c r="W38" s="4">
        <v>4.3730000000000002</v>
      </c>
    </row>
    <row r="39" spans="1:23" x14ac:dyDescent="0.2">
      <c r="A39" s="1" t="s">
        <v>30</v>
      </c>
      <c r="B39" s="4">
        <v>41.152000000000001</v>
      </c>
      <c r="C39" s="4">
        <v>56.965000000000003</v>
      </c>
      <c r="D39" s="4">
        <v>27.035</v>
      </c>
      <c r="E39" s="4">
        <v>17.475999999999999</v>
      </c>
      <c r="F39" s="4">
        <v>25.344000000000001</v>
      </c>
      <c r="G39" s="4">
        <v>37.414999999999999</v>
      </c>
      <c r="H39" s="4">
        <v>36.902999999999999</v>
      </c>
      <c r="J39" s="4">
        <v>48.707000000000001</v>
      </c>
      <c r="K39" s="4">
        <v>20.123999999999999</v>
      </c>
      <c r="L39" s="4">
        <v>28.081</v>
      </c>
      <c r="M39" s="4">
        <v>15.930999999999999</v>
      </c>
      <c r="N39" s="4">
        <v>18.227</v>
      </c>
      <c r="O39" s="4">
        <v>26.347000000000001</v>
      </c>
      <c r="P39" s="4">
        <v>25.893000000000001</v>
      </c>
      <c r="R39" s="4">
        <v>31.562999999999999</v>
      </c>
      <c r="S39" s="4">
        <v>31.042000000000002</v>
      </c>
      <c r="U39" s="4">
        <v>39.061999999999998</v>
      </c>
      <c r="V39" s="4">
        <v>27.661000000000001</v>
      </c>
      <c r="W39" s="4">
        <v>33.487000000000002</v>
      </c>
    </row>
    <row r="40" spans="1:23" x14ac:dyDescent="0.2">
      <c r="B40" s="4">
        <v>23.783999999999999</v>
      </c>
      <c r="C40" s="4">
        <v>19.321999999999999</v>
      </c>
      <c r="D40" s="4">
        <v>13.02</v>
      </c>
      <c r="E40" s="4">
        <v>11.164</v>
      </c>
      <c r="F40" s="4">
        <v>25.175000000000001</v>
      </c>
      <c r="G40" s="4">
        <v>9.1910000000000007</v>
      </c>
      <c r="H40" s="4">
        <v>8.8810000000000002</v>
      </c>
      <c r="J40" s="4">
        <v>18.539000000000001</v>
      </c>
      <c r="K40" s="4">
        <v>11.928000000000001</v>
      </c>
      <c r="L40" s="4">
        <v>11.11</v>
      </c>
      <c r="M40" s="4">
        <v>9.8490000000000002</v>
      </c>
      <c r="N40" s="4">
        <v>22.957999999999998</v>
      </c>
      <c r="O40" s="4">
        <v>6.6959999999999997</v>
      </c>
      <c r="P40" s="4">
        <v>6.4530000000000003</v>
      </c>
      <c r="R40" s="4">
        <v>5.6749999999999998</v>
      </c>
      <c r="S40" s="4">
        <v>5.468</v>
      </c>
      <c r="U40" s="4">
        <v>7.5659999999999998</v>
      </c>
      <c r="V40" s="4">
        <v>6.05</v>
      </c>
      <c r="W40" s="4">
        <v>4.7709999999999999</v>
      </c>
    </row>
    <row r="41" spans="1:23" x14ac:dyDescent="0.2">
      <c r="A41" s="1" t="s">
        <v>31</v>
      </c>
      <c r="B41" s="4">
        <v>36.923000000000002</v>
      </c>
      <c r="C41" s="4">
        <v>30.14</v>
      </c>
      <c r="D41" s="4">
        <v>15.548</v>
      </c>
      <c r="E41" s="4">
        <v>7.3280000000000003</v>
      </c>
      <c r="F41" s="4">
        <v>29.766999999999999</v>
      </c>
      <c r="G41" s="4">
        <v>22.48</v>
      </c>
      <c r="H41" s="4">
        <v>22.754999999999999</v>
      </c>
      <c r="J41" s="4">
        <v>38.152000000000001</v>
      </c>
      <c r="K41" s="4">
        <v>51.311999999999998</v>
      </c>
      <c r="L41" s="4">
        <v>27.603000000000002</v>
      </c>
      <c r="M41" s="4">
        <v>20.2</v>
      </c>
      <c r="N41" s="4">
        <v>40.722999999999999</v>
      </c>
      <c r="O41" s="4">
        <v>35.665999999999997</v>
      </c>
      <c r="P41" s="4">
        <v>35.828000000000003</v>
      </c>
      <c r="R41" s="4">
        <v>28.715</v>
      </c>
      <c r="S41" s="4">
        <v>28.917999999999999</v>
      </c>
      <c r="U41" s="4">
        <v>24.756</v>
      </c>
      <c r="V41" s="4">
        <v>39.616</v>
      </c>
      <c r="W41" s="4">
        <v>29.965</v>
      </c>
    </row>
    <row r="42" spans="1:23" x14ac:dyDescent="0.2">
      <c r="B42" s="4">
        <v>26.081</v>
      </c>
      <c r="C42" s="4">
        <v>20.41</v>
      </c>
      <c r="D42" s="4">
        <v>12.036</v>
      </c>
      <c r="E42" s="4">
        <v>7.4279999999999999</v>
      </c>
      <c r="F42" s="4">
        <v>28.448</v>
      </c>
      <c r="G42" s="4">
        <v>9.2260000000000009</v>
      </c>
      <c r="H42" s="4">
        <v>8.9380000000000006</v>
      </c>
      <c r="J42" s="4">
        <v>17.548999999999999</v>
      </c>
      <c r="K42" s="4">
        <v>19.404</v>
      </c>
      <c r="L42" s="4">
        <v>13.368</v>
      </c>
      <c r="M42" s="4">
        <v>12.577999999999999</v>
      </c>
      <c r="N42" s="4">
        <v>43.527000000000001</v>
      </c>
      <c r="O42" s="4">
        <v>8.7799999999999994</v>
      </c>
      <c r="P42" s="4">
        <v>8.6110000000000007</v>
      </c>
      <c r="R42" s="4">
        <v>6.4370000000000003</v>
      </c>
      <c r="S42" s="4">
        <v>6.2720000000000002</v>
      </c>
      <c r="U42" s="4">
        <v>7.2009999999999996</v>
      </c>
      <c r="V42" s="4">
        <v>7.7409999999999997</v>
      </c>
      <c r="W42" s="4">
        <v>5.2990000000000004</v>
      </c>
    </row>
    <row r="43" spans="1:23" x14ac:dyDescent="0.2">
      <c r="A43" s="5" t="s">
        <v>32</v>
      </c>
      <c r="B43" s="14">
        <v>28.33</v>
      </c>
      <c r="C43" s="14">
        <v>33.454000000000001</v>
      </c>
      <c r="D43" s="14">
        <v>23.414999999999999</v>
      </c>
      <c r="E43" s="14">
        <v>17.972000000000001</v>
      </c>
      <c r="F43" s="14">
        <v>32.155000000000001</v>
      </c>
      <c r="G43" s="14">
        <v>26.532</v>
      </c>
      <c r="H43" s="14">
        <v>26.702999999999999</v>
      </c>
      <c r="I43" s="6"/>
      <c r="J43" s="14">
        <v>34.524000000000001</v>
      </c>
      <c r="K43" s="14">
        <v>35.328000000000003</v>
      </c>
      <c r="L43" s="14">
        <v>26.902000000000001</v>
      </c>
      <c r="M43" s="14">
        <v>17.553999999999998</v>
      </c>
      <c r="N43" s="14">
        <v>24.945</v>
      </c>
      <c r="O43" s="14">
        <v>29.01</v>
      </c>
      <c r="P43" s="14">
        <v>28.797999999999998</v>
      </c>
      <c r="Q43" s="6"/>
      <c r="R43" s="14">
        <v>27.774000000000001</v>
      </c>
      <c r="S43" s="14">
        <v>27.765000000000001</v>
      </c>
      <c r="T43" s="6"/>
      <c r="U43" s="14">
        <v>27.727</v>
      </c>
      <c r="V43" s="14">
        <v>30.364000000000001</v>
      </c>
      <c r="W43" s="14">
        <v>28.972999999999999</v>
      </c>
    </row>
    <row r="44" spans="1:23" x14ac:dyDescent="0.2">
      <c r="A44" s="7"/>
      <c r="B44" s="15">
        <v>5.8410000000000002</v>
      </c>
      <c r="C44" s="15">
        <v>5.0640000000000001</v>
      </c>
      <c r="D44" s="15">
        <v>3.3849999999999998</v>
      </c>
      <c r="E44" s="15">
        <v>2.734</v>
      </c>
      <c r="F44" s="15">
        <v>8.4930000000000003</v>
      </c>
      <c r="G44" s="15">
        <v>2.2719999999999998</v>
      </c>
      <c r="H44" s="15">
        <v>2.218</v>
      </c>
      <c r="I44" s="8"/>
      <c r="J44" s="15">
        <v>4.9610000000000003</v>
      </c>
      <c r="K44" s="15">
        <v>4.7009999999999996</v>
      </c>
      <c r="L44" s="15">
        <v>3.1709999999999998</v>
      </c>
      <c r="M44" s="15">
        <v>2.7709999999999999</v>
      </c>
      <c r="N44" s="15">
        <v>7.6769999999999996</v>
      </c>
      <c r="O44" s="15">
        <v>2.0350000000000001</v>
      </c>
      <c r="P44" s="15">
        <v>1.97</v>
      </c>
      <c r="Q44" s="8"/>
      <c r="R44" s="15">
        <v>1.5229999999999999</v>
      </c>
      <c r="S44" s="15">
        <v>1.48</v>
      </c>
      <c r="T44" s="8"/>
      <c r="U44" s="15">
        <v>1.752</v>
      </c>
      <c r="V44" s="15">
        <v>1.6359999999999999</v>
      </c>
      <c r="W44" s="15">
        <v>1.1950000000000001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32.155999999999999</v>
      </c>
      <c r="C46" s="14">
        <v>33.255000000000003</v>
      </c>
      <c r="D46" s="14">
        <v>25.35</v>
      </c>
      <c r="E46" s="14">
        <v>19.068999999999999</v>
      </c>
      <c r="F46" s="14">
        <v>31.11</v>
      </c>
      <c r="G46" s="14">
        <v>28.099</v>
      </c>
      <c r="H46" s="14">
        <v>28.184999999999999</v>
      </c>
      <c r="I46" s="6"/>
      <c r="J46" s="14">
        <v>36.433</v>
      </c>
      <c r="K46" s="14">
        <v>36.744</v>
      </c>
      <c r="L46" s="14">
        <v>27.495999999999999</v>
      </c>
      <c r="M46" s="14">
        <v>20.626000000000001</v>
      </c>
      <c r="N46" s="14">
        <v>25.890999999999998</v>
      </c>
      <c r="O46" s="14">
        <v>30.77</v>
      </c>
      <c r="P46" s="14">
        <v>30.536000000000001</v>
      </c>
      <c r="Q46" s="6"/>
      <c r="R46" s="14">
        <v>29.434000000000001</v>
      </c>
      <c r="S46" s="14">
        <v>29.372</v>
      </c>
      <c r="T46" s="6"/>
      <c r="U46" s="14">
        <v>29.152000000000001</v>
      </c>
      <c r="V46" s="14">
        <v>31.843</v>
      </c>
      <c r="W46" s="14">
        <v>30.472000000000001</v>
      </c>
    </row>
    <row r="47" spans="1:23" x14ac:dyDescent="0.2">
      <c r="A47" s="7"/>
      <c r="B47" s="15">
        <v>2.9649999999999999</v>
      </c>
      <c r="C47" s="15">
        <v>2.3860000000000001</v>
      </c>
      <c r="D47" s="15">
        <v>1.645</v>
      </c>
      <c r="E47" s="15">
        <v>1.298</v>
      </c>
      <c r="F47" s="15">
        <v>2.8639999999999999</v>
      </c>
      <c r="G47" s="15">
        <v>1.105</v>
      </c>
      <c r="H47" s="15">
        <v>1.0760000000000001</v>
      </c>
      <c r="I47" s="8"/>
      <c r="J47" s="15">
        <v>2.3370000000000002</v>
      </c>
      <c r="K47" s="15">
        <v>2.093</v>
      </c>
      <c r="L47" s="15">
        <v>1.5629999999999999</v>
      </c>
      <c r="M47" s="15">
        <v>1.4450000000000001</v>
      </c>
      <c r="N47" s="15">
        <v>3.1240000000000001</v>
      </c>
      <c r="O47" s="15">
        <v>0.96199999999999997</v>
      </c>
      <c r="P47" s="15">
        <v>0.92800000000000005</v>
      </c>
      <c r="Q47" s="8"/>
      <c r="R47" s="15">
        <v>0.72899999999999998</v>
      </c>
      <c r="S47" s="15">
        <v>0.70599999999999996</v>
      </c>
      <c r="T47" s="8"/>
      <c r="U47" s="15">
        <v>0.74299999999999999</v>
      </c>
      <c r="V47" s="15">
        <v>0.70299999999999996</v>
      </c>
      <c r="W47" s="15">
        <v>0.51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214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30.763000000000002</v>
      </c>
      <c r="C7" s="4">
        <v>18.167999999999999</v>
      </c>
      <c r="D7" s="4">
        <v>25.260999999999999</v>
      </c>
      <c r="E7" s="4"/>
      <c r="F7" s="4"/>
      <c r="G7" s="4">
        <v>23.989000000000001</v>
      </c>
      <c r="H7" s="4">
        <v>23.989000000000001</v>
      </c>
      <c r="I7" s="4"/>
      <c r="J7" s="4">
        <v>18.734999999999999</v>
      </c>
      <c r="K7" s="4">
        <v>14.927</v>
      </c>
      <c r="L7" s="4">
        <v>14.03</v>
      </c>
      <c r="M7" s="4"/>
      <c r="N7" s="4"/>
      <c r="O7" s="4">
        <v>15.548999999999999</v>
      </c>
      <c r="P7" s="4">
        <v>15.548999999999999</v>
      </c>
      <c r="Q7" s="4"/>
      <c r="R7" s="4">
        <v>19.722999999999999</v>
      </c>
      <c r="S7" s="4">
        <v>19.722999999999999</v>
      </c>
      <c r="T7" s="4"/>
      <c r="U7" s="4">
        <v>23.92</v>
      </c>
      <c r="V7" s="4">
        <v>15.997999999999999</v>
      </c>
      <c r="W7" s="4">
        <v>20.263000000000002</v>
      </c>
    </row>
    <row r="8" spans="1:23" x14ac:dyDescent="0.2">
      <c r="B8" s="4">
        <v>23.774999999999999</v>
      </c>
      <c r="C8" s="4">
        <v>15.992000000000001</v>
      </c>
      <c r="D8" s="4">
        <v>13.689</v>
      </c>
      <c r="E8" s="4"/>
      <c r="F8" s="4"/>
      <c r="G8" s="4">
        <v>9.9440000000000008</v>
      </c>
      <c r="H8" s="4">
        <v>9.9440000000000008</v>
      </c>
      <c r="I8" s="4"/>
      <c r="J8" s="4">
        <v>16.143999999999998</v>
      </c>
      <c r="K8" s="4">
        <v>12.228999999999999</v>
      </c>
      <c r="L8" s="4">
        <v>10.252000000000001</v>
      </c>
      <c r="M8" s="4"/>
      <c r="N8" s="4"/>
      <c r="O8" s="4">
        <v>7.4109999999999996</v>
      </c>
      <c r="P8" s="4">
        <v>7.4109999999999996</v>
      </c>
      <c r="Q8" s="4"/>
      <c r="R8" s="4">
        <v>6.2249999999999996</v>
      </c>
      <c r="S8" s="4">
        <v>6.2249999999999996</v>
      </c>
      <c r="T8" s="4"/>
      <c r="U8" s="4">
        <v>9.4469999999999992</v>
      </c>
      <c r="V8" s="4">
        <v>6.82</v>
      </c>
      <c r="W8" s="4">
        <v>5.6509999999999998</v>
      </c>
    </row>
    <row r="9" spans="1:23" x14ac:dyDescent="0.2">
      <c r="A9" s="1" t="s">
        <v>15</v>
      </c>
      <c r="B9" s="4">
        <v>28.864999999999998</v>
      </c>
      <c r="C9" s="4">
        <v>16.167999999999999</v>
      </c>
      <c r="D9" s="4">
        <v>10.599</v>
      </c>
      <c r="E9" s="4"/>
      <c r="F9" s="4"/>
      <c r="G9" s="4">
        <v>17.251999999999999</v>
      </c>
      <c r="H9" s="4">
        <v>17.251999999999999</v>
      </c>
      <c r="I9" s="4"/>
      <c r="J9" s="4">
        <v>15.865</v>
      </c>
      <c r="K9" s="4">
        <v>15.153</v>
      </c>
      <c r="L9" s="4">
        <v>15.106</v>
      </c>
      <c r="M9" s="4"/>
      <c r="N9" s="4"/>
      <c r="O9" s="4">
        <v>15.291</v>
      </c>
      <c r="P9" s="4">
        <v>15.291</v>
      </c>
      <c r="Q9" s="4"/>
      <c r="R9" s="4">
        <v>16.254999999999999</v>
      </c>
      <c r="S9" s="4">
        <v>16.254999999999999</v>
      </c>
      <c r="T9" s="4"/>
      <c r="U9" s="4">
        <v>17.969000000000001</v>
      </c>
      <c r="V9" s="4">
        <v>17.414000000000001</v>
      </c>
      <c r="W9" s="4">
        <v>16.079000000000001</v>
      </c>
    </row>
    <row r="10" spans="1:23" x14ac:dyDescent="0.2">
      <c r="B10" s="4">
        <v>33.020000000000003</v>
      </c>
      <c r="C10" s="4">
        <v>14.701000000000001</v>
      </c>
      <c r="D10" s="4">
        <v>11.750999999999999</v>
      </c>
      <c r="E10" s="4"/>
      <c r="F10" s="4"/>
      <c r="G10" s="4">
        <v>11.211</v>
      </c>
      <c r="H10" s="4">
        <v>11.211</v>
      </c>
      <c r="I10" s="4"/>
      <c r="J10" s="4">
        <v>17.635000000000002</v>
      </c>
      <c r="K10" s="4">
        <v>11.423999999999999</v>
      </c>
      <c r="L10" s="4">
        <v>9.7010000000000005</v>
      </c>
      <c r="M10" s="4"/>
      <c r="N10" s="4"/>
      <c r="O10" s="4">
        <v>7.0670000000000002</v>
      </c>
      <c r="P10" s="4">
        <v>7.0670000000000002</v>
      </c>
      <c r="Q10" s="4"/>
      <c r="R10" s="4">
        <v>6.6059999999999999</v>
      </c>
      <c r="S10" s="4">
        <v>6.6059999999999999</v>
      </c>
      <c r="T10" s="4"/>
      <c r="U10" s="4">
        <v>8.8919999999999995</v>
      </c>
      <c r="V10" s="4">
        <v>6.6820000000000004</v>
      </c>
      <c r="W10" s="4">
        <v>5.3259999999999996</v>
      </c>
    </row>
    <row r="11" spans="1:23" x14ac:dyDescent="0.2">
      <c r="A11" s="1" t="s">
        <v>16</v>
      </c>
      <c r="B11" s="4">
        <v>3.8180000000000001</v>
      </c>
      <c r="C11" s="4">
        <v>8.0609999999999999</v>
      </c>
      <c r="D11" s="4">
        <v>13.952</v>
      </c>
      <c r="E11" s="4"/>
      <c r="F11" s="4"/>
      <c r="G11" s="4">
        <v>9.4030000000000005</v>
      </c>
      <c r="H11" s="4">
        <v>9.4030000000000005</v>
      </c>
      <c r="I11" s="4"/>
      <c r="J11" s="4">
        <v>32.823</v>
      </c>
      <c r="K11" s="4">
        <v>3.7829999999999999</v>
      </c>
      <c r="L11" s="4">
        <v>17.695</v>
      </c>
      <c r="M11" s="4"/>
      <c r="N11" s="4"/>
      <c r="O11" s="4">
        <v>16.117999999999999</v>
      </c>
      <c r="P11" s="4">
        <v>16.117999999999999</v>
      </c>
      <c r="Q11" s="4"/>
      <c r="R11" s="4">
        <v>12.701000000000001</v>
      </c>
      <c r="S11" s="4">
        <v>12.701000000000001</v>
      </c>
      <c r="T11" s="4"/>
      <c r="U11" s="4">
        <v>10.771000000000001</v>
      </c>
      <c r="V11" s="4">
        <v>15.396000000000001</v>
      </c>
      <c r="W11" s="4">
        <v>12.544</v>
      </c>
    </row>
    <row r="12" spans="1:23" x14ac:dyDescent="0.2">
      <c r="B12" s="4">
        <v>7.3639999999999999</v>
      </c>
      <c r="C12" s="4">
        <v>10.750999999999999</v>
      </c>
      <c r="D12" s="4">
        <v>9.8859999999999992</v>
      </c>
      <c r="E12" s="4"/>
      <c r="F12" s="4"/>
      <c r="G12" s="4">
        <v>5.8360000000000003</v>
      </c>
      <c r="H12" s="4">
        <v>5.8360000000000003</v>
      </c>
      <c r="I12" s="4"/>
      <c r="J12" s="4">
        <v>16.071999999999999</v>
      </c>
      <c r="K12" s="4">
        <v>7.2619999999999996</v>
      </c>
      <c r="L12" s="4">
        <v>9.8610000000000007</v>
      </c>
      <c r="M12" s="4"/>
      <c r="N12" s="4"/>
      <c r="O12" s="4">
        <v>6.4290000000000003</v>
      </c>
      <c r="P12" s="4">
        <v>6.4290000000000003</v>
      </c>
      <c r="Q12" s="4"/>
      <c r="R12" s="4">
        <v>4.3620000000000001</v>
      </c>
      <c r="S12" s="4">
        <v>4.3620000000000001</v>
      </c>
      <c r="T12" s="4"/>
      <c r="U12" s="4">
        <v>6.0129999999999999</v>
      </c>
      <c r="V12" s="4">
        <v>6.4859999999999998</v>
      </c>
      <c r="W12" s="4">
        <v>4.4260000000000002</v>
      </c>
    </row>
    <row r="13" spans="1:23" x14ac:dyDescent="0.2">
      <c r="A13" s="1" t="s">
        <v>17</v>
      </c>
      <c r="B13" s="4">
        <v>25.919</v>
      </c>
      <c r="C13" s="4">
        <v>13.273999999999999</v>
      </c>
      <c r="D13" s="4">
        <v>4.8639999999999999</v>
      </c>
      <c r="E13" s="4"/>
      <c r="F13" s="4"/>
      <c r="G13" s="4">
        <v>11.866</v>
      </c>
      <c r="H13" s="4">
        <v>11.866</v>
      </c>
      <c r="I13" s="4"/>
      <c r="J13" s="4">
        <v>37.673000000000002</v>
      </c>
      <c r="K13" s="4">
        <v>10.218999999999999</v>
      </c>
      <c r="L13" s="4">
        <v>18.937000000000001</v>
      </c>
      <c r="M13" s="4"/>
      <c r="N13" s="4"/>
      <c r="O13" s="4">
        <v>19.7</v>
      </c>
      <c r="P13" s="4">
        <v>19.7</v>
      </c>
      <c r="Q13" s="4"/>
      <c r="R13" s="4">
        <v>15.724</v>
      </c>
      <c r="S13" s="4">
        <v>15.724</v>
      </c>
      <c r="T13" s="4"/>
      <c r="U13" s="4">
        <v>11.227</v>
      </c>
      <c r="V13" s="4">
        <v>18.960999999999999</v>
      </c>
      <c r="W13" s="4">
        <v>15.23</v>
      </c>
    </row>
    <row r="14" spans="1:23" x14ac:dyDescent="0.2">
      <c r="B14" s="4">
        <v>22.016999999999999</v>
      </c>
      <c r="C14" s="4">
        <v>14.051</v>
      </c>
      <c r="D14" s="4">
        <v>6.6079999999999997</v>
      </c>
      <c r="E14" s="4"/>
      <c r="F14" s="4"/>
      <c r="G14" s="4">
        <v>7.4320000000000004</v>
      </c>
      <c r="H14" s="4">
        <v>7.4320000000000004</v>
      </c>
      <c r="I14" s="4"/>
      <c r="J14" s="4">
        <v>16.664999999999999</v>
      </c>
      <c r="K14" s="4">
        <v>11.164</v>
      </c>
      <c r="L14" s="4">
        <v>10.813000000000001</v>
      </c>
      <c r="M14" s="4"/>
      <c r="N14" s="4"/>
      <c r="O14" s="4">
        <v>7.4240000000000004</v>
      </c>
      <c r="P14" s="4">
        <v>7.4240000000000004</v>
      </c>
      <c r="Q14" s="4"/>
      <c r="R14" s="4">
        <v>5.26</v>
      </c>
      <c r="S14" s="4">
        <v>5.26</v>
      </c>
      <c r="T14" s="4"/>
      <c r="U14" s="4">
        <v>6.8550000000000004</v>
      </c>
      <c r="V14" s="4">
        <v>7.0190000000000001</v>
      </c>
      <c r="W14" s="4">
        <v>4.8959999999999999</v>
      </c>
    </row>
    <row r="15" spans="1:23" x14ac:dyDescent="0.2">
      <c r="A15" s="1" t="s">
        <v>18</v>
      </c>
      <c r="B15" s="4">
        <v>25.425000000000001</v>
      </c>
      <c r="C15" s="4">
        <v>12.288</v>
      </c>
      <c r="D15" s="4">
        <v>13.643000000000001</v>
      </c>
      <c r="E15" s="4"/>
      <c r="F15" s="4"/>
      <c r="G15" s="4">
        <v>15.974</v>
      </c>
      <c r="H15" s="4">
        <v>15.974</v>
      </c>
      <c r="I15" s="4"/>
      <c r="J15" s="4">
        <v>11.385</v>
      </c>
      <c r="K15" s="4">
        <v>40.993000000000002</v>
      </c>
      <c r="L15" s="4">
        <v>10.808</v>
      </c>
      <c r="M15" s="4"/>
      <c r="N15" s="4"/>
      <c r="O15" s="4">
        <v>21.126999999999999</v>
      </c>
      <c r="P15" s="4">
        <v>21.126999999999999</v>
      </c>
      <c r="Q15" s="4"/>
      <c r="R15" s="4">
        <v>18.478999999999999</v>
      </c>
      <c r="S15" s="4">
        <v>18.478999999999999</v>
      </c>
      <c r="T15" s="4"/>
      <c r="U15" s="4">
        <v>16.350999999999999</v>
      </c>
      <c r="V15" s="4">
        <v>23.74</v>
      </c>
      <c r="W15" s="4">
        <v>22.588000000000001</v>
      </c>
    </row>
    <row r="16" spans="1:23" x14ac:dyDescent="0.2">
      <c r="B16" s="4">
        <v>22.004999999999999</v>
      </c>
      <c r="C16" s="4">
        <v>15.86</v>
      </c>
      <c r="D16" s="4">
        <v>10.313000000000001</v>
      </c>
      <c r="E16" s="4"/>
      <c r="F16" s="4"/>
      <c r="G16" s="4">
        <v>8.5180000000000007</v>
      </c>
      <c r="H16" s="4">
        <v>8.5180000000000007</v>
      </c>
      <c r="I16" s="4"/>
      <c r="J16" s="4">
        <v>10.967000000000001</v>
      </c>
      <c r="K16" s="4">
        <v>20.821000000000002</v>
      </c>
      <c r="L16" s="4">
        <v>9.2230000000000008</v>
      </c>
      <c r="M16" s="4"/>
      <c r="N16" s="4"/>
      <c r="O16" s="4">
        <v>9.0169999999999995</v>
      </c>
      <c r="P16" s="4">
        <v>9.0169999999999995</v>
      </c>
      <c r="Q16" s="4"/>
      <c r="R16" s="4">
        <v>6.2240000000000002</v>
      </c>
      <c r="S16" s="4">
        <v>6.2240000000000002</v>
      </c>
      <c r="T16" s="4"/>
      <c r="U16" s="4">
        <v>8.1069999999999993</v>
      </c>
      <c r="V16" s="4">
        <v>7.9050000000000002</v>
      </c>
      <c r="W16" s="4">
        <v>5.6020000000000003</v>
      </c>
    </row>
    <row r="17" spans="1:23" x14ac:dyDescent="0.2">
      <c r="A17" s="1" t="s">
        <v>19</v>
      </c>
      <c r="B17" s="4">
        <v>35.085999999999999</v>
      </c>
      <c r="C17" s="4">
        <v>0</v>
      </c>
      <c r="D17" s="4">
        <v>15.976000000000001</v>
      </c>
      <c r="E17" s="4"/>
      <c r="F17" s="4"/>
      <c r="G17" s="4">
        <v>16.358000000000001</v>
      </c>
      <c r="H17" s="4">
        <v>16.358000000000001</v>
      </c>
      <c r="I17" s="4"/>
      <c r="J17" s="4">
        <v>16.888000000000002</v>
      </c>
      <c r="K17" s="4">
        <v>14.526</v>
      </c>
      <c r="L17" s="4">
        <v>10.653</v>
      </c>
      <c r="M17" s="4"/>
      <c r="N17" s="4"/>
      <c r="O17" s="4">
        <v>12.743</v>
      </c>
      <c r="P17" s="4">
        <v>12.743</v>
      </c>
      <c r="Q17" s="4"/>
      <c r="R17" s="4">
        <v>14.576000000000001</v>
      </c>
      <c r="S17" s="4">
        <v>14.576000000000001</v>
      </c>
      <c r="T17" s="4"/>
      <c r="U17" s="4">
        <v>13.209</v>
      </c>
      <c r="V17" s="4">
        <v>14.534000000000001</v>
      </c>
      <c r="W17" s="4">
        <v>13.228999999999999</v>
      </c>
    </row>
    <row r="18" spans="1:23" x14ac:dyDescent="0.2">
      <c r="B18" s="4">
        <v>33.686</v>
      </c>
      <c r="C18" s="4">
        <v>0</v>
      </c>
      <c r="D18" s="4">
        <v>10.967000000000001</v>
      </c>
      <c r="E18" s="4"/>
      <c r="F18" s="4"/>
      <c r="G18" s="4">
        <v>10.220000000000001</v>
      </c>
      <c r="H18" s="4">
        <v>10.220000000000001</v>
      </c>
      <c r="I18" s="4"/>
      <c r="J18" s="4">
        <v>17.385000000000002</v>
      </c>
      <c r="K18" s="4">
        <v>18.843</v>
      </c>
      <c r="L18" s="4">
        <v>7.9349999999999996</v>
      </c>
      <c r="M18" s="4"/>
      <c r="N18" s="4"/>
      <c r="O18" s="4">
        <v>7.1630000000000003</v>
      </c>
      <c r="P18" s="4">
        <v>7.1630000000000003</v>
      </c>
      <c r="Q18" s="4"/>
      <c r="R18" s="4">
        <v>6.29</v>
      </c>
      <c r="S18" s="4">
        <v>6.29</v>
      </c>
      <c r="T18" s="4"/>
      <c r="U18" s="4">
        <v>9.3989999999999991</v>
      </c>
      <c r="V18" s="4">
        <v>6.9880000000000004</v>
      </c>
      <c r="W18" s="4">
        <v>5.6390000000000002</v>
      </c>
    </row>
    <row r="19" spans="1:23" x14ac:dyDescent="0.2">
      <c r="A19" s="1" t="s">
        <v>20</v>
      </c>
      <c r="B19" s="4">
        <v>46.481000000000002</v>
      </c>
      <c r="C19" s="4">
        <v>11.823</v>
      </c>
      <c r="D19" s="4">
        <v>8.4139999999999997</v>
      </c>
      <c r="E19" s="4"/>
      <c r="F19" s="4"/>
      <c r="G19" s="4">
        <v>18.585000000000001</v>
      </c>
      <c r="H19" s="4">
        <v>18.585000000000001</v>
      </c>
      <c r="I19" s="4"/>
      <c r="J19" s="4">
        <v>20.669</v>
      </c>
      <c r="K19" s="4">
        <v>10.53</v>
      </c>
      <c r="L19" s="4">
        <v>15.617000000000001</v>
      </c>
      <c r="M19" s="4"/>
      <c r="N19" s="4"/>
      <c r="O19" s="4">
        <v>15.391999999999999</v>
      </c>
      <c r="P19" s="4">
        <v>15.391999999999999</v>
      </c>
      <c r="Q19" s="4"/>
      <c r="R19" s="4">
        <v>17.132999999999999</v>
      </c>
      <c r="S19" s="4">
        <v>17.132999999999999</v>
      </c>
      <c r="T19" s="4"/>
      <c r="U19" s="4">
        <v>18.593</v>
      </c>
      <c r="V19" s="4">
        <v>13.377000000000001</v>
      </c>
      <c r="W19" s="4">
        <v>16.088999999999999</v>
      </c>
    </row>
    <row r="20" spans="1:23" x14ac:dyDescent="0.2">
      <c r="B20" s="4">
        <v>26.27</v>
      </c>
      <c r="C20" s="4">
        <v>12.615</v>
      </c>
      <c r="D20" s="4">
        <v>8.1839999999999993</v>
      </c>
      <c r="E20" s="4"/>
      <c r="F20" s="4"/>
      <c r="G20" s="4">
        <v>9.0760000000000005</v>
      </c>
      <c r="H20" s="4">
        <v>9.0760000000000005</v>
      </c>
      <c r="I20" s="4"/>
      <c r="J20" s="4">
        <v>13.928000000000001</v>
      </c>
      <c r="K20" s="4">
        <v>13.925000000000001</v>
      </c>
      <c r="L20" s="4">
        <v>9.15</v>
      </c>
      <c r="M20" s="4"/>
      <c r="N20" s="4"/>
      <c r="O20" s="4">
        <v>6.766</v>
      </c>
      <c r="P20" s="4">
        <v>6.766</v>
      </c>
      <c r="Q20" s="4"/>
      <c r="R20" s="4">
        <v>5.84</v>
      </c>
      <c r="S20" s="4">
        <v>5.84</v>
      </c>
      <c r="T20" s="4"/>
      <c r="U20" s="4">
        <v>8.1069999999999993</v>
      </c>
      <c r="V20" s="4">
        <v>6.6689999999999996</v>
      </c>
      <c r="W20" s="4">
        <v>5.1660000000000004</v>
      </c>
    </row>
    <row r="21" spans="1:23" x14ac:dyDescent="0.2">
      <c r="A21" s="1" t="s">
        <v>21</v>
      </c>
      <c r="B21" s="4">
        <v>16.945</v>
      </c>
      <c r="C21" s="4">
        <v>0</v>
      </c>
      <c r="D21" s="4">
        <v>23.933</v>
      </c>
      <c r="E21" s="4"/>
      <c r="F21" s="4"/>
      <c r="G21" s="4">
        <v>15.933999999999999</v>
      </c>
      <c r="H21" s="4">
        <v>15.933999999999999</v>
      </c>
      <c r="I21" s="4"/>
      <c r="J21" s="4">
        <v>35.436999999999998</v>
      </c>
      <c r="K21" s="4">
        <v>18.146999999999998</v>
      </c>
      <c r="L21" s="4">
        <v>12.721</v>
      </c>
      <c r="M21" s="4"/>
      <c r="N21" s="4"/>
      <c r="O21" s="4">
        <v>18.706</v>
      </c>
      <c r="P21" s="4">
        <v>18.706</v>
      </c>
      <c r="Q21" s="4"/>
      <c r="R21" s="4">
        <v>17.239999999999998</v>
      </c>
      <c r="S21" s="4">
        <v>17.239999999999998</v>
      </c>
      <c r="T21" s="4"/>
      <c r="U21" s="4">
        <v>15.7</v>
      </c>
      <c r="V21" s="4">
        <v>28.238</v>
      </c>
      <c r="W21" s="4">
        <v>19.841000000000001</v>
      </c>
    </row>
    <row r="22" spans="1:23" x14ac:dyDescent="0.2">
      <c r="B22" s="4">
        <v>17.356000000000002</v>
      </c>
      <c r="C22" s="4">
        <v>0</v>
      </c>
      <c r="D22" s="4">
        <v>14.574</v>
      </c>
      <c r="E22" s="4"/>
      <c r="F22" s="4"/>
      <c r="G22" s="4">
        <v>8.84</v>
      </c>
      <c r="H22" s="4">
        <v>8.84</v>
      </c>
      <c r="I22" s="4"/>
      <c r="J22" s="4">
        <v>18.398</v>
      </c>
      <c r="K22" s="4">
        <v>18.477</v>
      </c>
      <c r="L22" s="4">
        <v>10.61</v>
      </c>
      <c r="M22" s="4"/>
      <c r="N22" s="4"/>
      <c r="O22" s="4">
        <v>8.8620000000000001</v>
      </c>
      <c r="P22" s="4">
        <v>8.8620000000000001</v>
      </c>
      <c r="Q22" s="4"/>
      <c r="R22" s="4">
        <v>6.274</v>
      </c>
      <c r="S22" s="4">
        <v>6.274</v>
      </c>
      <c r="T22" s="4"/>
      <c r="U22" s="4">
        <v>8.9320000000000004</v>
      </c>
      <c r="V22" s="4">
        <v>8.2710000000000008</v>
      </c>
      <c r="W22" s="4">
        <v>5.9770000000000003</v>
      </c>
    </row>
    <row r="23" spans="1:23" x14ac:dyDescent="0.2">
      <c r="A23" s="1" t="s">
        <v>22</v>
      </c>
      <c r="B23" s="4">
        <v>26.847999999999999</v>
      </c>
      <c r="C23" s="4">
        <v>15.835000000000001</v>
      </c>
      <c r="D23" s="4">
        <v>19.459</v>
      </c>
      <c r="E23" s="4"/>
      <c r="F23" s="4"/>
      <c r="G23" s="4">
        <v>20.149999999999999</v>
      </c>
      <c r="H23" s="4">
        <v>20.149999999999999</v>
      </c>
      <c r="I23" s="4"/>
      <c r="J23" s="4">
        <v>31.193000000000001</v>
      </c>
      <c r="K23" s="4">
        <v>18.402000000000001</v>
      </c>
      <c r="L23" s="4">
        <v>15.247999999999999</v>
      </c>
      <c r="M23" s="4"/>
      <c r="N23" s="4"/>
      <c r="O23" s="4">
        <v>19.420999999999999</v>
      </c>
      <c r="P23" s="4">
        <v>19.420999999999999</v>
      </c>
      <c r="Q23" s="4"/>
      <c r="R23" s="4">
        <v>19.802</v>
      </c>
      <c r="S23" s="4">
        <v>19.802</v>
      </c>
      <c r="T23" s="4"/>
      <c r="U23" s="4">
        <v>19.201000000000001</v>
      </c>
      <c r="V23" s="4">
        <v>19.163</v>
      </c>
      <c r="W23" s="4">
        <v>19.436</v>
      </c>
    </row>
    <row r="24" spans="1:23" x14ac:dyDescent="0.2">
      <c r="B24" s="4">
        <v>20.818999999999999</v>
      </c>
      <c r="C24" s="4">
        <v>19.995000000000001</v>
      </c>
      <c r="D24" s="4">
        <v>11.532999999999999</v>
      </c>
      <c r="E24" s="4"/>
      <c r="F24" s="4"/>
      <c r="G24" s="4">
        <v>9.3239999999999998</v>
      </c>
      <c r="H24" s="4">
        <v>9.3239999999999998</v>
      </c>
      <c r="I24" s="4"/>
      <c r="J24" s="4">
        <v>15.494999999999999</v>
      </c>
      <c r="K24" s="4">
        <v>14.756</v>
      </c>
      <c r="L24" s="4">
        <v>10.256</v>
      </c>
      <c r="M24" s="4"/>
      <c r="N24" s="4"/>
      <c r="O24" s="4">
        <v>7.9059999999999997</v>
      </c>
      <c r="P24" s="4">
        <v>7.9059999999999997</v>
      </c>
      <c r="Q24" s="4"/>
      <c r="R24" s="4">
        <v>6.1630000000000003</v>
      </c>
      <c r="S24" s="4">
        <v>6.1630000000000003</v>
      </c>
      <c r="T24" s="4"/>
      <c r="U24" s="4">
        <v>8.6590000000000007</v>
      </c>
      <c r="V24" s="4">
        <v>7.4139999999999997</v>
      </c>
      <c r="W24" s="4">
        <v>5.5880000000000001</v>
      </c>
    </row>
    <row r="25" spans="1:23" x14ac:dyDescent="0.2">
      <c r="A25" s="1" t="s">
        <v>23</v>
      </c>
      <c r="B25" s="4">
        <v>20.718</v>
      </c>
      <c r="C25" s="4">
        <v>14.648999999999999</v>
      </c>
      <c r="D25" s="4">
        <v>12.529</v>
      </c>
      <c r="E25" s="4"/>
      <c r="F25" s="4"/>
      <c r="G25" s="4">
        <v>15.327</v>
      </c>
      <c r="H25" s="4">
        <v>15.327</v>
      </c>
      <c r="J25" s="4">
        <v>29.838000000000001</v>
      </c>
      <c r="K25" s="4">
        <v>18.047999999999998</v>
      </c>
      <c r="L25" s="4">
        <v>12.326000000000001</v>
      </c>
      <c r="M25" s="4"/>
      <c r="N25" s="4"/>
      <c r="O25" s="4">
        <v>18.619</v>
      </c>
      <c r="P25" s="4">
        <v>18.619</v>
      </c>
      <c r="R25" s="4">
        <v>16.981000000000002</v>
      </c>
      <c r="S25" s="4">
        <v>16.981000000000002</v>
      </c>
      <c r="U25" s="4">
        <v>16.16</v>
      </c>
      <c r="V25" s="4">
        <v>18.683</v>
      </c>
      <c r="W25" s="4">
        <v>17.266999999999999</v>
      </c>
    </row>
    <row r="26" spans="1:23" x14ac:dyDescent="0.2">
      <c r="B26" s="4">
        <v>7.0810000000000004</v>
      </c>
      <c r="C26" s="4">
        <v>5.0010000000000003</v>
      </c>
      <c r="D26" s="4">
        <v>3.94</v>
      </c>
      <c r="E26" s="4"/>
      <c r="F26" s="4"/>
      <c r="G26" s="4">
        <v>2.9929999999999999</v>
      </c>
      <c r="H26" s="4">
        <v>2.9929999999999999</v>
      </c>
      <c r="J26" s="4">
        <v>6.95</v>
      </c>
      <c r="K26" s="4">
        <v>5.0419999999999998</v>
      </c>
      <c r="L26" s="4">
        <v>3.238</v>
      </c>
      <c r="M26" s="4"/>
      <c r="N26" s="4"/>
      <c r="O26" s="4">
        <v>2.839</v>
      </c>
      <c r="P26" s="4">
        <v>2.839</v>
      </c>
      <c r="R26" s="4">
        <v>2.0579999999999998</v>
      </c>
      <c r="S26" s="4">
        <v>2.0579999999999998</v>
      </c>
      <c r="U26" s="4">
        <v>2.7010000000000001</v>
      </c>
      <c r="V26" s="4">
        <v>2.4929999999999999</v>
      </c>
      <c r="W26" s="4">
        <v>1.827</v>
      </c>
    </row>
    <row r="27" spans="1:23" x14ac:dyDescent="0.2">
      <c r="A27" s="1" t="s">
        <v>24</v>
      </c>
      <c r="B27" s="4">
        <v>17.948</v>
      </c>
      <c r="C27" s="4">
        <v>16.991</v>
      </c>
      <c r="D27" s="4">
        <v>9.3089999999999993</v>
      </c>
      <c r="E27" s="4"/>
      <c r="F27" s="4"/>
      <c r="G27" s="4">
        <v>14.23</v>
      </c>
      <c r="H27" s="4">
        <v>14.23</v>
      </c>
      <c r="J27" s="4">
        <v>16.145</v>
      </c>
      <c r="K27" s="4">
        <v>13.667999999999999</v>
      </c>
      <c r="L27" s="4">
        <v>11.316000000000001</v>
      </c>
      <c r="M27" s="4"/>
      <c r="N27" s="4"/>
      <c r="O27" s="4">
        <v>13.254</v>
      </c>
      <c r="P27" s="4">
        <v>13.254</v>
      </c>
      <c r="R27" s="4">
        <v>13.737</v>
      </c>
      <c r="S27" s="4">
        <v>13.737</v>
      </c>
      <c r="U27" s="4">
        <v>14.179</v>
      </c>
      <c r="V27" s="4">
        <v>13.138</v>
      </c>
      <c r="W27" s="4">
        <v>14.6</v>
      </c>
    </row>
    <row r="28" spans="1:23" x14ac:dyDescent="0.2">
      <c r="B28" s="4">
        <v>19.288</v>
      </c>
      <c r="C28" s="4">
        <v>15.391</v>
      </c>
      <c r="D28" s="4">
        <v>10.374000000000001</v>
      </c>
      <c r="E28" s="4"/>
      <c r="F28" s="4"/>
      <c r="G28" s="4">
        <v>8.4179999999999993</v>
      </c>
      <c r="H28" s="4">
        <v>8.4179999999999993</v>
      </c>
      <c r="J28" s="4">
        <v>13.422000000000001</v>
      </c>
      <c r="K28" s="4">
        <v>12.682</v>
      </c>
      <c r="L28" s="4">
        <v>9.5220000000000002</v>
      </c>
      <c r="M28" s="4"/>
      <c r="N28" s="4"/>
      <c r="O28" s="4">
        <v>6.968</v>
      </c>
      <c r="P28" s="4">
        <v>6.968</v>
      </c>
      <c r="R28" s="4">
        <v>5.452</v>
      </c>
      <c r="S28" s="4">
        <v>5.452</v>
      </c>
      <c r="U28" s="4">
        <v>8.1560000000000006</v>
      </c>
      <c r="V28" s="4">
        <v>6.5670000000000002</v>
      </c>
      <c r="W28" s="4">
        <v>5.08</v>
      </c>
    </row>
    <row r="29" spans="1:23" x14ac:dyDescent="0.2">
      <c r="A29" s="1" t="s">
        <v>25</v>
      </c>
      <c r="B29" s="4">
        <v>27.440999999999999</v>
      </c>
      <c r="C29" s="4">
        <v>17.295000000000002</v>
      </c>
      <c r="D29" s="4">
        <v>25.332000000000001</v>
      </c>
      <c r="E29" s="4"/>
      <c r="F29" s="4"/>
      <c r="G29" s="4">
        <v>22.734999999999999</v>
      </c>
      <c r="H29" s="4">
        <v>22.734999999999999</v>
      </c>
      <c r="J29" s="4">
        <v>26.375</v>
      </c>
      <c r="K29" s="4">
        <v>33.475999999999999</v>
      </c>
      <c r="L29" s="4">
        <v>13.759</v>
      </c>
      <c r="M29" s="4"/>
      <c r="N29" s="4"/>
      <c r="O29" s="4">
        <v>22.991</v>
      </c>
      <c r="P29" s="4">
        <v>22.991</v>
      </c>
      <c r="R29" s="4">
        <v>22.856999999999999</v>
      </c>
      <c r="S29" s="4">
        <v>22.856999999999999</v>
      </c>
      <c r="U29" s="4">
        <v>20.966999999999999</v>
      </c>
      <c r="V29" s="4">
        <v>28.158999999999999</v>
      </c>
      <c r="W29" s="4">
        <v>22.251999999999999</v>
      </c>
    </row>
    <row r="30" spans="1:23" x14ac:dyDescent="0.2">
      <c r="B30" s="4">
        <v>21.565000000000001</v>
      </c>
      <c r="C30" s="4">
        <v>15.5</v>
      </c>
      <c r="D30" s="4">
        <v>14.907</v>
      </c>
      <c r="E30" s="4"/>
      <c r="F30" s="4"/>
      <c r="G30" s="4">
        <v>9.7189999999999994</v>
      </c>
      <c r="H30" s="4">
        <v>9.7189999999999994</v>
      </c>
      <c r="J30" s="4">
        <v>16.077999999999999</v>
      </c>
      <c r="K30" s="4">
        <v>20.547000000000001</v>
      </c>
      <c r="L30" s="4">
        <v>10.68</v>
      </c>
      <c r="M30" s="4"/>
      <c r="N30" s="4"/>
      <c r="O30" s="4">
        <v>9.0879999999999992</v>
      </c>
      <c r="P30" s="4">
        <v>9.0879999999999992</v>
      </c>
      <c r="R30" s="4">
        <v>6.6779999999999999</v>
      </c>
      <c r="S30" s="4">
        <v>6.6779999999999999</v>
      </c>
      <c r="U30" s="4">
        <v>9.5180000000000007</v>
      </c>
      <c r="V30" s="4">
        <v>8.4849999999999994</v>
      </c>
      <c r="W30" s="4">
        <v>6.2670000000000003</v>
      </c>
    </row>
    <row r="31" spans="1:23" x14ac:dyDescent="0.2">
      <c r="A31" s="1" t="s">
        <v>26</v>
      </c>
      <c r="B31" s="4">
        <v>37.393000000000001</v>
      </c>
      <c r="C31" s="4">
        <v>10.173</v>
      </c>
      <c r="D31" s="4">
        <v>24.974</v>
      </c>
      <c r="E31" s="4"/>
      <c r="F31" s="4"/>
      <c r="G31" s="4">
        <v>21.292000000000002</v>
      </c>
      <c r="H31" s="4">
        <v>21.292000000000002</v>
      </c>
      <c r="J31" s="4">
        <v>31.167999999999999</v>
      </c>
      <c r="K31" s="4">
        <v>25.277000000000001</v>
      </c>
      <c r="L31" s="4">
        <v>16.145</v>
      </c>
      <c r="M31" s="4"/>
      <c r="N31" s="4"/>
      <c r="O31" s="4">
        <v>23.565000000000001</v>
      </c>
      <c r="P31" s="4">
        <v>23.565000000000001</v>
      </c>
      <c r="R31" s="4">
        <v>22.408000000000001</v>
      </c>
      <c r="S31" s="4">
        <v>22.408000000000001</v>
      </c>
      <c r="U31" s="4">
        <v>21.939</v>
      </c>
      <c r="V31" s="4">
        <v>25.978999999999999</v>
      </c>
      <c r="W31" s="4">
        <v>22.765999999999998</v>
      </c>
    </row>
    <row r="32" spans="1:23" x14ac:dyDescent="0.2">
      <c r="B32" s="4">
        <v>21.638000000000002</v>
      </c>
      <c r="C32" s="4">
        <v>10.832000000000001</v>
      </c>
      <c r="D32" s="4">
        <v>14.679</v>
      </c>
      <c r="E32" s="4"/>
      <c r="F32" s="4"/>
      <c r="G32" s="4">
        <v>9.0749999999999993</v>
      </c>
      <c r="H32" s="4">
        <v>9.0749999999999993</v>
      </c>
      <c r="J32" s="4">
        <v>18.077999999999999</v>
      </c>
      <c r="K32" s="4">
        <v>15.555999999999999</v>
      </c>
      <c r="L32" s="4">
        <v>10.763</v>
      </c>
      <c r="M32" s="4"/>
      <c r="N32" s="4"/>
      <c r="O32" s="4">
        <v>8.6609999999999996</v>
      </c>
      <c r="P32" s="4">
        <v>8.6609999999999996</v>
      </c>
      <c r="R32" s="4">
        <v>6.26</v>
      </c>
      <c r="S32" s="4">
        <v>6.26</v>
      </c>
      <c r="U32" s="4">
        <v>8.4830000000000005</v>
      </c>
      <c r="V32" s="4">
        <v>7.7759999999999998</v>
      </c>
      <c r="W32" s="4">
        <v>5.6749999999999998</v>
      </c>
    </row>
    <row r="33" spans="1:23" x14ac:dyDescent="0.2">
      <c r="A33" s="1" t="s">
        <v>27</v>
      </c>
      <c r="B33" s="4">
        <v>17.221</v>
      </c>
      <c r="C33" s="4">
        <v>13.571999999999999</v>
      </c>
      <c r="D33" s="4">
        <v>9.8469999999999995</v>
      </c>
      <c r="E33" s="4"/>
      <c r="F33" s="4"/>
      <c r="G33" s="4">
        <v>13.509</v>
      </c>
      <c r="H33" s="4">
        <v>13.509</v>
      </c>
      <c r="J33" s="4">
        <v>36.438000000000002</v>
      </c>
      <c r="K33" s="4">
        <v>15.592000000000001</v>
      </c>
      <c r="L33" s="4">
        <v>9.6029999999999998</v>
      </c>
      <c r="M33" s="4"/>
      <c r="N33" s="4"/>
      <c r="O33" s="4">
        <v>19.678999999999998</v>
      </c>
      <c r="P33" s="4">
        <v>19.678999999999998</v>
      </c>
      <c r="R33" s="4">
        <v>16.646000000000001</v>
      </c>
      <c r="S33" s="4">
        <v>16.646000000000001</v>
      </c>
      <c r="U33" s="4">
        <v>12.851000000000001</v>
      </c>
      <c r="V33" s="4">
        <v>15.362</v>
      </c>
      <c r="W33" s="4">
        <v>14.802</v>
      </c>
    </row>
    <row r="34" spans="1:23" x14ac:dyDescent="0.2">
      <c r="B34" s="4">
        <v>15.85</v>
      </c>
      <c r="C34" s="4">
        <v>11.263999999999999</v>
      </c>
      <c r="D34" s="4">
        <v>10.619</v>
      </c>
      <c r="E34" s="4"/>
      <c r="F34" s="4"/>
      <c r="G34" s="4">
        <v>7.2839999999999998</v>
      </c>
      <c r="H34" s="4">
        <v>7.2839999999999998</v>
      </c>
      <c r="J34" s="4">
        <v>18.876000000000001</v>
      </c>
      <c r="K34" s="4">
        <v>13.009</v>
      </c>
      <c r="L34" s="4">
        <v>7.5110000000000001</v>
      </c>
      <c r="M34" s="4"/>
      <c r="N34" s="4"/>
      <c r="O34" s="4">
        <v>7.96</v>
      </c>
      <c r="P34" s="4">
        <v>7.96</v>
      </c>
      <c r="R34" s="4">
        <v>5.4119999999999999</v>
      </c>
      <c r="S34" s="4">
        <v>5.4119999999999999</v>
      </c>
      <c r="U34" s="4">
        <v>6.968</v>
      </c>
      <c r="V34" s="4">
        <v>7.4139999999999997</v>
      </c>
      <c r="W34" s="4">
        <v>5.0810000000000004</v>
      </c>
    </row>
    <row r="35" spans="1:23" x14ac:dyDescent="0.2">
      <c r="A35" s="1" t="s">
        <v>28</v>
      </c>
      <c r="B35" s="4">
        <v>21.614000000000001</v>
      </c>
      <c r="C35" s="4">
        <v>7.7939999999999996</v>
      </c>
      <c r="D35" s="4">
        <v>11.144</v>
      </c>
      <c r="E35" s="4"/>
      <c r="F35" s="4"/>
      <c r="G35" s="4">
        <v>11.085000000000001</v>
      </c>
      <c r="H35" s="4">
        <v>11.085000000000001</v>
      </c>
      <c r="J35" s="4">
        <v>27.204999999999998</v>
      </c>
      <c r="K35" s="4">
        <v>18.971</v>
      </c>
      <c r="L35" s="4">
        <v>14.653</v>
      </c>
      <c r="M35" s="4"/>
      <c r="N35" s="4"/>
      <c r="O35" s="4">
        <v>18.416</v>
      </c>
      <c r="P35" s="4">
        <v>18.416</v>
      </c>
      <c r="R35" s="4">
        <v>14.903</v>
      </c>
      <c r="S35" s="4">
        <v>14.903</v>
      </c>
      <c r="U35" s="4">
        <v>13.753</v>
      </c>
      <c r="V35" s="4">
        <v>19.013000000000002</v>
      </c>
      <c r="W35" s="4">
        <v>16.562999999999999</v>
      </c>
    </row>
    <row r="36" spans="1:23" x14ac:dyDescent="0.2">
      <c r="B36" s="4">
        <v>23.303999999999998</v>
      </c>
      <c r="C36" s="4">
        <v>10.433</v>
      </c>
      <c r="D36" s="4">
        <v>9.2590000000000003</v>
      </c>
      <c r="E36" s="4"/>
      <c r="F36" s="4"/>
      <c r="G36" s="4">
        <v>6.84</v>
      </c>
      <c r="H36" s="4">
        <v>6.84</v>
      </c>
      <c r="J36" s="4">
        <v>15.859</v>
      </c>
      <c r="K36" s="4">
        <v>12.881</v>
      </c>
      <c r="L36" s="4">
        <v>8.6029999999999998</v>
      </c>
      <c r="M36" s="4"/>
      <c r="N36" s="4"/>
      <c r="O36" s="4">
        <v>6.9379999999999997</v>
      </c>
      <c r="P36" s="4">
        <v>6.9379999999999997</v>
      </c>
      <c r="R36" s="4">
        <v>4.9000000000000004</v>
      </c>
      <c r="S36" s="4">
        <v>4.9000000000000004</v>
      </c>
      <c r="U36" s="4">
        <v>6.6950000000000003</v>
      </c>
      <c r="V36" s="4">
        <v>6.7830000000000004</v>
      </c>
      <c r="W36" s="4">
        <v>4.7779999999999996</v>
      </c>
    </row>
    <row r="37" spans="1:23" x14ac:dyDescent="0.2">
      <c r="A37" s="1" t="s">
        <v>29</v>
      </c>
      <c r="B37" s="4">
        <v>6.9939999999999998</v>
      </c>
      <c r="C37" s="4">
        <v>12.83</v>
      </c>
      <c r="D37" s="4">
        <v>7.1379999999999999</v>
      </c>
      <c r="E37" s="4"/>
      <c r="F37" s="4"/>
      <c r="G37" s="4">
        <v>9.0079999999999991</v>
      </c>
      <c r="H37" s="4">
        <v>9.0079999999999991</v>
      </c>
      <c r="J37" s="4">
        <v>22.419</v>
      </c>
      <c r="K37" s="4">
        <v>16.376000000000001</v>
      </c>
      <c r="L37" s="4">
        <v>8.8469999999999995</v>
      </c>
      <c r="M37" s="4"/>
      <c r="N37" s="4"/>
      <c r="O37" s="4">
        <v>14.878</v>
      </c>
      <c r="P37" s="4">
        <v>14.878</v>
      </c>
      <c r="R37" s="4">
        <v>11.832000000000001</v>
      </c>
      <c r="S37" s="4">
        <v>11.832000000000001</v>
      </c>
      <c r="U37" s="4">
        <v>12.49</v>
      </c>
      <c r="V37" s="4">
        <v>15.757</v>
      </c>
      <c r="W37" s="4">
        <v>13.827</v>
      </c>
    </row>
    <row r="38" spans="1:23" x14ac:dyDescent="0.2">
      <c r="B38" s="4">
        <v>9.375</v>
      </c>
      <c r="C38" s="4">
        <v>13.609</v>
      </c>
      <c r="D38" s="4">
        <v>8.09</v>
      </c>
      <c r="E38" s="4"/>
      <c r="F38" s="4"/>
      <c r="G38" s="4">
        <v>6.15</v>
      </c>
      <c r="H38" s="4">
        <v>6.15</v>
      </c>
      <c r="J38" s="4">
        <v>13.044</v>
      </c>
      <c r="K38" s="4">
        <v>13.250999999999999</v>
      </c>
      <c r="L38" s="4">
        <v>6.9459999999999997</v>
      </c>
      <c r="M38" s="4"/>
      <c r="N38" s="4"/>
      <c r="O38" s="4">
        <v>6.2859999999999996</v>
      </c>
      <c r="P38" s="4">
        <v>6.2859999999999996</v>
      </c>
      <c r="R38" s="4">
        <v>4.41</v>
      </c>
      <c r="S38" s="4">
        <v>4.41</v>
      </c>
      <c r="U38" s="4">
        <v>5.8040000000000003</v>
      </c>
      <c r="V38" s="4">
        <v>6.06</v>
      </c>
      <c r="W38" s="4">
        <v>4.18</v>
      </c>
    </row>
    <row r="39" spans="1:23" x14ac:dyDescent="0.2">
      <c r="A39" s="1" t="s">
        <v>30</v>
      </c>
      <c r="B39" s="4">
        <v>23.923999999999999</v>
      </c>
      <c r="C39" s="4">
        <v>25.783999999999999</v>
      </c>
      <c r="D39" s="4">
        <v>11.114000000000001</v>
      </c>
      <c r="E39" s="4"/>
      <c r="F39" s="4"/>
      <c r="G39" s="4">
        <v>19.5</v>
      </c>
      <c r="H39" s="4">
        <v>19.5</v>
      </c>
      <c r="J39" s="4">
        <v>44.04</v>
      </c>
      <c r="K39" s="4">
        <v>11.68</v>
      </c>
      <c r="L39" s="4">
        <v>12.875</v>
      </c>
      <c r="M39" s="4"/>
      <c r="N39" s="4"/>
      <c r="O39" s="4">
        <v>18.355</v>
      </c>
      <c r="P39" s="4">
        <v>18.355</v>
      </c>
      <c r="R39" s="4">
        <v>18.888999999999999</v>
      </c>
      <c r="S39" s="4">
        <v>18.888999999999999</v>
      </c>
      <c r="U39" s="4">
        <v>20.113</v>
      </c>
      <c r="V39" s="4">
        <v>18.443000000000001</v>
      </c>
      <c r="W39" s="4">
        <v>19.728999999999999</v>
      </c>
    </row>
    <row r="40" spans="1:23" x14ac:dyDescent="0.2">
      <c r="B40" s="4">
        <v>20.645</v>
      </c>
      <c r="C40" s="4">
        <v>17.626999999999999</v>
      </c>
      <c r="D40" s="4">
        <v>9.3819999999999997</v>
      </c>
      <c r="E40" s="4"/>
      <c r="F40" s="4"/>
      <c r="G40" s="4">
        <v>9.1430000000000007</v>
      </c>
      <c r="H40" s="4">
        <v>9.1430000000000007</v>
      </c>
      <c r="J40" s="4">
        <v>18.463999999999999</v>
      </c>
      <c r="K40" s="4">
        <v>9.6859999999999999</v>
      </c>
      <c r="L40" s="4">
        <v>7.8819999999999997</v>
      </c>
      <c r="M40" s="4"/>
      <c r="N40" s="4"/>
      <c r="O40" s="4">
        <v>6.6580000000000004</v>
      </c>
      <c r="P40" s="4">
        <v>6.6580000000000004</v>
      </c>
      <c r="R40" s="4">
        <v>5.5549999999999997</v>
      </c>
      <c r="S40" s="4">
        <v>5.5549999999999997</v>
      </c>
      <c r="U40" s="4">
        <v>8.3989999999999991</v>
      </c>
      <c r="V40" s="4">
        <v>6.5439999999999996</v>
      </c>
      <c r="W40" s="4">
        <v>5.1319999999999997</v>
      </c>
    </row>
    <row r="41" spans="1:23" x14ac:dyDescent="0.2">
      <c r="A41" s="1" t="s">
        <v>31</v>
      </c>
      <c r="B41" s="4">
        <v>22.645</v>
      </c>
      <c r="C41" s="4">
        <v>20.922000000000001</v>
      </c>
      <c r="D41" s="4">
        <v>9.5109999999999992</v>
      </c>
      <c r="E41" s="4"/>
      <c r="F41" s="4"/>
      <c r="G41" s="4">
        <v>16.524999999999999</v>
      </c>
      <c r="H41" s="4">
        <v>16.524999999999999</v>
      </c>
      <c r="J41" s="4">
        <v>25.922000000000001</v>
      </c>
      <c r="K41" s="4">
        <v>27.471</v>
      </c>
      <c r="L41" s="4">
        <v>17.510000000000002</v>
      </c>
      <c r="M41" s="4"/>
      <c r="N41" s="4"/>
      <c r="O41" s="4">
        <v>23.213999999999999</v>
      </c>
      <c r="P41" s="4">
        <v>23.213999999999999</v>
      </c>
      <c r="R41" s="4">
        <v>19.713000000000001</v>
      </c>
      <c r="S41" s="4">
        <v>19.713000000000001</v>
      </c>
      <c r="U41" s="4">
        <v>17.591000000000001</v>
      </c>
      <c r="V41" s="4">
        <v>23.722000000000001</v>
      </c>
      <c r="W41" s="4">
        <v>20.302</v>
      </c>
    </row>
    <row r="42" spans="1:23" x14ac:dyDescent="0.2">
      <c r="B42" s="4">
        <v>22.984000000000002</v>
      </c>
      <c r="C42" s="4">
        <v>18.577000000000002</v>
      </c>
      <c r="D42" s="4">
        <v>10.255000000000001</v>
      </c>
      <c r="E42" s="4"/>
      <c r="F42" s="4"/>
      <c r="G42" s="4">
        <v>9.5920000000000005</v>
      </c>
      <c r="H42" s="4">
        <v>9.5920000000000005</v>
      </c>
      <c r="J42" s="4">
        <v>15.904</v>
      </c>
      <c r="K42" s="4">
        <v>17.443000000000001</v>
      </c>
      <c r="L42" s="4">
        <v>11.43</v>
      </c>
      <c r="M42" s="4"/>
      <c r="N42" s="4"/>
      <c r="O42" s="4">
        <v>8.8719999999999999</v>
      </c>
      <c r="P42" s="4">
        <v>8.8719999999999999</v>
      </c>
      <c r="R42" s="4">
        <v>6.5709999999999997</v>
      </c>
      <c r="S42" s="4">
        <v>6.5709999999999997</v>
      </c>
      <c r="U42" s="4">
        <v>8.7959999999999994</v>
      </c>
      <c r="V42" s="4">
        <v>8.3819999999999997</v>
      </c>
      <c r="W42" s="4">
        <v>5.9909999999999997</v>
      </c>
    </row>
    <row r="43" spans="1:23" x14ac:dyDescent="0.2">
      <c r="A43" s="5" t="s">
        <v>32</v>
      </c>
      <c r="B43" s="14">
        <v>23.853999999999999</v>
      </c>
      <c r="C43" s="14">
        <v>13.768000000000001</v>
      </c>
      <c r="D43" s="14">
        <v>13.303000000000001</v>
      </c>
      <c r="E43" s="14"/>
      <c r="F43" s="14"/>
      <c r="G43" s="14">
        <v>15.938000000000001</v>
      </c>
      <c r="H43" s="14">
        <v>15.938000000000001</v>
      </c>
      <c r="I43" s="6"/>
      <c r="J43" s="14">
        <v>26.506</v>
      </c>
      <c r="K43" s="14">
        <v>18.117000000000001</v>
      </c>
      <c r="L43" s="14">
        <v>13.321</v>
      </c>
      <c r="M43" s="14"/>
      <c r="N43" s="14"/>
      <c r="O43" s="14">
        <v>18.085000000000001</v>
      </c>
      <c r="P43" s="14">
        <v>18.085000000000001</v>
      </c>
      <c r="Q43" s="6"/>
      <c r="R43" s="14">
        <v>17.001000000000001</v>
      </c>
      <c r="S43" s="14">
        <v>17.001000000000001</v>
      </c>
      <c r="T43" s="6"/>
      <c r="U43" s="14">
        <v>16.379000000000001</v>
      </c>
      <c r="V43" s="14">
        <v>18.29</v>
      </c>
      <c r="W43" s="14">
        <v>17.289000000000001</v>
      </c>
    </row>
    <row r="44" spans="1:23" x14ac:dyDescent="0.2">
      <c r="A44" s="7"/>
      <c r="B44" s="15">
        <v>5.71</v>
      </c>
      <c r="C44" s="15">
        <v>3.7080000000000002</v>
      </c>
      <c r="D44" s="15">
        <v>2.75</v>
      </c>
      <c r="E44" s="15"/>
      <c r="F44" s="15"/>
      <c r="G44" s="15">
        <v>2.2090000000000001</v>
      </c>
      <c r="H44" s="15">
        <v>2.2090000000000001</v>
      </c>
      <c r="I44" s="8"/>
      <c r="J44" s="15">
        <v>4.7439999999999998</v>
      </c>
      <c r="K44" s="15">
        <v>3.8639999999999999</v>
      </c>
      <c r="L44" s="15">
        <v>2.4009999999999998</v>
      </c>
      <c r="M44" s="15"/>
      <c r="N44" s="15"/>
      <c r="O44" s="15">
        <v>2.0379999999999998</v>
      </c>
      <c r="P44" s="15">
        <v>2.0379999999999998</v>
      </c>
      <c r="Q44" s="8"/>
      <c r="R44" s="15">
        <v>1.4990000000000001</v>
      </c>
      <c r="S44" s="15">
        <v>1.4990000000000001</v>
      </c>
      <c r="T44" s="8"/>
      <c r="U44" s="15">
        <v>1.909</v>
      </c>
      <c r="V44" s="15">
        <v>1.716</v>
      </c>
      <c r="W44" s="15">
        <v>1.272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23.18</v>
      </c>
      <c r="C46" s="14">
        <v>17.053999999999998</v>
      </c>
      <c r="D46" s="14">
        <v>13.223000000000001</v>
      </c>
      <c r="E46" s="14"/>
      <c r="F46" s="14"/>
      <c r="G46" s="14">
        <v>17.055</v>
      </c>
      <c r="H46" s="14">
        <v>17.055</v>
      </c>
      <c r="I46" s="6"/>
      <c r="J46" s="14">
        <v>23.044</v>
      </c>
      <c r="K46" s="14">
        <v>20.545000000000002</v>
      </c>
      <c r="L46" s="14">
        <v>15.132</v>
      </c>
      <c r="M46" s="14"/>
      <c r="N46" s="14"/>
      <c r="O46" s="14">
        <v>19.003</v>
      </c>
      <c r="P46" s="14">
        <v>19.003</v>
      </c>
      <c r="Q46" s="6"/>
      <c r="R46" s="14">
        <v>18.021000000000001</v>
      </c>
      <c r="S46" s="14">
        <v>18.021000000000001</v>
      </c>
      <c r="T46" s="6"/>
      <c r="U46" s="14">
        <v>17.414000000000001</v>
      </c>
      <c r="V46" s="14">
        <v>19.465</v>
      </c>
      <c r="W46" s="14">
        <v>18.440000000000001</v>
      </c>
    </row>
    <row r="47" spans="1:23" x14ac:dyDescent="0.2">
      <c r="A47" s="7"/>
      <c r="B47" s="15">
        <v>2.7970000000000002</v>
      </c>
      <c r="C47" s="15">
        <v>1.9379999999999999</v>
      </c>
      <c r="D47" s="15">
        <v>1.2829999999999999</v>
      </c>
      <c r="E47" s="15"/>
      <c r="F47" s="15"/>
      <c r="G47" s="15">
        <v>1.0960000000000001</v>
      </c>
      <c r="H47" s="15">
        <v>1.0960000000000001</v>
      </c>
      <c r="I47" s="8"/>
      <c r="J47" s="15">
        <v>1.9850000000000001</v>
      </c>
      <c r="K47" s="15">
        <v>1.77</v>
      </c>
      <c r="L47" s="15">
        <v>1.28</v>
      </c>
      <c r="M47" s="15"/>
      <c r="N47" s="15"/>
      <c r="O47" s="15">
        <v>0.94899999999999995</v>
      </c>
      <c r="P47" s="15">
        <v>0.94899999999999995</v>
      </c>
      <c r="Q47" s="8"/>
      <c r="R47" s="15">
        <v>0.72099999999999997</v>
      </c>
      <c r="S47" s="15">
        <v>0.72099999999999997</v>
      </c>
      <c r="T47" s="8"/>
      <c r="U47" s="15">
        <v>0.82399999999999995</v>
      </c>
      <c r="V47" s="15">
        <v>0.73899999999999999</v>
      </c>
      <c r="W47" s="15">
        <v>0.54900000000000004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215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37.631</v>
      </c>
      <c r="C7" s="4">
        <v>22.12</v>
      </c>
      <c r="D7" s="4">
        <v>37.743000000000002</v>
      </c>
      <c r="E7" s="4">
        <v>11.214</v>
      </c>
      <c r="F7" s="4">
        <v>40.704000000000001</v>
      </c>
      <c r="G7" s="4">
        <v>27.859000000000002</v>
      </c>
      <c r="H7" s="4">
        <v>28.503</v>
      </c>
      <c r="I7" s="4"/>
      <c r="J7" s="4">
        <v>41.871000000000002</v>
      </c>
      <c r="K7" s="4">
        <v>46.201999999999998</v>
      </c>
      <c r="L7" s="4">
        <v>27.634</v>
      </c>
      <c r="M7" s="4">
        <v>28.097000000000001</v>
      </c>
      <c r="N7" s="4">
        <v>34.337000000000003</v>
      </c>
      <c r="O7" s="4">
        <v>36.594000000000001</v>
      </c>
      <c r="P7" s="4">
        <v>36.453000000000003</v>
      </c>
      <c r="Q7" s="4"/>
      <c r="R7" s="4">
        <v>32.363999999999997</v>
      </c>
      <c r="S7" s="4">
        <v>32.628</v>
      </c>
      <c r="T7" s="4"/>
      <c r="U7" s="4">
        <v>28.699000000000002</v>
      </c>
      <c r="V7" s="4">
        <v>40.31</v>
      </c>
      <c r="W7" s="4">
        <v>34.679000000000002</v>
      </c>
    </row>
    <row r="8" spans="1:23" x14ac:dyDescent="0.2">
      <c r="B8" s="4">
        <v>24.472000000000001</v>
      </c>
      <c r="C8" s="4">
        <v>17.163</v>
      </c>
      <c r="D8" s="4">
        <v>15.156000000000001</v>
      </c>
      <c r="E8" s="4">
        <v>8.1519999999999992</v>
      </c>
      <c r="F8" s="4">
        <v>29.83</v>
      </c>
      <c r="G8" s="4">
        <v>8.8000000000000007</v>
      </c>
      <c r="H8" s="4">
        <v>8.5</v>
      </c>
      <c r="I8" s="4"/>
      <c r="J8" s="4">
        <v>18.170999999999999</v>
      </c>
      <c r="K8" s="4">
        <v>17.170000000000002</v>
      </c>
      <c r="L8" s="4">
        <v>13.273999999999999</v>
      </c>
      <c r="M8" s="4">
        <v>12.6</v>
      </c>
      <c r="N8" s="4">
        <v>31.452000000000002</v>
      </c>
      <c r="O8" s="4">
        <v>8.0950000000000006</v>
      </c>
      <c r="P8" s="4">
        <v>7.84</v>
      </c>
      <c r="Q8" s="4"/>
      <c r="R8" s="4">
        <v>5.9850000000000003</v>
      </c>
      <c r="S8" s="4">
        <v>5.7839999999999998</v>
      </c>
      <c r="T8" s="4"/>
      <c r="U8" s="4">
        <v>7.5229999999999997</v>
      </c>
      <c r="V8" s="4">
        <v>7.2050000000000001</v>
      </c>
      <c r="W8" s="4">
        <v>5.1909999999999998</v>
      </c>
    </row>
    <row r="9" spans="1:23" x14ac:dyDescent="0.2">
      <c r="A9" s="1" t="s">
        <v>15</v>
      </c>
      <c r="B9" s="4">
        <v>41.015999999999998</v>
      </c>
      <c r="C9" s="4">
        <v>48.244999999999997</v>
      </c>
      <c r="D9" s="4">
        <v>33.097999999999999</v>
      </c>
      <c r="E9" s="4">
        <v>24.170999999999999</v>
      </c>
      <c r="F9" s="4">
        <v>20.544</v>
      </c>
      <c r="G9" s="4">
        <v>38.003</v>
      </c>
      <c r="H9" s="4">
        <v>37.639000000000003</v>
      </c>
      <c r="I9" s="4"/>
      <c r="J9" s="4">
        <v>42.442999999999998</v>
      </c>
      <c r="K9" s="4">
        <v>31.954999999999998</v>
      </c>
      <c r="L9" s="4">
        <v>27.628</v>
      </c>
      <c r="M9" s="4">
        <v>35.616999999999997</v>
      </c>
      <c r="N9" s="4">
        <v>10.552</v>
      </c>
      <c r="O9" s="4">
        <v>33.161999999999999</v>
      </c>
      <c r="P9" s="4">
        <v>31.747</v>
      </c>
      <c r="Q9" s="4"/>
      <c r="R9" s="4">
        <v>35.54</v>
      </c>
      <c r="S9" s="4">
        <v>34.578000000000003</v>
      </c>
      <c r="T9" s="4"/>
      <c r="U9" s="4">
        <v>40.322000000000003</v>
      </c>
      <c r="V9" s="4">
        <v>35.256</v>
      </c>
      <c r="W9" s="4">
        <v>35.942</v>
      </c>
    </row>
    <row r="10" spans="1:23" x14ac:dyDescent="0.2">
      <c r="B10" s="4">
        <v>33.093000000000004</v>
      </c>
      <c r="C10" s="4">
        <v>19.667000000000002</v>
      </c>
      <c r="D10" s="4">
        <v>16.126999999999999</v>
      </c>
      <c r="E10" s="4">
        <v>11.989000000000001</v>
      </c>
      <c r="F10" s="4">
        <v>35.841000000000001</v>
      </c>
      <c r="G10" s="4">
        <v>10.66</v>
      </c>
      <c r="H10" s="4">
        <v>10.478</v>
      </c>
      <c r="I10" s="4"/>
      <c r="J10" s="4">
        <v>23.452000000000002</v>
      </c>
      <c r="K10" s="4">
        <v>15.404999999999999</v>
      </c>
      <c r="L10" s="4">
        <v>11.97</v>
      </c>
      <c r="M10" s="4">
        <v>14.191000000000001</v>
      </c>
      <c r="N10" s="4">
        <v>19.507000000000001</v>
      </c>
      <c r="O10" s="4">
        <v>8.0589999999999993</v>
      </c>
      <c r="P10" s="4">
        <v>7.7080000000000002</v>
      </c>
      <c r="Q10" s="4"/>
      <c r="R10" s="4">
        <v>6.6820000000000004</v>
      </c>
      <c r="S10" s="4">
        <v>6.4669999999999996</v>
      </c>
      <c r="T10" s="4"/>
      <c r="U10" s="4">
        <v>8.4890000000000008</v>
      </c>
      <c r="V10" s="4">
        <v>6.9290000000000003</v>
      </c>
      <c r="W10" s="4">
        <v>5.3620000000000001</v>
      </c>
    </row>
    <row r="11" spans="1:23" x14ac:dyDescent="0.2">
      <c r="A11" s="1" t="s">
        <v>16</v>
      </c>
      <c r="B11" s="4">
        <v>18.591999999999999</v>
      </c>
      <c r="C11" s="4">
        <v>21.541</v>
      </c>
      <c r="D11" s="4">
        <v>25.210999999999999</v>
      </c>
      <c r="E11" s="4">
        <v>14.901999999999999</v>
      </c>
      <c r="F11" s="4">
        <v>23.084</v>
      </c>
      <c r="G11" s="4">
        <v>20.852</v>
      </c>
      <c r="H11" s="4">
        <v>20.907</v>
      </c>
      <c r="I11" s="4"/>
      <c r="J11" s="4">
        <v>45.753999999999998</v>
      </c>
      <c r="K11" s="4">
        <v>35.109000000000002</v>
      </c>
      <c r="L11" s="4">
        <v>32.24</v>
      </c>
      <c r="M11" s="4">
        <v>21.003</v>
      </c>
      <c r="N11" s="4">
        <v>9.4740000000000002</v>
      </c>
      <c r="O11" s="4">
        <v>32.753</v>
      </c>
      <c r="P11" s="4">
        <v>31.091999999999999</v>
      </c>
      <c r="Q11" s="4"/>
      <c r="R11" s="4">
        <v>26.721</v>
      </c>
      <c r="S11" s="4">
        <v>26.055</v>
      </c>
      <c r="T11" s="4"/>
      <c r="U11" s="4">
        <v>20.564</v>
      </c>
      <c r="V11" s="4">
        <v>33.540999999999997</v>
      </c>
      <c r="W11" s="4">
        <v>26.437999999999999</v>
      </c>
    </row>
    <row r="12" spans="1:23" x14ac:dyDescent="0.2">
      <c r="B12" s="4">
        <v>17.763000000000002</v>
      </c>
      <c r="C12" s="4">
        <v>15.81</v>
      </c>
      <c r="D12" s="4">
        <v>12.926</v>
      </c>
      <c r="E12" s="4">
        <v>9.6649999999999991</v>
      </c>
      <c r="F12" s="4">
        <v>38.957999999999998</v>
      </c>
      <c r="G12" s="4">
        <v>7.2930000000000001</v>
      </c>
      <c r="H12" s="4">
        <v>7.18</v>
      </c>
      <c r="I12" s="4"/>
      <c r="J12" s="4">
        <v>16.757999999999999</v>
      </c>
      <c r="K12" s="4">
        <v>17.834</v>
      </c>
      <c r="L12" s="4">
        <v>11.981999999999999</v>
      </c>
      <c r="M12" s="4">
        <v>11.382</v>
      </c>
      <c r="N12" s="4">
        <v>17.632000000000001</v>
      </c>
      <c r="O12" s="4">
        <v>7.415</v>
      </c>
      <c r="P12" s="4">
        <v>7.0609999999999999</v>
      </c>
      <c r="Q12" s="4"/>
      <c r="R12" s="4">
        <v>5.242</v>
      </c>
      <c r="S12" s="4">
        <v>5.0629999999999997</v>
      </c>
      <c r="T12" s="4"/>
      <c r="U12" s="4">
        <v>6.4779999999999998</v>
      </c>
      <c r="V12" s="4">
        <v>6.6260000000000003</v>
      </c>
      <c r="W12" s="4">
        <v>4.649</v>
      </c>
    </row>
    <row r="13" spans="1:23" x14ac:dyDescent="0.2">
      <c r="A13" s="1" t="s">
        <v>17</v>
      </c>
      <c r="B13" s="4">
        <v>40.146000000000001</v>
      </c>
      <c r="C13" s="4">
        <v>38.654000000000003</v>
      </c>
      <c r="D13" s="4">
        <v>26.545999999999999</v>
      </c>
      <c r="E13" s="4">
        <v>21.85</v>
      </c>
      <c r="F13" s="4">
        <v>62.731999999999999</v>
      </c>
      <c r="G13" s="4">
        <v>31.472000000000001</v>
      </c>
      <c r="H13" s="4">
        <v>32.347999999999999</v>
      </c>
      <c r="I13" s="4"/>
      <c r="J13" s="4">
        <v>47.127000000000002</v>
      </c>
      <c r="K13" s="4">
        <v>42.743000000000002</v>
      </c>
      <c r="L13" s="4">
        <v>32.978000000000002</v>
      </c>
      <c r="M13" s="4">
        <v>30.337</v>
      </c>
      <c r="N13" s="4">
        <v>33.171999999999997</v>
      </c>
      <c r="O13" s="4">
        <v>37.750999999999998</v>
      </c>
      <c r="P13" s="4">
        <v>37.423000000000002</v>
      </c>
      <c r="Q13" s="4"/>
      <c r="R13" s="4">
        <v>34.548000000000002</v>
      </c>
      <c r="S13" s="4">
        <v>34.893000000000001</v>
      </c>
      <c r="T13" s="4"/>
      <c r="U13" s="4">
        <v>33.808999999999997</v>
      </c>
      <c r="V13" s="4">
        <v>38.121000000000002</v>
      </c>
      <c r="W13" s="4">
        <v>35.616999999999997</v>
      </c>
    </row>
    <row r="14" spans="1:23" x14ac:dyDescent="0.2">
      <c r="B14" s="4">
        <v>23.704999999999998</v>
      </c>
      <c r="C14" s="4">
        <v>19.977</v>
      </c>
      <c r="D14" s="4">
        <v>13.092000000000001</v>
      </c>
      <c r="E14" s="4">
        <v>11.663</v>
      </c>
      <c r="F14" s="4">
        <v>35.549999999999997</v>
      </c>
      <c r="G14" s="4">
        <v>8.8930000000000007</v>
      </c>
      <c r="H14" s="4">
        <v>8.7230000000000008</v>
      </c>
      <c r="I14" s="4"/>
      <c r="J14" s="4">
        <v>16.414999999999999</v>
      </c>
      <c r="K14" s="4">
        <v>19.536999999999999</v>
      </c>
      <c r="L14" s="4">
        <v>12.375999999999999</v>
      </c>
      <c r="M14" s="4">
        <v>12.68</v>
      </c>
      <c r="N14" s="4">
        <v>26.239000000000001</v>
      </c>
      <c r="O14" s="4">
        <v>8.1839999999999993</v>
      </c>
      <c r="P14" s="4">
        <v>7.83</v>
      </c>
      <c r="Q14" s="4"/>
      <c r="R14" s="4">
        <v>6.0659999999999998</v>
      </c>
      <c r="S14" s="4">
        <v>5.87</v>
      </c>
      <c r="T14" s="4"/>
      <c r="U14" s="4">
        <v>7.6059999999999999</v>
      </c>
      <c r="V14" s="4">
        <v>6.9119999999999999</v>
      </c>
      <c r="W14" s="4">
        <v>5.0869999999999997</v>
      </c>
    </row>
    <row r="15" spans="1:23" x14ac:dyDescent="0.2">
      <c r="A15" s="1" t="s">
        <v>18</v>
      </c>
      <c r="B15" s="4">
        <v>35.158000000000001</v>
      </c>
      <c r="C15" s="4">
        <v>18.63</v>
      </c>
      <c r="D15" s="4">
        <v>17.478000000000002</v>
      </c>
      <c r="E15" s="4">
        <v>34.387999999999998</v>
      </c>
      <c r="F15" s="4">
        <v>34.813000000000002</v>
      </c>
      <c r="G15" s="4">
        <v>24.312999999999999</v>
      </c>
      <c r="H15" s="4">
        <v>24.725000000000001</v>
      </c>
      <c r="I15" s="4"/>
      <c r="J15" s="4">
        <v>41.536000000000001</v>
      </c>
      <c r="K15" s="4">
        <v>64.177999999999997</v>
      </c>
      <c r="L15" s="4">
        <v>25.367000000000001</v>
      </c>
      <c r="M15" s="4">
        <v>21.472999999999999</v>
      </c>
      <c r="N15" s="4">
        <v>9.6530000000000005</v>
      </c>
      <c r="O15" s="4">
        <v>37.692</v>
      </c>
      <c r="P15" s="4">
        <v>35.718000000000004</v>
      </c>
      <c r="Q15" s="4"/>
      <c r="R15" s="4">
        <v>30.95</v>
      </c>
      <c r="S15" s="4">
        <v>30.268999999999998</v>
      </c>
      <c r="T15" s="4"/>
      <c r="U15" s="4">
        <v>23.774999999999999</v>
      </c>
      <c r="V15" s="4">
        <v>39.340000000000003</v>
      </c>
      <c r="W15" s="4">
        <v>32.896000000000001</v>
      </c>
    </row>
    <row r="16" spans="1:23" x14ac:dyDescent="0.2">
      <c r="B16" s="4">
        <v>24.077000000000002</v>
      </c>
      <c r="C16" s="4">
        <v>18.850000000000001</v>
      </c>
      <c r="D16" s="4">
        <v>11.173999999999999</v>
      </c>
      <c r="E16" s="4">
        <v>12.861000000000001</v>
      </c>
      <c r="F16" s="4">
        <v>31.581</v>
      </c>
      <c r="G16" s="4">
        <v>8.1050000000000004</v>
      </c>
      <c r="H16" s="4">
        <v>7.8940000000000001</v>
      </c>
      <c r="I16" s="4"/>
      <c r="J16" s="4">
        <v>18.178000000000001</v>
      </c>
      <c r="K16" s="4">
        <v>20.143999999999998</v>
      </c>
      <c r="L16" s="4">
        <v>11.946999999999999</v>
      </c>
      <c r="M16" s="4">
        <v>12.012</v>
      </c>
      <c r="N16" s="4">
        <v>18.021999999999998</v>
      </c>
      <c r="O16" s="4">
        <v>8.5879999999999992</v>
      </c>
      <c r="P16" s="4">
        <v>8.19</v>
      </c>
      <c r="Q16" s="4"/>
      <c r="R16" s="4">
        <v>6.0229999999999997</v>
      </c>
      <c r="S16" s="4">
        <v>5.7789999999999999</v>
      </c>
      <c r="T16" s="4"/>
      <c r="U16" s="4">
        <v>7.1139999999999999</v>
      </c>
      <c r="V16" s="4">
        <v>7.415</v>
      </c>
      <c r="W16" s="4">
        <v>5.1529999999999996</v>
      </c>
    </row>
    <row r="17" spans="1:23" x14ac:dyDescent="0.2">
      <c r="A17" s="1" t="s">
        <v>19</v>
      </c>
      <c r="B17" s="4">
        <v>22.946000000000002</v>
      </c>
      <c r="C17" s="4">
        <v>47.634999999999998</v>
      </c>
      <c r="D17" s="4">
        <v>26.207999999999998</v>
      </c>
      <c r="E17" s="4">
        <v>24.158000000000001</v>
      </c>
      <c r="F17" s="4">
        <v>80.003</v>
      </c>
      <c r="G17" s="4">
        <v>28.82</v>
      </c>
      <c r="H17" s="4">
        <v>30.768999999999998</v>
      </c>
      <c r="I17" s="4"/>
      <c r="J17" s="4">
        <v>36.619999999999997</v>
      </c>
      <c r="K17" s="4">
        <v>20.161999999999999</v>
      </c>
      <c r="L17" s="4">
        <v>29.529</v>
      </c>
      <c r="M17" s="4">
        <v>26.282</v>
      </c>
      <c r="N17" s="4">
        <v>21.141999999999999</v>
      </c>
      <c r="O17" s="4">
        <v>28.166</v>
      </c>
      <c r="P17" s="4">
        <v>27.86</v>
      </c>
      <c r="Q17" s="4"/>
      <c r="R17" s="4">
        <v>28.495999999999999</v>
      </c>
      <c r="S17" s="4">
        <v>29.323</v>
      </c>
      <c r="T17" s="4"/>
      <c r="U17" s="4">
        <v>35.463999999999999</v>
      </c>
      <c r="V17" s="4">
        <v>30.048999999999999</v>
      </c>
      <c r="W17" s="4">
        <v>32.856999999999999</v>
      </c>
    </row>
    <row r="18" spans="1:23" x14ac:dyDescent="0.2">
      <c r="B18" s="4">
        <v>28.117000000000001</v>
      </c>
      <c r="C18" s="4">
        <v>31.035</v>
      </c>
      <c r="D18" s="4">
        <v>13.257</v>
      </c>
      <c r="E18" s="4">
        <v>13.298999999999999</v>
      </c>
      <c r="F18" s="4">
        <v>35.061</v>
      </c>
      <c r="G18" s="4">
        <v>9.6959999999999997</v>
      </c>
      <c r="H18" s="4">
        <v>9.5679999999999996</v>
      </c>
      <c r="I18" s="4"/>
      <c r="J18" s="4">
        <v>21.890999999999998</v>
      </c>
      <c r="K18" s="4">
        <v>21</v>
      </c>
      <c r="L18" s="4">
        <v>12.252000000000001</v>
      </c>
      <c r="M18" s="4">
        <v>13.664999999999999</v>
      </c>
      <c r="N18" s="4">
        <v>38.003999999999998</v>
      </c>
      <c r="O18" s="4">
        <v>8.0670000000000002</v>
      </c>
      <c r="P18" s="4">
        <v>7.9039999999999999</v>
      </c>
      <c r="Q18" s="4"/>
      <c r="R18" s="4">
        <v>6.32</v>
      </c>
      <c r="S18" s="4">
        <v>6.22</v>
      </c>
      <c r="T18" s="4"/>
      <c r="U18" s="4">
        <v>8.8960000000000008</v>
      </c>
      <c r="V18" s="4">
        <v>7.6059999999999999</v>
      </c>
      <c r="W18" s="4">
        <v>5.7549999999999999</v>
      </c>
    </row>
    <row r="19" spans="1:23" x14ac:dyDescent="0.2">
      <c r="A19" s="1" t="s">
        <v>20</v>
      </c>
      <c r="B19" s="4">
        <v>70.021000000000001</v>
      </c>
      <c r="C19" s="4">
        <v>44.899000000000001</v>
      </c>
      <c r="D19" s="4">
        <v>24.61</v>
      </c>
      <c r="E19" s="4">
        <v>35.597999999999999</v>
      </c>
      <c r="F19" s="4">
        <v>29.135000000000002</v>
      </c>
      <c r="G19" s="4">
        <v>41.143000000000001</v>
      </c>
      <c r="H19" s="4">
        <v>41.006999999999998</v>
      </c>
      <c r="I19" s="4"/>
      <c r="J19" s="4">
        <v>29.373999999999999</v>
      </c>
      <c r="K19" s="4">
        <v>41.097000000000001</v>
      </c>
      <c r="L19" s="4">
        <v>25.420999999999999</v>
      </c>
      <c r="M19" s="4">
        <v>17.347999999999999</v>
      </c>
      <c r="N19" s="4"/>
      <c r="O19" s="4">
        <v>27.058</v>
      </c>
      <c r="P19" s="4">
        <v>27.058</v>
      </c>
      <c r="Q19" s="4"/>
      <c r="R19" s="4">
        <v>34.524999999999999</v>
      </c>
      <c r="S19" s="4">
        <v>34.491999999999997</v>
      </c>
      <c r="T19" s="4"/>
      <c r="U19" s="4">
        <v>41.33</v>
      </c>
      <c r="V19" s="4">
        <v>32.04</v>
      </c>
      <c r="W19" s="4">
        <v>36.619</v>
      </c>
    </row>
    <row r="20" spans="1:23" x14ac:dyDescent="0.2">
      <c r="B20" s="4">
        <v>21.97</v>
      </c>
      <c r="C20" s="4">
        <v>19.306000000000001</v>
      </c>
      <c r="D20" s="4">
        <v>12.462999999999999</v>
      </c>
      <c r="E20" s="4">
        <v>11.981</v>
      </c>
      <c r="F20" s="4">
        <v>49.600999999999999</v>
      </c>
      <c r="G20" s="4">
        <v>9.1829999999999998</v>
      </c>
      <c r="H20" s="4">
        <v>9.1010000000000009</v>
      </c>
      <c r="I20" s="4"/>
      <c r="J20" s="4">
        <v>15.275</v>
      </c>
      <c r="K20" s="4">
        <v>22.71</v>
      </c>
      <c r="L20" s="4">
        <v>11.032</v>
      </c>
      <c r="M20" s="4">
        <v>9.6270000000000007</v>
      </c>
      <c r="N20" s="4"/>
      <c r="O20" s="4">
        <v>7.2460000000000004</v>
      </c>
      <c r="P20" s="4">
        <v>7.2460000000000004</v>
      </c>
      <c r="Q20" s="4"/>
      <c r="R20" s="4">
        <v>6.0679999999999996</v>
      </c>
      <c r="S20" s="4">
        <v>6.04</v>
      </c>
      <c r="T20" s="4"/>
      <c r="U20" s="4">
        <v>7.7130000000000001</v>
      </c>
      <c r="V20" s="4">
        <v>6.6890000000000001</v>
      </c>
      <c r="W20" s="4">
        <v>5.1340000000000003</v>
      </c>
    </row>
    <row r="21" spans="1:23" x14ac:dyDescent="0.2">
      <c r="A21" s="1" t="s">
        <v>21</v>
      </c>
      <c r="B21" s="4">
        <v>27.626999999999999</v>
      </c>
      <c r="C21" s="4">
        <v>15.778</v>
      </c>
      <c r="D21" s="4">
        <v>30.664000000000001</v>
      </c>
      <c r="E21" s="4">
        <v>34.317999999999998</v>
      </c>
      <c r="F21" s="4">
        <v>39.396999999999998</v>
      </c>
      <c r="G21" s="4">
        <v>27.748000000000001</v>
      </c>
      <c r="H21" s="4">
        <v>28.337</v>
      </c>
      <c r="I21" s="4"/>
      <c r="J21" s="4">
        <v>38.375999999999998</v>
      </c>
      <c r="K21" s="4">
        <v>26.006</v>
      </c>
      <c r="L21" s="4">
        <v>14.384</v>
      </c>
      <c r="M21" s="4">
        <v>23.952000000000002</v>
      </c>
      <c r="N21" s="4">
        <v>49.997</v>
      </c>
      <c r="O21" s="4">
        <v>23.11</v>
      </c>
      <c r="P21" s="4">
        <v>24.061</v>
      </c>
      <c r="Q21" s="4"/>
      <c r="R21" s="4">
        <v>25.45</v>
      </c>
      <c r="S21" s="4">
        <v>26.236000000000001</v>
      </c>
      <c r="T21" s="4"/>
      <c r="U21" s="4">
        <v>29.122</v>
      </c>
      <c r="V21" s="4">
        <v>31.475000000000001</v>
      </c>
      <c r="W21" s="4">
        <v>26.774000000000001</v>
      </c>
    </row>
    <row r="22" spans="1:23" x14ac:dyDescent="0.2">
      <c r="B22" s="4">
        <v>20.495999999999999</v>
      </c>
      <c r="C22" s="4">
        <v>20.234999999999999</v>
      </c>
      <c r="D22" s="4">
        <v>15.693</v>
      </c>
      <c r="E22" s="4">
        <v>15.048</v>
      </c>
      <c r="F22" s="4">
        <v>34.26</v>
      </c>
      <c r="G22" s="4">
        <v>9.1159999999999997</v>
      </c>
      <c r="H22" s="4">
        <v>8.843</v>
      </c>
      <c r="I22" s="4"/>
      <c r="J22" s="4">
        <v>18.713000000000001</v>
      </c>
      <c r="K22" s="4">
        <v>19.861999999999998</v>
      </c>
      <c r="L22" s="4">
        <v>10.303000000000001</v>
      </c>
      <c r="M22" s="4">
        <v>13.154</v>
      </c>
      <c r="N22" s="4">
        <v>49.646000000000001</v>
      </c>
      <c r="O22" s="4">
        <v>7.7119999999999997</v>
      </c>
      <c r="P22" s="4">
        <v>7.7039999999999997</v>
      </c>
      <c r="Q22" s="4"/>
      <c r="R22" s="4">
        <v>5.9829999999999997</v>
      </c>
      <c r="S22" s="4">
        <v>5.88</v>
      </c>
      <c r="T22" s="4"/>
      <c r="U22" s="4">
        <v>8.3320000000000007</v>
      </c>
      <c r="V22" s="4">
        <v>7.2270000000000003</v>
      </c>
      <c r="W22" s="4">
        <v>5.4489999999999998</v>
      </c>
    </row>
    <row r="23" spans="1:23" x14ac:dyDescent="0.2">
      <c r="A23" s="1" t="s">
        <v>22</v>
      </c>
      <c r="B23" s="4">
        <v>42.527999999999999</v>
      </c>
      <c r="C23" s="4">
        <v>42.984000000000002</v>
      </c>
      <c r="D23" s="4">
        <v>14.602</v>
      </c>
      <c r="E23" s="4">
        <v>23.065000000000001</v>
      </c>
      <c r="F23" s="4">
        <v>36.152000000000001</v>
      </c>
      <c r="G23" s="4">
        <v>27.547000000000001</v>
      </c>
      <c r="H23" s="4">
        <v>27.872</v>
      </c>
      <c r="I23" s="4"/>
      <c r="J23" s="4">
        <v>48.497</v>
      </c>
      <c r="K23" s="4">
        <v>48.061</v>
      </c>
      <c r="L23" s="4">
        <v>25.137</v>
      </c>
      <c r="M23" s="4">
        <v>18.015000000000001</v>
      </c>
      <c r="N23" s="4">
        <v>37.83</v>
      </c>
      <c r="O23" s="4">
        <v>34.26</v>
      </c>
      <c r="P23" s="4">
        <v>34.456000000000003</v>
      </c>
      <c r="Q23" s="4"/>
      <c r="R23" s="4">
        <v>30.774000000000001</v>
      </c>
      <c r="S23" s="4">
        <v>31.067</v>
      </c>
      <c r="T23" s="4"/>
      <c r="U23" s="4">
        <v>35.551000000000002</v>
      </c>
      <c r="V23" s="4">
        <v>36.381</v>
      </c>
      <c r="W23" s="4">
        <v>34.75</v>
      </c>
    </row>
    <row r="24" spans="1:23" x14ac:dyDescent="0.2">
      <c r="B24" s="4">
        <v>21.091000000000001</v>
      </c>
      <c r="C24" s="4">
        <v>26.15</v>
      </c>
      <c r="D24" s="4">
        <v>9.84</v>
      </c>
      <c r="E24" s="4">
        <v>12.263</v>
      </c>
      <c r="F24" s="4">
        <v>33.326999999999998</v>
      </c>
      <c r="G24" s="4">
        <v>8.7759999999999998</v>
      </c>
      <c r="H24" s="4">
        <v>8.5359999999999996</v>
      </c>
      <c r="I24" s="4"/>
      <c r="J24" s="4">
        <v>16.277999999999999</v>
      </c>
      <c r="K24" s="4">
        <v>19.356999999999999</v>
      </c>
      <c r="L24" s="4">
        <v>12.334</v>
      </c>
      <c r="M24" s="4">
        <v>10.568</v>
      </c>
      <c r="N24" s="4">
        <v>33.835000000000001</v>
      </c>
      <c r="O24" s="4">
        <v>8.3079999999999998</v>
      </c>
      <c r="P24" s="4">
        <v>8.0690000000000008</v>
      </c>
      <c r="Q24" s="4"/>
      <c r="R24" s="4">
        <v>6.07</v>
      </c>
      <c r="S24" s="4">
        <v>5.8970000000000002</v>
      </c>
      <c r="T24" s="4"/>
      <c r="U24" s="4">
        <v>7.4989999999999997</v>
      </c>
      <c r="V24" s="4">
        <v>7.2220000000000004</v>
      </c>
      <c r="W24" s="4">
        <v>5.1740000000000004</v>
      </c>
    </row>
    <row r="25" spans="1:23" x14ac:dyDescent="0.2">
      <c r="A25" s="1" t="s">
        <v>23</v>
      </c>
      <c r="B25" s="4">
        <v>40.921999999999997</v>
      </c>
      <c r="C25" s="4">
        <v>45.276000000000003</v>
      </c>
      <c r="D25" s="4">
        <v>26.762</v>
      </c>
      <c r="E25" s="4">
        <v>25.100999999999999</v>
      </c>
      <c r="F25" s="4">
        <v>35.701999999999998</v>
      </c>
      <c r="G25" s="4">
        <v>35.720999999999997</v>
      </c>
      <c r="H25" s="4">
        <v>35.72</v>
      </c>
      <c r="J25" s="4">
        <v>36.274999999999999</v>
      </c>
      <c r="K25" s="4">
        <v>46.755000000000003</v>
      </c>
      <c r="L25" s="4">
        <v>33.091999999999999</v>
      </c>
      <c r="M25" s="4">
        <v>23.922000000000001</v>
      </c>
      <c r="N25" s="4">
        <v>24.231999999999999</v>
      </c>
      <c r="O25" s="4">
        <v>36.500999999999998</v>
      </c>
      <c r="P25" s="4">
        <v>35.898000000000003</v>
      </c>
      <c r="R25" s="4">
        <v>36.116999999999997</v>
      </c>
      <c r="S25" s="4">
        <v>35.811</v>
      </c>
      <c r="U25" s="4">
        <v>36.694000000000003</v>
      </c>
      <c r="V25" s="4">
        <v>37.331000000000003</v>
      </c>
      <c r="W25" s="4">
        <v>36.908999999999999</v>
      </c>
    </row>
    <row r="26" spans="1:23" x14ac:dyDescent="0.2">
      <c r="B26" s="4">
        <v>8.4890000000000008</v>
      </c>
      <c r="C26" s="4">
        <v>7.1059999999999999</v>
      </c>
      <c r="D26" s="4">
        <v>5.2060000000000004</v>
      </c>
      <c r="E26" s="4">
        <v>4.2619999999999996</v>
      </c>
      <c r="F26" s="4">
        <v>11.385</v>
      </c>
      <c r="G26" s="4">
        <v>3.452</v>
      </c>
      <c r="H26" s="4">
        <v>3.3620000000000001</v>
      </c>
      <c r="J26" s="4">
        <v>7.2640000000000002</v>
      </c>
      <c r="K26" s="4">
        <v>6.5519999999999996</v>
      </c>
      <c r="L26" s="4">
        <v>4.8479999999999999</v>
      </c>
      <c r="M26" s="4">
        <v>4.5369999999999999</v>
      </c>
      <c r="N26" s="4">
        <v>10.826000000000001</v>
      </c>
      <c r="O26" s="4">
        <v>3.0609999999999999</v>
      </c>
      <c r="P26" s="4">
        <v>2.9609999999999999</v>
      </c>
      <c r="R26" s="4">
        <v>2.2970000000000002</v>
      </c>
      <c r="S26" s="4">
        <v>2.2280000000000002</v>
      </c>
      <c r="U26" s="4">
        <v>2.7</v>
      </c>
      <c r="V26" s="4">
        <v>2.4910000000000001</v>
      </c>
      <c r="W26" s="4">
        <v>1.83</v>
      </c>
    </row>
    <row r="27" spans="1:23" x14ac:dyDescent="0.2">
      <c r="A27" s="1" t="s">
        <v>24</v>
      </c>
      <c r="B27" s="4">
        <v>30.315999999999999</v>
      </c>
      <c r="C27" s="4">
        <v>63.067</v>
      </c>
      <c r="D27" s="4">
        <v>22.120999999999999</v>
      </c>
      <c r="E27" s="4">
        <v>29.486000000000001</v>
      </c>
      <c r="F27" s="4">
        <v>47.283999999999999</v>
      </c>
      <c r="G27" s="4">
        <v>38.597999999999999</v>
      </c>
      <c r="H27" s="4">
        <v>38.866</v>
      </c>
      <c r="J27" s="4">
        <v>15.074999999999999</v>
      </c>
      <c r="K27" s="4">
        <v>41.290999999999997</v>
      </c>
      <c r="L27" s="4">
        <v>34.030999999999999</v>
      </c>
      <c r="M27" s="4">
        <v>17.36</v>
      </c>
      <c r="N27" s="4">
        <v>0</v>
      </c>
      <c r="O27" s="4">
        <v>30.741</v>
      </c>
      <c r="P27" s="4">
        <v>30.181999999999999</v>
      </c>
      <c r="R27" s="4">
        <v>34.585999999999999</v>
      </c>
      <c r="S27" s="4">
        <v>34.459000000000003</v>
      </c>
      <c r="U27" s="4">
        <v>37.057000000000002</v>
      </c>
      <c r="V27" s="4">
        <v>26.161000000000001</v>
      </c>
      <c r="W27" s="4">
        <v>35.304000000000002</v>
      </c>
    </row>
    <row r="28" spans="1:23" x14ac:dyDescent="0.2">
      <c r="B28" s="4">
        <v>23.986000000000001</v>
      </c>
      <c r="C28" s="4">
        <v>20.087</v>
      </c>
      <c r="D28" s="4">
        <v>13.644</v>
      </c>
      <c r="E28" s="4">
        <v>12.183</v>
      </c>
      <c r="F28" s="4">
        <v>33.57</v>
      </c>
      <c r="G28" s="4">
        <v>10.157</v>
      </c>
      <c r="H28" s="4">
        <v>9.8930000000000007</v>
      </c>
      <c r="J28" s="4">
        <v>12.789</v>
      </c>
      <c r="K28" s="4">
        <v>17.844000000000001</v>
      </c>
      <c r="L28" s="4">
        <v>14.513</v>
      </c>
      <c r="M28" s="4">
        <v>9.9410000000000007</v>
      </c>
      <c r="N28" s="4">
        <v>0</v>
      </c>
      <c r="O28" s="4">
        <v>8.3849999999999998</v>
      </c>
      <c r="P28" s="4">
        <v>8.2560000000000002</v>
      </c>
      <c r="R28" s="4">
        <v>6.5709999999999997</v>
      </c>
      <c r="S28" s="4">
        <v>6.4379999999999997</v>
      </c>
      <c r="U28" s="4">
        <v>8.19</v>
      </c>
      <c r="V28" s="4">
        <v>7.085</v>
      </c>
      <c r="W28" s="4">
        <v>5.367</v>
      </c>
    </row>
    <row r="29" spans="1:23" x14ac:dyDescent="0.2">
      <c r="A29" s="1" t="s">
        <v>25</v>
      </c>
      <c r="B29" s="4">
        <v>43.877000000000002</v>
      </c>
      <c r="C29" s="4">
        <v>48.404000000000003</v>
      </c>
      <c r="D29" s="4">
        <v>49.575000000000003</v>
      </c>
      <c r="E29" s="4">
        <v>26.734999999999999</v>
      </c>
      <c r="F29" s="4">
        <v>37.478999999999999</v>
      </c>
      <c r="G29" s="4">
        <v>43.569000000000003</v>
      </c>
      <c r="H29" s="4">
        <v>43.500999999999998</v>
      </c>
      <c r="J29" s="4">
        <v>27.484999999999999</v>
      </c>
      <c r="K29" s="4">
        <v>47.607999999999997</v>
      </c>
      <c r="L29" s="4">
        <v>22.635999999999999</v>
      </c>
      <c r="M29" s="4">
        <v>30.718</v>
      </c>
      <c r="N29" s="4">
        <v>46.279000000000003</v>
      </c>
      <c r="O29" s="4">
        <v>31.863</v>
      </c>
      <c r="P29" s="4">
        <v>32.575000000000003</v>
      </c>
      <c r="R29" s="4">
        <v>37.834000000000003</v>
      </c>
      <c r="S29" s="4">
        <v>38.040999999999997</v>
      </c>
      <c r="U29" s="4">
        <v>45.39</v>
      </c>
      <c r="V29" s="4">
        <v>35.008000000000003</v>
      </c>
      <c r="W29" s="4">
        <v>39.86</v>
      </c>
    </row>
    <row r="30" spans="1:23" x14ac:dyDescent="0.2">
      <c r="B30" s="4">
        <v>25.521999999999998</v>
      </c>
      <c r="C30" s="4">
        <v>19.954999999999998</v>
      </c>
      <c r="D30" s="4">
        <v>17.009</v>
      </c>
      <c r="E30" s="4">
        <v>10.853</v>
      </c>
      <c r="F30" s="4">
        <v>56.313000000000002</v>
      </c>
      <c r="G30" s="4">
        <v>9.8000000000000007</v>
      </c>
      <c r="H30" s="4">
        <v>9.7119999999999997</v>
      </c>
      <c r="J30" s="4">
        <v>16.71</v>
      </c>
      <c r="K30" s="4">
        <v>21.791</v>
      </c>
      <c r="L30" s="4">
        <v>12.297000000000001</v>
      </c>
      <c r="M30" s="4">
        <v>13.351000000000001</v>
      </c>
      <c r="N30" s="4">
        <v>34.680999999999997</v>
      </c>
      <c r="O30" s="4">
        <v>8.7249999999999996</v>
      </c>
      <c r="P30" s="4">
        <v>8.4670000000000005</v>
      </c>
      <c r="R30" s="4">
        <v>6.6260000000000003</v>
      </c>
      <c r="S30" s="4">
        <v>6.4880000000000004</v>
      </c>
      <c r="U30" s="4">
        <v>8.2070000000000007</v>
      </c>
      <c r="V30" s="4">
        <v>7.3940000000000001</v>
      </c>
      <c r="W30" s="4">
        <v>5.51</v>
      </c>
    </row>
    <row r="31" spans="1:23" x14ac:dyDescent="0.2">
      <c r="A31" s="1" t="s">
        <v>26</v>
      </c>
      <c r="B31" s="4">
        <v>59.895000000000003</v>
      </c>
      <c r="C31" s="4">
        <v>50.738</v>
      </c>
      <c r="D31" s="4">
        <v>21.161000000000001</v>
      </c>
      <c r="E31" s="4">
        <v>30.341999999999999</v>
      </c>
      <c r="F31" s="4">
        <v>19.738</v>
      </c>
      <c r="G31" s="4">
        <v>42.857999999999997</v>
      </c>
      <c r="H31" s="4">
        <v>42.232999999999997</v>
      </c>
      <c r="J31" s="4">
        <v>38.155000000000001</v>
      </c>
      <c r="K31" s="4">
        <v>48.566000000000003</v>
      </c>
      <c r="L31" s="4">
        <v>49.122999999999998</v>
      </c>
      <c r="M31" s="4">
        <v>33.323999999999998</v>
      </c>
      <c r="N31" s="4">
        <v>38.128</v>
      </c>
      <c r="O31" s="4">
        <v>44.088000000000001</v>
      </c>
      <c r="P31" s="4">
        <v>43.52</v>
      </c>
      <c r="R31" s="4">
        <v>43.469000000000001</v>
      </c>
      <c r="S31" s="4">
        <v>42.896000000000001</v>
      </c>
      <c r="U31" s="4">
        <v>39.628</v>
      </c>
      <c r="V31" s="4">
        <v>46.311999999999998</v>
      </c>
      <c r="W31" s="4">
        <v>43.033000000000001</v>
      </c>
    </row>
    <row r="32" spans="1:23" x14ac:dyDescent="0.2">
      <c r="B32" s="4">
        <v>20.526</v>
      </c>
      <c r="C32" s="4">
        <v>17.314</v>
      </c>
      <c r="D32" s="4">
        <v>13.058999999999999</v>
      </c>
      <c r="E32" s="4">
        <v>13.119</v>
      </c>
      <c r="F32" s="4">
        <v>24.728000000000002</v>
      </c>
      <c r="G32" s="4">
        <v>9.4860000000000007</v>
      </c>
      <c r="H32" s="4">
        <v>9.27</v>
      </c>
      <c r="J32" s="4">
        <v>18.215</v>
      </c>
      <c r="K32" s="4">
        <v>17.785</v>
      </c>
      <c r="L32" s="4">
        <v>14.215</v>
      </c>
      <c r="M32" s="4">
        <v>16.670000000000002</v>
      </c>
      <c r="N32" s="4">
        <v>24.734999999999999</v>
      </c>
      <c r="O32" s="4">
        <v>8.6289999999999996</v>
      </c>
      <c r="P32" s="4">
        <v>8.1639999999999997</v>
      </c>
      <c r="R32" s="4">
        <v>6.4089999999999998</v>
      </c>
      <c r="S32" s="4">
        <v>6.1479999999999997</v>
      </c>
      <c r="U32" s="4">
        <v>7.8479999999999999</v>
      </c>
      <c r="V32" s="4">
        <v>7.4660000000000002</v>
      </c>
      <c r="W32" s="4">
        <v>5.3789999999999996</v>
      </c>
    </row>
    <row r="33" spans="1:23" x14ac:dyDescent="0.2">
      <c r="A33" s="1" t="s">
        <v>27</v>
      </c>
      <c r="B33" s="4">
        <v>39.612000000000002</v>
      </c>
      <c r="C33" s="4">
        <v>24.558</v>
      </c>
      <c r="D33" s="4">
        <v>31.795999999999999</v>
      </c>
      <c r="E33" s="4">
        <v>23.231000000000002</v>
      </c>
      <c r="F33" s="4">
        <v>39.713000000000001</v>
      </c>
      <c r="G33" s="4">
        <v>29.77</v>
      </c>
      <c r="H33" s="4">
        <v>30.032</v>
      </c>
      <c r="J33" s="4">
        <v>42.783999999999999</v>
      </c>
      <c r="K33" s="4">
        <v>45.161999999999999</v>
      </c>
      <c r="L33" s="4">
        <v>30.602</v>
      </c>
      <c r="M33" s="4">
        <v>20.187999999999999</v>
      </c>
      <c r="N33" s="4">
        <v>10.397</v>
      </c>
      <c r="O33" s="4">
        <v>36.659999999999997</v>
      </c>
      <c r="P33" s="4">
        <v>35.476999999999997</v>
      </c>
      <c r="R33" s="4">
        <v>33.296999999999997</v>
      </c>
      <c r="S33" s="4">
        <v>32.845999999999997</v>
      </c>
      <c r="U33" s="4">
        <v>30.591000000000001</v>
      </c>
      <c r="V33" s="4">
        <v>33.417999999999999</v>
      </c>
      <c r="W33" s="4">
        <v>31.939</v>
      </c>
    </row>
    <row r="34" spans="1:23" x14ac:dyDescent="0.2">
      <c r="B34" s="4">
        <v>19.459</v>
      </c>
      <c r="C34" s="4">
        <v>14.388999999999999</v>
      </c>
      <c r="D34" s="4">
        <v>15.404</v>
      </c>
      <c r="E34" s="4">
        <v>11.553000000000001</v>
      </c>
      <c r="F34" s="4">
        <v>30.452999999999999</v>
      </c>
      <c r="G34" s="4">
        <v>8.5280000000000005</v>
      </c>
      <c r="H34" s="4">
        <v>8.3450000000000006</v>
      </c>
      <c r="J34" s="4">
        <v>19.568999999999999</v>
      </c>
      <c r="K34" s="4">
        <v>17.273</v>
      </c>
      <c r="L34" s="4">
        <v>12.76</v>
      </c>
      <c r="M34" s="4">
        <v>11.356999999999999</v>
      </c>
      <c r="N34" s="4">
        <v>19.472000000000001</v>
      </c>
      <c r="O34" s="4">
        <v>8.4320000000000004</v>
      </c>
      <c r="P34" s="4">
        <v>8.1449999999999996</v>
      </c>
      <c r="R34" s="4">
        <v>6.016</v>
      </c>
      <c r="S34" s="4">
        <v>5.8390000000000004</v>
      </c>
      <c r="U34" s="4">
        <v>7.2359999999999998</v>
      </c>
      <c r="V34" s="4">
        <v>7.1440000000000001</v>
      </c>
      <c r="W34" s="4">
        <v>5.0659999999999998</v>
      </c>
    </row>
    <row r="35" spans="1:23" x14ac:dyDescent="0.2">
      <c r="A35" s="1" t="s">
        <v>28</v>
      </c>
      <c r="B35" s="4">
        <v>52.506</v>
      </c>
      <c r="C35" s="4">
        <v>59.128</v>
      </c>
      <c r="D35" s="4">
        <v>34.618000000000002</v>
      </c>
      <c r="E35" s="4">
        <v>27.073</v>
      </c>
      <c r="F35" s="4">
        <v>0</v>
      </c>
      <c r="G35" s="4">
        <v>42.874000000000002</v>
      </c>
      <c r="H35" s="4">
        <v>42.612000000000002</v>
      </c>
      <c r="J35" s="4">
        <v>33.545999999999999</v>
      </c>
      <c r="K35" s="4">
        <v>37.518999999999998</v>
      </c>
      <c r="L35" s="4">
        <v>30.138999999999999</v>
      </c>
      <c r="M35" s="4">
        <v>22.856999999999999</v>
      </c>
      <c r="N35" s="4">
        <v>16.201000000000001</v>
      </c>
      <c r="O35" s="4">
        <v>31.687000000000001</v>
      </c>
      <c r="P35" s="4">
        <v>31.198</v>
      </c>
      <c r="R35" s="4">
        <v>37.183999999999997</v>
      </c>
      <c r="S35" s="4">
        <v>36.732999999999997</v>
      </c>
      <c r="U35" s="4">
        <v>48.531999999999996</v>
      </c>
      <c r="V35" s="4">
        <v>31.408999999999999</v>
      </c>
      <c r="W35" s="4">
        <v>38.463999999999999</v>
      </c>
    </row>
    <row r="36" spans="1:23" x14ac:dyDescent="0.2">
      <c r="B36" s="4">
        <v>30.896999999999998</v>
      </c>
      <c r="C36" s="4">
        <v>18.783000000000001</v>
      </c>
      <c r="D36" s="4">
        <v>13.802</v>
      </c>
      <c r="E36" s="4">
        <v>10.192</v>
      </c>
      <c r="F36" s="4">
        <v>0</v>
      </c>
      <c r="G36" s="4">
        <v>9.0020000000000007</v>
      </c>
      <c r="H36" s="4">
        <v>8.9580000000000002</v>
      </c>
      <c r="J36" s="4">
        <v>17.486000000000001</v>
      </c>
      <c r="K36" s="4">
        <v>16.434000000000001</v>
      </c>
      <c r="L36" s="4">
        <v>11.545999999999999</v>
      </c>
      <c r="M36" s="4">
        <v>10.629</v>
      </c>
      <c r="N36" s="4">
        <v>29.163</v>
      </c>
      <c r="O36" s="4">
        <v>7.4960000000000004</v>
      </c>
      <c r="P36" s="4">
        <v>7.33</v>
      </c>
      <c r="R36" s="4">
        <v>5.8929999999999998</v>
      </c>
      <c r="S36" s="4">
        <v>5.8109999999999999</v>
      </c>
      <c r="U36" s="4">
        <v>7.657</v>
      </c>
      <c r="V36" s="4">
        <v>6.5140000000000002</v>
      </c>
      <c r="W36" s="4">
        <v>4.992</v>
      </c>
    </row>
    <row r="37" spans="1:23" x14ac:dyDescent="0.2">
      <c r="A37" s="1" t="s">
        <v>29</v>
      </c>
      <c r="B37" s="4">
        <v>30.899000000000001</v>
      </c>
      <c r="C37" s="4">
        <v>51.622</v>
      </c>
      <c r="D37" s="4">
        <v>21.934000000000001</v>
      </c>
      <c r="E37" s="4">
        <v>18.274999999999999</v>
      </c>
      <c r="F37" s="4">
        <v>42.738999999999997</v>
      </c>
      <c r="G37" s="4">
        <v>32.450000000000003</v>
      </c>
      <c r="H37" s="4">
        <v>33.101999999999997</v>
      </c>
      <c r="J37" s="4">
        <v>36.238</v>
      </c>
      <c r="K37" s="4">
        <v>47.631</v>
      </c>
      <c r="L37" s="4">
        <v>29.946000000000002</v>
      </c>
      <c r="M37" s="4">
        <v>27.992999999999999</v>
      </c>
      <c r="N37" s="4">
        <v>31.294</v>
      </c>
      <c r="O37" s="4">
        <v>35.567</v>
      </c>
      <c r="P37" s="4">
        <v>35.331000000000003</v>
      </c>
      <c r="R37" s="4">
        <v>34.036999999999999</v>
      </c>
      <c r="S37" s="4">
        <v>34.231999999999999</v>
      </c>
      <c r="U37" s="4">
        <v>38.527999999999999</v>
      </c>
      <c r="V37" s="4">
        <v>38.534999999999997</v>
      </c>
      <c r="W37" s="4">
        <v>38.581000000000003</v>
      </c>
    </row>
    <row r="38" spans="1:23" x14ac:dyDescent="0.2">
      <c r="B38" s="4">
        <v>17.457000000000001</v>
      </c>
      <c r="C38" s="4">
        <v>20.315000000000001</v>
      </c>
      <c r="D38" s="4">
        <v>13.076000000000001</v>
      </c>
      <c r="E38" s="4">
        <v>11.613</v>
      </c>
      <c r="F38" s="4">
        <v>22.117000000000001</v>
      </c>
      <c r="G38" s="4">
        <v>9.1440000000000001</v>
      </c>
      <c r="H38" s="4">
        <v>8.6739999999999995</v>
      </c>
      <c r="J38" s="4">
        <v>14.853</v>
      </c>
      <c r="K38" s="4">
        <v>17.91</v>
      </c>
      <c r="L38" s="4">
        <v>11.587999999999999</v>
      </c>
      <c r="M38" s="4">
        <v>11.817</v>
      </c>
      <c r="N38" s="4">
        <v>29.149000000000001</v>
      </c>
      <c r="O38" s="4">
        <v>7.2869999999999999</v>
      </c>
      <c r="P38" s="4">
        <v>7.0730000000000004</v>
      </c>
      <c r="R38" s="4">
        <v>5.82</v>
      </c>
      <c r="S38" s="4">
        <v>5.5789999999999997</v>
      </c>
      <c r="U38" s="4">
        <v>7.3789999999999996</v>
      </c>
      <c r="V38" s="4">
        <v>6.601</v>
      </c>
      <c r="W38" s="4">
        <v>4.8929999999999998</v>
      </c>
    </row>
    <row r="39" spans="1:23" x14ac:dyDescent="0.2">
      <c r="A39" s="1" t="s">
        <v>30</v>
      </c>
      <c r="B39" s="4">
        <v>40.164999999999999</v>
      </c>
      <c r="C39" s="4">
        <v>34.213000000000001</v>
      </c>
      <c r="D39" s="4">
        <v>20.411000000000001</v>
      </c>
      <c r="E39" s="4">
        <v>22.294</v>
      </c>
      <c r="F39" s="4">
        <v>30.216000000000001</v>
      </c>
      <c r="G39" s="4">
        <v>28.391999999999999</v>
      </c>
      <c r="H39" s="4">
        <v>28.469000000000001</v>
      </c>
      <c r="J39" s="4">
        <v>48.518999999999998</v>
      </c>
      <c r="K39" s="4">
        <v>55.709000000000003</v>
      </c>
      <c r="L39" s="4">
        <v>34.747999999999998</v>
      </c>
      <c r="M39" s="4">
        <v>18.957999999999998</v>
      </c>
      <c r="N39" s="4">
        <v>11.022</v>
      </c>
      <c r="O39" s="4">
        <v>42.1</v>
      </c>
      <c r="P39" s="4">
        <v>40.518000000000001</v>
      </c>
      <c r="R39" s="4">
        <v>35.646999999999998</v>
      </c>
      <c r="S39" s="4">
        <v>34.872999999999998</v>
      </c>
      <c r="U39" s="4">
        <v>29.079000000000001</v>
      </c>
      <c r="V39" s="4">
        <v>46.468000000000004</v>
      </c>
      <c r="W39" s="4">
        <v>37.387999999999998</v>
      </c>
    </row>
    <row r="40" spans="1:23" x14ac:dyDescent="0.2">
      <c r="B40" s="4">
        <v>23.577000000000002</v>
      </c>
      <c r="C40" s="4">
        <v>18.425000000000001</v>
      </c>
      <c r="D40" s="4">
        <v>12.186</v>
      </c>
      <c r="E40" s="4">
        <v>11.782</v>
      </c>
      <c r="F40" s="4">
        <v>26.061</v>
      </c>
      <c r="G40" s="4">
        <v>8.5210000000000008</v>
      </c>
      <c r="H40" s="4">
        <v>8.2319999999999993</v>
      </c>
      <c r="J40" s="4">
        <v>18.556999999999999</v>
      </c>
      <c r="K40" s="4">
        <v>15.180999999999999</v>
      </c>
      <c r="L40" s="4">
        <v>11.925000000000001</v>
      </c>
      <c r="M40" s="4">
        <v>10.449</v>
      </c>
      <c r="N40" s="4">
        <v>20.276</v>
      </c>
      <c r="O40" s="4">
        <v>7.7439999999999998</v>
      </c>
      <c r="P40" s="4">
        <v>7.4930000000000003</v>
      </c>
      <c r="R40" s="4">
        <v>5.7919999999999998</v>
      </c>
      <c r="S40" s="4">
        <v>5.5890000000000004</v>
      </c>
      <c r="U40" s="4">
        <v>7.0529999999999999</v>
      </c>
      <c r="V40" s="4">
        <v>6.7809999999999997</v>
      </c>
      <c r="W40" s="4">
        <v>4.907</v>
      </c>
    </row>
    <row r="41" spans="1:23" x14ac:dyDescent="0.2">
      <c r="A41" s="1" t="s">
        <v>31</v>
      </c>
      <c r="B41" s="4">
        <v>27.664999999999999</v>
      </c>
      <c r="C41" s="4">
        <v>41.341999999999999</v>
      </c>
      <c r="D41" s="4">
        <v>14.24</v>
      </c>
      <c r="E41" s="4">
        <v>18.782</v>
      </c>
      <c r="F41" s="4">
        <v>19.408000000000001</v>
      </c>
      <c r="G41" s="4">
        <v>25.719000000000001</v>
      </c>
      <c r="H41" s="4">
        <v>25.475999999999999</v>
      </c>
      <c r="J41" s="4">
        <v>42.109000000000002</v>
      </c>
      <c r="K41" s="4">
        <v>61.530999999999999</v>
      </c>
      <c r="L41" s="4">
        <v>26.888999999999999</v>
      </c>
      <c r="M41" s="4">
        <v>18.518000000000001</v>
      </c>
      <c r="N41" s="4">
        <v>0</v>
      </c>
      <c r="O41" s="4">
        <v>39.225000000000001</v>
      </c>
      <c r="P41" s="4">
        <v>37.945999999999998</v>
      </c>
      <c r="R41" s="4">
        <v>32.116999999999997</v>
      </c>
      <c r="S41" s="4">
        <v>31.364999999999998</v>
      </c>
      <c r="U41" s="4">
        <v>26.488</v>
      </c>
      <c r="V41" s="4">
        <v>41.433999999999997</v>
      </c>
      <c r="W41" s="4">
        <v>32.661999999999999</v>
      </c>
    </row>
    <row r="42" spans="1:23" x14ac:dyDescent="0.2">
      <c r="B42" s="4">
        <v>24.129000000000001</v>
      </c>
      <c r="C42" s="4">
        <v>21.423999999999999</v>
      </c>
      <c r="D42" s="4">
        <v>11.706</v>
      </c>
      <c r="E42" s="4">
        <v>11.116</v>
      </c>
      <c r="F42" s="4">
        <v>24.36</v>
      </c>
      <c r="G42" s="4">
        <v>9.3719999999999999</v>
      </c>
      <c r="H42" s="4">
        <v>9.0649999999999995</v>
      </c>
      <c r="J42" s="4">
        <v>18.32</v>
      </c>
      <c r="K42" s="4">
        <v>18.927</v>
      </c>
      <c r="L42" s="4">
        <v>13.942</v>
      </c>
      <c r="M42" s="4">
        <v>12.445</v>
      </c>
      <c r="N42" s="4">
        <v>0</v>
      </c>
      <c r="O42" s="4">
        <v>9.0820000000000007</v>
      </c>
      <c r="P42" s="4">
        <v>8.8870000000000005</v>
      </c>
      <c r="R42" s="4">
        <v>6.633</v>
      </c>
      <c r="S42" s="4">
        <v>6.4379999999999997</v>
      </c>
      <c r="U42" s="4">
        <v>7.5720000000000001</v>
      </c>
      <c r="V42" s="4">
        <v>7.915</v>
      </c>
      <c r="W42" s="4">
        <v>5.4809999999999999</v>
      </c>
    </row>
    <row r="43" spans="1:23" x14ac:dyDescent="0.2">
      <c r="A43" s="5" t="s">
        <v>32</v>
      </c>
      <c r="B43" s="14">
        <v>40.988999999999997</v>
      </c>
      <c r="C43" s="14">
        <v>40.494999999999997</v>
      </c>
      <c r="D43" s="14">
        <v>25.689</v>
      </c>
      <c r="E43" s="14">
        <v>25.603999999999999</v>
      </c>
      <c r="F43" s="14">
        <v>36.823</v>
      </c>
      <c r="G43" s="14">
        <v>33.220999999999997</v>
      </c>
      <c r="H43" s="14">
        <v>33.334000000000003</v>
      </c>
      <c r="I43" s="6"/>
      <c r="J43" s="14">
        <v>37.973999999999997</v>
      </c>
      <c r="K43" s="14">
        <v>45.715000000000003</v>
      </c>
      <c r="L43" s="14">
        <v>30.376000000000001</v>
      </c>
      <c r="M43" s="14">
        <v>23.652999999999999</v>
      </c>
      <c r="N43" s="14">
        <v>22.123999999999999</v>
      </c>
      <c r="O43" s="14">
        <v>35.021999999999998</v>
      </c>
      <c r="P43" s="14">
        <v>34.369</v>
      </c>
      <c r="Q43" s="6"/>
      <c r="R43" s="14">
        <v>34.122999999999998</v>
      </c>
      <c r="S43" s="14">
        <v>33.857999999999997</v>
      </c>
      <c r="T43" s="6"/>
      <c r="U43" s="14">
        <v>34.631</v>
      </c>
      <c r="V43" s="14">
        <v>36.359000000000002</v>
      </c>
      <c r="W43" s="14">
        <v>35.372999999999998</v>
      </c>
    </row>
    <row r="44" spans="1:23" x14ac:dyDescent="0.2">
      <c r="A44" s="7"/>
      <c r="B44" s="15">
        <v>6.431</v>
      </c>
      <c r="C44" s="15">
        <v>5.2359999999999998</v>
      </c>
      <c r="D44" s="15">
        <v>3.52</v>
      </c>
      <c r="E44" s="15">
        <v>3.105</v>
      </c>
      <c r="F44" s="15">
        <v>8.6560000000000006</v>
      </c>
      <c r="G44" s="15">
        <v>2.4020000000000001</v>
      </c>
      <c r="H44" s="15">
        <v>2.343</v>
      </c>
      <c r="I44" s="8"/>
      <c r="J44" s="15">
        <v>5.16</v>
      </c>
      <c r="K44" s="15">
        <v>4.8920000000000003</v>
      </c>
      <c r="L44" s="15">
        <v>3.343</v>
      </c>
      <c r="M44" s="15">
        <v>3.1419999999999999</v>
      </c>
      <c r="N44" s="15">
        <v>7.39</v>
      </c>
      <c r="O44" s="15">
        <v>2.1419999999999999</v>
      </c>
      <c r="P44" s="15">
        <v>2.069</v>
      </c>
      <c r="Q44" s="8"/>
      <c r="R44" s="15">
        <v>1.6060000000000001</v>
      </c>
      <c r="S44" s="15">
        <v>1.5569999999999999</v>
      </c>
      <c r="T44" s="8"/>
      <c r="U44" s="15">
        <v>1.865</v>
      </c>
      <c r="V44" s="15">
        <v>1.716</v>
      </c>
      <c r="W44" s="15">
        <v>1.262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37.936999999999998</v>
      </c>
      <c r="C46" s="14">
        <v>43.052999999999997</v>
      </c>
      <c r="D46" s="14">
        <v>28.126999999999999</v>
      </c>
      <c r="E46" s="14">
        <v>24.190999999999999</v>
      </c>
      <c r="F46" s="14">
        <v>33.329000000000001</v>
      </c>
      <c r="G46" s="14">
        <v>34.024000000000001</v>
      </c>
      <c r="H46" s="14">
        <v>34.003999999999998</v>
      </c>
      <c r="I46" s="6"/>
      <c r="J46" s="14">
        <v>37.576999999999998</v>
      </c>
      <c r="K46" s="14">
        <v>45.125</v>
      </c>
      <c r="L46" s="14">
        <v>30.013999999999999</v>
      </c>
      <c r="M46" s="14">
        <v>24.722999999999999</v>
      </c>
      <c r="N46" s="14">
        <v>26.638000000000002</v>
      </c>
      <c r="O46" s="14">
        <v>35.094000000000001</v>
      </c>
      <c r="P46" s="14">
        <v>34.695</v>
      </c>
      <c r="Q46" s="6"/>
      <c r="R46" s="14">
        <v>34.558999999999997</v>
      </c>
      <c r="S46" s="14">
        <v>34.353000000000002</v>
      </c>
      <c r="T46" s="6"/>
      <c r="U46" s="14">
        <v>35.314</v>
      </c>
      <c r="V46" s="14">
        <v>36.36</v>
      </c>
      <c r="W46" s="14">
        <v>35.802999999999997</v>
      </c>
    </row>
    <row r="47" spans="1:23" x14ac:dyDescent="0.2">
      <c r="A47" s="7"/>
      <c r="B47" s="15">
        <v>3.0030000000000001</v>
      </c>
      <c r="C47" s="15">
        <v>2.488</v>
      </c>
      <c r="D47" s="15">
        <v>1.724</v>
      </c>
      <c r="E47" s="15">
        <v>1.425</v>
      </c>
      <c r="F47" s="15">
        <v>2.9609999999999999</v>
      </c>
      <c r="G47" s="15">
        <v>1.147</v>
      </c>
      <c r="H47" s="15">
        <v>1.117</v>
      </c>
      <c r="I47" s="8"/>
      <c r="J47" s="15">
        <v>2.34</v>
      </c>
      <c r="K47" s="15">
        <v>2.145</v>
      </c>
      <c r="L47" s="15">
        <v>1.6140000000000001</v>
      </c>
      <c r="M47" s="15">
        <v>1.5569999999999999</v>
      </c>
      <c r="N47" s="15">
        <v>3.5070000000000001</v>
      </c>
      <c r="O47" s="15">
        <v>0.98799999999999999</v>
      </c>
      <c r="P47" s="15">
        <v>0.95499999999999996</v>
      </c>
      <c r="Q47" s="8"/>
      <c r="R47" s="15">
        <v>0.753</v>
      </c>
      <c r="S47" s="15">
        <v>0.73099999999999998</v>
      </c>
      <c r="T47" s="8"/>
      <c r="U47" s="15">
        <v>0.78200000000000003</v>
      </c>
      <c r="V47" s="15">
        <v>0.72599999999999998</v>
      </c>
      <c r="W47" s="15">
        <v>0.53200000000000003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49</v>
      </c>
    </row>
    <row r="3" spans="1:23" x14ac:dyDescent="0.2">
      <c r="A3" s="1" t="s">
        <v>50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90.328999999999994</v>
      </c>
      <c r="D7" s="4">
        <v>63.055</v>
      </c>
      <c r="E7" s="4">
        <v>39.536000000000001</v>
      </c>
      <c r="F7" s="4">
        <v>45.228000000000002</v>
      </c>
      <c r="G7" s="4">
        <v>67.117000000000004</v>
      </c>
      <c r="H7" s="4">
        <v>65.813000000000002</v>
      </c>
      <c r="I7" s="4"/>
      <c r="J7" s="4"/>
      <c r="K7" s="4">
        <v>82.421000000000006</v>
      </c>
      <c r="L7" s="4">
        <v>73.513999999999996</v>
      </c>
      <c r="M7" s="4">
        <v>61.779000000000003</v>
      </c>
      <c r="N7" s="4">
        <v>45.893000000000001</v>
      </c>
      <c r="O7" s="4">
        <v>73.863</v>
      </c>
      <c r="P7" s="4">
        <v>71.533000000000001</v>
      </c>
      <c r="Q7" s="4"/>
      <c r="R7" s="4">
        <v>70.608000000000004</v>
      </c>
      <c r="S7" s="4">
        <v>68.81</v>
      </c>
      <c r="T7" s="4"/>
      <c r="U7" s="4">
        <v>69.200999999999993</v>
      </c>
      <c r="V7" s="4">
        <v>75.158000000000001</v>
      </c>
      <c r="W7" s="4">
        <v>71.837999999999994</v>
      </c>
    </row>
    <row r="8" spans="1:23" x14ac:dyDescent="0.2">
      <c r="B8" s="4"/>
      <c r="C8" s="4">
        <v>12.675000000000001</v>
      </c>
      <c r="D8" s="4">
        <v>15.359</v>
      </c>
      <c r="E8" s="4">
        <v>13.683999999999999</v>
      </c>
      <c r="F8" s="4">
        <v>29.925999999999998</v>
      </c>
      <c r="G8" s="4">
        <v>9.1620000000000008</v>
      </c>
      <c r="H8" s="4">
        <v>8.8620000000000001</v>
      </c>
      <c r="I8" s="4"/>
      <c r="J8" s="4"/>
      <c r="K8" s="4">
        <v>12.923999999999999</v>
      </c>
      <c r="L8" s="4">
        <v>13.006</v>
      </c>
      <c r="M8" s="4">
        <v>13.364000000000001</v>
      </c>
      <c r="N8" s="4">
        <v>31.039000000000001</v>
      </c>
      <c r="O8" s="4">
        <v>7.798</v>
      </c>
      <c r="P8" s="4">
        <v>7.7779999999999996</v>
      </c>
      <c r="Q8" s="4"/>
      <c r="R8" s="4">
        <v>6</v>
      </c>
      <c r="S8" s="4">
        <v>5.8689999999999998</v>
      </c>
      <c r="T8" s="4"/>
      <c r="U8" s="4">
        <v>8.4049999999999994</v>
      </c>
      <c r="V8" s="4">
        <v>7.4649999999999999</v>
      </c>
      <c r="W8" s="4">
        <v>5.5640000000000001</v>
      </c>
    </row>
    <row r="9" spans="1:23" x14ac:dyDescent="0.2">
      <c r="A9" s="1" t="s">
        <v>15</v>
      </c>
      <c r="B9" s="4"/>
      <c r="C9" s="4">
        <v>83.152000000000001</v>
      </c>
      <c r="D9" s="4">
        <v>86.668000000000006</v>
      </c>
      <c r="E9" s="4">
        <v>64.040999999999997</v>
      </c>
      <c r="F9" s="4">
        <v>20.544</v>
      </c>
      <c r="G9" s="4">
        <v>79.441999999999993</v>
      </c>
      <c r="H9" s="4">
        <v>77.983999999999995</v>
      </c>
      <c r="I9" s="4"/>
      <c r="J9" s="4"/>
      <c r="K9" s="4">
        <v>81.478999999999999</v>
      </c>
      <c r="L9" s="4">
        <v>73.843999999999994</v>
      </c>
      <c r="M9" s="4">
        <v>68.269000000000005</v>
      </c>
      <c r="N9" s="4">
        <v>0</v>
      </c>
      <c r="O9" s="4">
        <v>75.554000000000002</v>
      </c>
      <c r="P9" s="4">
        <v>69.784000000000006</v>
      </c>
      <c r="Q9" s="4"/>
      <c r="R9" s="4">
        <v>77.429000000000002</v>
      </c>
      <c r="S9" s="4">
        <v>73.626999999999995</v>
      </c>
      <c r="T9" s="4"/>
      <c r="U9" s="4">
        <v>79.364000000000004</v>
      </c>
      <c r="V9" s="4">
        <v>74.052000000000007</v>
      </c>
      <c r="W9" s="4">
        <v>75.834999999999994</v>
      </c>
    </row>
    <row r="10" spans="1:23" x14ac:dyDescent="0.2">
      <c r="B10" s="4"/>
      <c r="C10" s="4">
        <v>14.993</v>
      </c>
      <c r="D10" s="4">
        <v>11.256</v>
      </c>
      <c r="E10" s="4">
        <v>12.89</v>
      </c>
      <c r="F10" s="4">
        <v>35.841000000000001</v>
      </c>
      <c r="G10" s="4">
        <v>8.0120000000000005</v>
      </c>
      <c r="H10" s="4">
        <v>7.9809999999999999</v>
      </c>
      <c r="I10" s="4"/>
      <c r="J10" s="4"/>
      <c r="K10" s="4">
        <v>13.382999999999999</v>
      </c>
      <c r="L10" s="4">
        <v>11.734</v>
      </c>
      <c r="M10" s="4">
        <v>13.423</v>
      </c>
      <c r="N10" s="4">
        <v>0</v>
      </c>
      <c r="O10" s="4">
        <v>7.5919999999999996</v>
      </c>
      <c r="P10" s="4">
        <v>7.7370000000000001</v>
      </c>
      <c r="Q10" s="4"/>
      <c r="R10" s="4">
        <v>5.5250000000000004</v>
      </c>
      <c r="S10" s="4">
        <v>5.5960000000000001</v>
      </c>
      <c r="T10" s="4"/>
      <c r="U10" s="4">
        <v>7.4359999999999999</v>
      </c>
      <c r="V10" s="4">
        <v>7.1959999999999997</v>
      </c>
      <c r="W10" s="4">
        <v>5.1680000000000001</v>
      </c>
    </row>
    <row r="11" spans="1:23" x14ac:dyDescent="0.2">
      <c r="A11" s="1" t="s">
        <v>16</v>
      </c>
      <c r="B11" s="4"/>
      <c r="C11" s="4">
        <v>76.662999999999997</v>
      </c>
      <c r="D11" s="4">
        <v>80.903999999999996</v>
      </c>
      <c r="E11" s="4">
        <v>64.974999999999994</v>
      </c>
      <c r="F11" s="4">
        <v>50.023000000000003</v>
      </c>
      <c r="G11" s="4">
        <v>75.503</v>
      </c>
      <c r="H11" s="4">
        <v>74.64</v>
      </c>
      <c r="I11" s="4"/>
      <c r="J11" s="4"/>
      <c r="K11" s="4">
        <v>74.677999999999997</v>
      </c>
      <c r="L11" s="4">
        <v>61.765999999999998</v>
      </c>
      <c r="M11" s="4">
        <v>61.978000000000002</v>
      </c>
      <c r="N11" s="4">
        <v>16.677</v>
      </c>
      <c r="O11" s="4">
        <v>65.864000000000004</v>
      </c>
      <c r="P11" s="4">
        <v>61.444000000000003</v>
      </c>
      <c r="Q11" s="4"/>
      <c r="R11" s="4">
        <v>70.733000000000004</v>
      </c>
      <c r="S11" s="4">
        <v>67.912999999999997</v>
      </c>
      <c r="T11" s="4"/>
      <c r="U11" s="4">
        <v>75.963999999999999</v>
      </c>
      <c r="V11" s="4">
        <v>69.319000000000003</v>
      </c>
      <c r="W11" s="4">
        <v>71.216999999999999</v>
      </c>
    </row>
    <row r="12" spans="1:23" x14ac:dyDescent="0.2">
      <c r="B12" s="4"/>
      <c r="C12" s="4">
        <v>16.594999999999999</v>
      </c>
      <c r="D12" s="4">
        <v>11.932</v>
      </c>
      <c r="E12" s="4">
        <v>12.593999999999999</v>
      </c>
      <c r="F12" s="4">
        <v>40.293999999999997</v>
      </c>
      <c r="G12" s="4">
        <v>8.1910000000000007</v>
      </c>
      <c r="H12" s="4">
        <v>8.0609999999999999</v>
      </c>
      <c r="I12" s="4"/>
      <c r="J12" s="4"/>
      <c r="K12" s="4">
        <v>16.352</v>
      </c>
      <c r="L12" s="4">
        <v>12.624000000000001</v>
      </c>
      <c r="M12" s="4">
        <v>13.137</v>
      </c>
      <c r="N12" s="4">
        <v>21.116</v>
      </c>
      <c r="O12" s="4">
        <v>8.27</v>
      </c>
      <c r="P12" s="4">
        <v>8.109</v>
      </c>
      <c r="Q12" s="4"/>
      <c r="R12" s="4">
        <v>5.8550000000000004</v>
      </c>
      <c r="S12" s="4">
        <v>5.782</v>
      </c>
      <c r="T12" s="4"/>
      <c r="U12" s="4">
        <v>7.4130000000000003</v>
      </c>
      <c r="V12" s="4">
        <v>7.6760000000000002</v>
      </c>
      <c r="W12" s="4">
        <v>5.3689999999999998</v>
      </c>
    </row>
    <row r="13" spans="1:23" x14ac:dyDescent="0.2">
      <c r="A13" s="1" t="s">
        <v>17</v>
      </c>
      <c r="B13" s="4"/>
      <c r="C13" s="4">
        <v>100</v>
      </c>
      <c r="D13" s="4">
        <v>86.497</v>
      </c>
      <c r="E13" s="4">
        <v>66.641999999999996</v>
      </c>
      <c r="F13" s="4">
        <v>49.784999999999997</v>
      </c>
      <c r="G13" s="4">
        <v>87.09</v>
      </c>
      <c r="H13" s="4">
        <v>85.875</v>
      </c>
      <c r="I13" s="4"/>
      <c r="J13" s="4"/>
      <c r="K13" s="4">
        <v>85.149000000000001</v>
      </c>
      <c r="L13" s="4">
        <v>67.034000000000006</v>
      </c>
      <c r="M13" s="4">
        <v>56.264000000000003</v>
      </c>
      <c r="N13" s="4">
        <v>7.1820000000000004</v>
      </c>
      <c r="O13" s="4">
        <v>70.805999999999997</v>
      </c>
      <c r="P13" s="4">
        <v>65.152000000000001</v>
      </c>
      <c r="Q13" s="4"/>
      <c r="R13" s="4">
        <v>79.16</v>
      </c>
      <c r="S13" s="4">
        <v>75.472999999999999</v>
      </c>
      <c r="T13" s="4"/>
      <c r="U13" s="4">
        <v>87.861999999999995</v>
      </c>
      <c r="V13" s="4">
        <v>70.613</v>
      </c>
      <c r="W13" s="4">
        <v>78.927999999999997</v>
      </c>
    </row>
    <row r="14" spans="1:23" x14ac:dyDescent="0.2">
      <c r="B14" s="4"/>
      <c r="C14" s="4">
        <v>0</v>
      </c>
      <c r="D14" s="4">
        <v>10.086</v>
      </c>
      <c r="E14" s="4">
        <v>13.041</v>
      </c>
      <c r="F14" s="4">
        <v>37.789000000000001</v>
      </c>
      <c r="G14" s="4">
        <v>5.6040000000000001</v>
      </c>
      <c r="H14" s="4">
        <v>5.6509999999999998</v>
      </c>
      <c r="I14" s="4"/>
      <c r="J14" s="4"/>
      <c r="K14" s="4">
        <v>13.616</v>
      </c>
      <c r="L14" s="4">
        <v>12.516999999999999</v>
      </c>
      <c r="M14" s="4">
        <v>13.597</v>
      </c>
      <c r="N14" s="4">
        <v>13.571</v>
      </c>
      <c r="O14" s="4">
        <v>8.109</v>
      </c>
      <c r="P14" s="4">
        <v>8.1150000000000002</v>
      </c>
      <c r="Q14" s="4"/>
      <c r="R14" s="4">
        <v>5.0389999999999997</v>
      </c>
      <c r="S14" s="4">
        <v>5.1559999999999997</v>
      </c>
      <c r="T14" s="4"/>
      <c r="U14" s="4">
        <v>6.0270000000000001</v>
      </c>
      <c r="V14" s="4">
        <v>7.5919999999999996</v>
      </c>
      <c r="W14" s="4">
        <v>5.01</v>
      </c>
    </row>
    <row r="15" spans="1:23" x14ac:dyDescent="0.2">
      <c r="A15" s="1" t="s">
        <v>18</v>
      </c>
      <c r="B15" s="4"/>
      <c r="C15" s="4">
        <v>77.853999999999999</v>
      </c>
      <c r="D15" s="4">
        <v>81.918999999999997</v>
      </c>
      <c r="E15" s="4">
        <v>67.141999999999996</v>
      </c>
      <c r="F15" s="4">
        <v>36.875</v>
      </c>
      <c r="G15" s="4">
        <v>77.093999999999994</v>
      </c>
      <c r="H15" s="4">
        <v>75.415999999999997</v>
      </c>
      <c r="I15" s="4"/>
      <c r="J15" s="4"/>
      <c r="K15" s="4">
        <v>80.679000000000002</v>
      </c>
      <c r="L15" s="4">
        <v>55.771000000000001</v>
      </c>
      <c r="M15" s="4">
        <v>61.426000000000002</v>
      </c>
      <c r="N15" s="4">
        <v>28.004999999999999</v>
      </c>
      <c r="O15" s="4">
        <v>64.813000000000002</v>
      </c>
      <c r="P15" s="4">
        <v>61.393999999999998</v>
      </c>
      <c r="Q15" s="4"/>
      <c r="R15" s="4">
        <v>70.971999999999994</v>
      </c>
      <c r="S15" s="4">
        <v>68.233999999999995</v>
      </c>
      <c r="T15" s="4"/>
      <c r="U15" s="4">
        <v>76.558000000000007</v>
      </c>
      <c r="V15" s="4">
        <v>65.91</v>
      </c>
      <c r="W15" s="4">
        <v>70.494</v>
      </c>
    </row>
    <row r="16" spans="1:23" x14ac:dyDescent="0.2">
      <c r="B16" s="4"/>
      <c r="C16" s="4">
        <v>19.373000000000001</v>
      </c>
      <c r="D16" s="4">
        <v>11.529</v>
      </c>
      <c r="E16" s="4">
        <v>12.605</v>
      </c>
      <c r="F16" s="4">
        <v>33.692999999999998</v>
      </c>
      <c r="G16" s="4">
        <v>8.4039999999999999</v>
      </c>
      <c r="H16" s="4">
        <v>8.2560000000000002</v>
      </c>
      <c r="I16" s="4"/>
      <c r="J16" s="4"/>
      <c r="K16" s="4">
        <v>17.117999999999999</v>
      </c>
      <c r="L16" s="4">
        <v>13.8</v>
      </c>
      <c r="M16" s="4">
        <v>14.010999999999999</v>
      </c>
      <c r="N16" s="4">
        <v>26.84</v>
      </c>
      <c r="O16" s="4">
        <v>9.0739999999999998</v>
      </c>
      <c r="P16" s="4">
        <v>8.8000000000000007</v>
      </c>
      <c r="Q16" s="4"/>
      <c r="R16" s="4">
        <v>6.2210000000000001</v>
      </c>
      <c r="S16" s="4">
        <v>6.1020000000000003</v>
      </c>
      <c r="T16" s="4"/>
      <c r="U16" s="4">
        <v>7.54</v>
      </c>
      <c r="V16" s="4">
        <v>8.3239999999999998</v>
      </c>
      <c r="W16" s="4">
        <v>5.6550000000000002</v>
      </c>
    </row>
    <row r="17" spans="1:23" x14ac:dyDescent="0.2">
      <c r="A17" s="1" t="s">
        <v>19</v>
      </c>
      <c r="B17" s="4"/>
      <c r="C17" s="4">
        <v>90.957999999999998</v>
      </c>
      <c r="D17" s="4">
        <v>63.368000000000002</v>
      </c>
      <c r="E17" s="4">
        <v>70.134</v>
      </c>
      <c r="F17" s="4">
        <v>0</v>
      </c>
      <c r="G17" s="4">
        <v>71.566999999999993</v>
      </c>
      <c r="H17" s="4">
        <v>68.503</v>
      </c>
      <c r="I17" s="4"/>
      <c r="J17" s="4"/>
      <c r="K17" s="4">
        <v>86.677999999999997</v>
      </c>
      <c r="L17" s="4">
        <v>77.59</v>
      </c>
      <c r="M17" s="4">
        <v>44.143000000000001</v>
      </c>
      <c r="N17" s="4">
        <v>0</v>
      </c>
      <c r="O17" s="4">
        <v>70.522999999999996</v>
      </c>
      <c r="P17" s="4">
        <v>67</v>
      </c>
      <c r="Q17" s="4"/>
      <c r="R17" s="4">
        <v>71.055000000000007</v>
      </c>
      <c r="S17" s="4">
        <v>67.763000000000005</v>
      </c>
      <c r="T17" s="4"/>
      <c r="U17" s="4">
        <v>73.87</v>
      </c>
      <c r="V17" s="4">
        <v>72.709999999999994</v>
      </c>
      <c r="W17" s="4">
        <v>72.349999999999994</v>
      </c>
    </row>
    <row r="18" spans="1:23" x14ac:dyDescent="0.2">
      <c r="B18" s="4"/>
      <c r="C18" s="4">
        <v>16.971</v>
      </c>
      <c r="D18" s="4">
        <v>15.167999999999999</v>
      </c>
      <c r="E18" s="4">
        <v>14.282999999999999</v>
      </c>
      <c r="F18" s="4">
        <v>0</v>
      </c>
      <c r="G18" s="4">
        <v>9.8819999999999997</v>
      </c>
      <c r="H18" s="4">
        <v>9.8510000000000009</v>
      </c>
      <c r="I18" s="4"/>
      <c r="J18" s="4"/>
      <c r="K18" s="4">
        <v>17.395</v>
      </c>
      <c r="L18" s="4">
        <v>11.333</v>
      </c>
      <c r="M18" s="4">
        <v>15.311999999999999</v>
      </c>
      <c r="N18" s="4">
        <v>0</v>
      </c>
      <c r="O18" s="4">
        <v>8.6479999999999997</v>
      </c>
      <c r="P18" s="4">
        <v>8.9540000000000006</v>
      </c>
      <c r="Q18" s="4"/>
      <c r="R18" s="4">
        <v>6.585</v>
      </c>
      <c r="S18" s="4">
        <v>6.665</v>
      </c>
      <c r="T18" s="4"/>
      <c r="U18" s="4">
        <v>9.3230000000000004</v>
      </c>
      <c r="V18" s="4">
        <v>8.5779999999999994</v>
      </c>
      <c r="W18" s="4">
        <v>6.2569999999999997</v>
      </c>
    </row>
    <row r="19" spans="1:23" x14ac:dyDescent="0.2">
      <c r="A19" s="1" t="s">
        <v>20</v>
      </c>
      <c r="B19" s="4"/>
      <c r="C19" s="4">
        <v>92.745999999999995</v>
      </c>
      <c r="D19" s="4">
        <v>76.164000000000001</v>
      </c>
      <c r="E19" s="4">
        <v>60.79</v>
      </c>
      <c r="F19" s="4">
        <v>0</v>
      </c>
      <c r="G19" s="4">
        <v>78.248999999999995</v>
      </c>
      <c r="H19" s="4">
        <v>76.813000000000002</v>
      </c>
      <c r="I19" s="4"/>
      <c r="J19" s="4"/>
      <c r="K19" s="4">
        <v>94.638999999999996</v>
      </c>
      <c r="L19" s="4">
        <v>64.36</v>
      </c>
      <c r="M19" s="4">
        <v>58.31</v>
      </c>
      <c r="N19" s="4">
        <v>100</v>
      </c>
      <c r="O19" s="4">
        <v>70.524000000000001</v>
      </c>
      <c r="P19" s="4">
        <v>70.742999999999995</v>
      </c>
      <c r="Q19" s="4"/>
      <c r="R19" s="4">
        <v>74.448999999999998</v>
      </c>
      <c r="S19" s="4">
        <v>73.843999999999994</v>
      </c>
      <c r="T19" s="4"/>
      <c r="U19" s="4">
        <v>76.575999999999993</v>
      </c>
      <c r="V19" s="4">
        <v>78.325000000000003</v>
      </c>
      <c r="W19" s="4">
        <v>75.700999999999993</v>
      </c>
    </row>
    <row r="20" spans="1:23" x14ac:dyDescent="0.2">
      <c r="B20" s="4"/>
      <c r="C20" s="4">
        <v>9.89</v>
      </c>
      <c r="D20" s="4">
        <v>12.708</v>
      </c>
      <c r="E20" s="4">
        <v>12.18</v>
      </c>
      <c r="F20" s="4">
        <v>0</v>
      </c>
      <c r="G20" s="4">
        <v>7.202</v>
      </c>
      <c r="H20" s="4">
        <v>7.2279999999999998</v>
      </c>
      <c r="I20" s="4"/>
      <c r="J20" s="4"/>
      <c r="K20" s="4">
        <v>10.177</v>
      </c>
      <c r="L20" s="4">
        <v>12.518000000000001</v>
      </c>
      <c r="M20" s="4">
        <v>12.680999999999999</v>
      </c>
      <c r="N20" s="4">
        <v>0</v>
      </c>
      <c r="O20" s="4">
        <v>7.7</v>
      </c>
      <c r="P20" s="4">
        <v>7.6529999999999996</v>
      </c>
      <c r="Q20" s="4"/>
      <c r="R20" s="4">
        <v>5.2850000000000001</v>
      </c>
      <c r="S20" s="4">
        <v>5.27</v>
      </c>
      <c r="T20" s="4"/>
      <c r="U20" s="4">
        <v>6.984</v>
      </c>
      <c r="V20" s="4">
        <v>7.4710000000000001</v>
      </c>
      <c r="W20" s="4">
        <v>5.09</v>
      </c>
    </row>
    <row r="21" spans="1:23" x14ac:dyDescent="0.2">
      <c r="A21" s="1" t="s">
        <v>21</v>
      </c>
      <c r="B21" s="4"/>
      <c r="C21" s="4">
        <v>80.831999999999994</v>
      </c>
      <c r="D21" s="4">
        <v>69.301000000000002</v>
      </c>
      <c r="E21" s="4">
        <v>43.780999999999999</v>
      </c>
      <c r="F21" s="4">
        <v>39.243000000000002</v>
      </c>
      <c r="G21" s="4">
        <v>65.272000000000006</v>
      </c>
      <c r="H21" s="4">
        <v>63.723999999999997</v>
      </c>
      <c r="I21" s="4"/>
      <c r="J21" s="4"/>
      <c r="K21" s="4">
        <v>72.867000000000004</v>
      </c>
      <c r="L21" s="4">
        <v>59.57</v>
      </c>
      <c r="M21" s="4">
        <v>48.536999999999999</v>
      </c>
      <c r="N21" s="4">
        <v>48.593000000000004</v>
      </c>
      <c r="O21" s="4">
        <v>60.372999999999998</v>
      </c>
      <c r="P21" s="4">
        <v>59.899000000000001</v>
      </c>
      <c r="Q21" s="4"/>
      <c r="R21" s="4">
        <v>62.831000000000003</v>
      </c>
      <c r="S21" s="4">
        <v>61.838000000000001</v>
      </c>
      <c r="T21" s="4"/>
      <c r="U21" s="4">
        <v>69.992999999999995</v>
      </c>
      <c r="V21" s="4">
        <v>59.78</v>
      </c>
      <c r="W21" s="4">
        <v>68.441999999999993</v>
      </c>
    </row>
    <row r="22" spans="1:23" x14ac:dyDescent="0.2">
      <c r="B22" s="4"/>
      <c r="C22" s="4">
        <v>23.565999999999999</v>
      </c>
      <c r="D22" s="4">
        <v>15.715</v>
      </c>
      <c r="E22" s="4">
        <v>15.196</v>
      </c>
      <c r="F22" s="4">
        <v>34.219000000000001</v>
      </c>
      <c r="G22" s="4">
        <v>10.696</v>
      </c>
      <c r="H22" s="4">
        <v>10.335000000000001</v>
      </c>
      <c r="I22" s="4"/>
      <c r="J22" s="4"/>
      <c r="K22" s="4">
        <v>20.439</v>
      </c>
      <c r="L22" s="4">
        <v>15.451000000000001</v>
      </c>
      <c r="M22" s="4">
        <v>15.241</v>
      </c>
      <c r="N22" s="4">
        <v>49.447000000000003</v>
      </c>
      <c r="O22" s="4">
        <v>10.071</v>
      </c>
      <c r="P22" s="4">
        <v>9.8849999999999998</v>
      </c>
      <c r="Q22" s="4"/>
      <c r="R22" s="4">
        <v>7.367</v>
      </c>
      <c r="S22" s="4">
        <v>7.17</v>
      </c>
      <c r="T22" s="4"/>
      <c r="U22" s="4">
        <v>9.6509999999999998</v>
      </c>
      <c r="V22" s="4">
        <v>9.3550000000000004</v>
      </c>
      <c r="W22" s="4">
        <v>6.66</v>
      </c>
    </row>
    <row r="23" spans="1:23" x14ac:dyDescent="0.2">
      <c r="A23" s="1" t="s">
        <v>22</v>
      </c>
      <c r="B23" s="4"/>
      <c r="C23" s="4">
        <v>71.878</v>
      </c>
      <c r="D23" s="4">
        <v>66.034000000000006</v>
      </c>
      <c r="E23" s="4">
        <v>56.286000000000001</v>
      </c>
      <c r="F23" s="4">
        <v>22.850999999999999</v>
      </c>
      <c r="G23" s="4">
        <v>65.400999999999996</v>
      </c>
      <c r="H23" s="4">
        <v>63.426000000000002</v>
      </c>
      <c r="I23" s="4"/>
      <c r="J23" s="4"/>
      <c r="K23" s="4">
        <v>58.73</v>
      </c>
      <c r="L23" s="4">
        <v>65.62</v>
      </c>
      <c r="M23" s="4">
        <v>47.521000000000001</v>
      </c>
      <c r="N23" s="4">
        <v>11.875999999999999</v>
      </c>
      <c r="O23" s="4">
        <v>58.381</v>
      </c>
      <c r="P23" s="4">
        <v>55.048999999999999</v>
      </c>
      <c r="Q23" s="4"/>
      <c r="R23" s="4">
        <v>61.917000000000002</v>
      </c>
      <c r="S23" s="4">
        <v>59.212000000000003</v>
      </c>
      <c r="T23" s="4"/>
      <c r="U23" s="4">
        <v>67.5</v>
      </c>
      <c r="V23" s="4">
        <v>58.682000000000002</v>
      </c>
      <c r="W23" s="4">
        <v>62.006999999999998</v>
      </c>
    </row>
    <row r="24" spans="1:23" x14ac:dyDescent="0.2">
      <c r="B24" s="4"/>
      <c r="C24" s="4">
        <v>23.548999999999999</v>
      </c>
      <c r="D24" s="4">
        <v>14.085000000000001</v>
      </c>
      <c r="E24" s="4">
        <v>15.121</v>
      </c>
      <c r="F24" s="4">
        <v>28.529</v>
      </c>
      <c r="G24" s="4">
        <v>10.186</v>
      </c>
      <c r="H24" s="4">
        <v>9.9160000000000004</v>
      </c>
      <c r="I24" s="4"/>
      <c r="J24" s="4"/>
      <c r="K24" s="4">
        <v>19.309999999999999</v>
      </c>
      <c r="L24" s="4">
        <v>13.82</v>
      </c>
      <c r="M24" s="4">
        <v>13.797000000000001</v>
      </c>
      <c r="N24" s="4">
        <v>21.771999999999998</v>
      </c>
      <c r="O24" s="4">
        <v>9.4329999999999998</v>
      </c>
      <c r="P24" s="4">
        <v>9.1539999999999999</v>
      </c>
      <c r="Q24" s="4"/>
      <c r="R24" s="4">
        <v>6.9640000000000004</v>
      </c>
      <c r="S24" s="4">
        <v>6.7709999999999999</v>
      </c>
      <c r="T24" s="4"/>
      <c r="U24" s="4">
        <v>9.07</v>
      </c>
      <c r="V24" s="4">
        <v>8.5060000000000002</v>
      </c>
      <c r="W24" s="4">
        <v>6.1749999999999998</v>
      </c>
    </row>
    <row r="25" spans="1:23" x14ac:dyDescent="0.2">
      <c r="A25" s="1" t="s">
        <v>23</v>
      </c>
      <c r="B25" s="4"/>
      <c r="C25" s="4">
        <v>88.893000000000001</v>
      </c>
      <c r="D25" s="4">
        <v>76.709000000000003</v>
      </c>
      <c r="E25" s="4">
        <v>60.743000000000002</v>
      </c>
      <c r="F25" s="4">
        <v>30.422999999999998</v>
      </c>
      <c r="G25" s="4">
        <v>78.888999999999996</v>
      </c>
      <c r="H25" s="4">
        <v>77.034999999999997</v>
      </c>
      <c r="J25" s="4"/>
      <c r="K25" s="4">
        <v>86.385999999999996</v>
      </c>
      <c r="L25" s="4">
        <v>72.831999999999994</v>
      </c>
      <c r="M25" s="4">
        <v>58.101999999999997</v>
      </c>
      <c r="N25" s="4">
        <v>19.616</v>
      </c>
      <c r="O25" s="4">
        <v>75.022000000000006</v>
      </c>
      <c r="P25" s="4">
        <v>71.744</v>
      </c>
      <c r="R25" s="4">
        <v>76.915999999999997</v>
      </c>
      <c r="S25" s="4">
        <v>74.305999999999997</v>
      </c>
      <c r="U25" s="4">
        <v>78.075000000000003</v>
      </c>
      <c r="V25" s="4">
        <v>74.213999999999999</v>
      </c>
      <c r="W25" s="4">
        <v>76.174999999999997</v>
      </c>
    </row>
    <row r="26" spans="1:23" x14ac:dyDescent="0.2">
      <c r="B26" s="4"/>
      <c r="C26" s="4">
        <v>4.8920000000000003</v>
      </c>
      <c r="D26" s="4">
        <v>5.0330000000000004</v>
      </c>
      <c r="E26" s="4">
        <v>4.8499999999999996</v>
      </c>
      <c r="F26" s="4">
        <v>11.308999999999999</v>
      </c>
      <c r="G26" s="4">
        <v>3.0030000000000001</v>
      </c>
      <c r="H26" s="4">
        <v>2.94</v>
      </c>
      <c r="J26" s="4"/>
      <c r="K26" s="4">
        <v>4.5670000000000002</v>
      </c>
      <c r="L26" s="4">
        <v>4.7089999999999996</v>
      </c>
      <c r="M26" s="4">
        <v>5.15</v>
      </c>
      <c r="N26" s="4">
        <v>9.4659999999999993</v>
      </c>
      <c r="O26" s="4">
        <v>2.8359999999999999</v>
      </c>
      <c r="P26" s="4">
        <v>2.7959999999999998</v>
      </c>
      <c r="R26" s="4">
        <v>2.0459999999999998</v>
      </c>
      <c r="S26" s="4">
        <v>2.012</v>
      </c>
      <c r="U26" s="4">
        <v>2.5289999999999999</v>
      </c>
      <c r="V26" s="4">
        <v>2.5579999999999998</v>
      </c>
      <c r="W26" s="4">
        <v>1.8029999999999999</v>
      </c>
    </row>
    <row r="27" spans="1:23" x14ac:dyDescent="0.2">
      <c r="A27" s="1" t="s">
        <v>24</v>
      </c>
      <c r="B27" s="4"/>
      <c r="C27" s="4">
        <v>91.462000000000003</v>
      </c>
      <c r="D27" s="4">
        <v>85.183000000000007</v>
      </c>
      <c r="E27" s="4">
        <v>54.573999999999998</v>
      </c>
      <c r="F27" s="4">
        <v>41.526000000000003</v>
      </c>
      <c r="G27" s="4">
        <v>82.483000000000004</v>
      </c>
      <c r="H27" s="4">
        <v>80.978999999999999</v>
      </c>
      <c r="J27" s="4"/>
      <c r="K27" s="4">
        <v>86.602999999999994</v>
      </c>
      <c r="L27" s="4">
        <v>66.361999999999995</v>
      </c>
      <c r="M27" s="4">
        <v>49.527000000000001</v>
      </c>
      <c r="N27" s="4">
        <v>57.542999999999999</v>
      </c>
      <c r="O27" s="4">
        <v>71.421999999999997</v>
      </c>
      <c r="P27" s="4">
        <v>71.215000000000003</v>
      </c>
      <c r="R27" s="4">
        <v>76.757000000000005</v>
      </c>
      <c r="S27" s="4">
        <v>75.978999999999999</v>
      </c>
      <c r="U27" s="4">
        <v>81.650999999999996</v>
      </c>
      <c r="V27" s="4">
        <v>67.789000000000001</v>
      </c>
      <c r="W27" s="4">
        <v>74.724999999999994</v>
      </c>
    </row>
    <row r="28" spans="1:23" x14ac:dyDescent="0.2">
      <c r="B28" s="4"/>
      <c r="C28" s="4">
        <v>11.646000000000001</v>
      </c>
      <c r="D28" s="4">
        <v>12.087999999999999</v>
      </c>
      <c r="E28" s="4">
        <v>13.497</v>
      </c>
      <c r="F28" s="4">
        <v>34.636000000000003</v>
      </c>
      <c r="G28" s="4">
        <v>7.5759999999999996</v>
      </c>
      <c r="H28" s="4">
        <v>7.4779999999999998</v>
      </c>
      <c r="J28" s="4"/>
      <c r="K28" s="4">
        <v>12.369</v>
      </c>
      <c r="L28" s="4">
        <v>14.489000000000001</v>
      </c>
      <c r="M28" s="4">
        <v>13.635</v>
      </c>
      <c r="N28" s="4">
        <v>58.73</v>
      </c>
      <c r="O28" s="4">
        <v>8.5579999999999998</v>
      </c>
      <c r="P28" s="4">
        <v>8.484</v>
      </c>
      <c r="R28" s="4">
        <v>5.7910000000000004</v>
      </c>
      <c r="S28" s="4">
        <v>5.7160000000000002</v>
      </c>
      <c r="U28" s="4">
        <v>6.9340000000000002</v>
      </c>
      <c r="V28" s="4">
        <v>7.7169999999999996</v>
      </c>
      <c r="W28" s="4">
        <v>5.2009999999999996</v>
      </c>
    </row>
    <row r="29" spans="1:23" x14ac:dyDescent="0.2">
      <c r="A29" s="1" t="s">
        <v>25</v>
      </c>
      <c r="B29" s="4"/>
      <c r="C29" s="4">
        <v>89.070999999999998</v>
      </c>
      <c r="D29" s="4">
        <v>64.100999999999999</v>
      </c>
      <c r="E29" s="4">
        <v>56.42</v>
      </c>
      <c r="F29" s="4">
        <v>0</v>
      </c>
      <c r="G29" s="4">
        <v>72.284000000000006</v>
      </c>
      <c r="H29" s="4">
        <v>71.652000000000001</v>
      </c>
      <c r="J29" s="4"/>
      <c r="K29" s="4">
        <v>75.302999999999997</v>
      </c>
      <c r="L29" s="4">
        <v>75.442999999999998</v>
      </c>
      <c r="M29" s="4">
        <v>58.698999999999998</v>
      </c>
      <c r="N29" s="4">
        <v>22.846</v>
      </c>
      <c r="O29" s="4">
        <v>71.414000000000001</v>
      </c>
      <c r="P29" s="4">
        <v>67.400999999999996</v>
      </c>
      <c r="R29" s="4">
        <v>71.849000000000004</v>
      </c>
      <c r="S29" s="4">
        <v>69.442999999999998</v>
      </c>
      <c r="U29" s="4">
        <v>71.016999999999996</v>
      </c>
      <c r="V29" s="4">
        <v>70.521000000000001</v>
      </c>
      <c r="W29" s="4">
        <v>72.256</v>
      </c>
    </row>
    <row r="30" spans="1:23" x14ac:dyDescent="0.2">
      <c r="B30" s="4"/>
      <c r="C30" s="4">
        <v>11.896000000000001</v>
      </c>
      <c r="D30" s="4">
        <v>16.562000000000001</v>
      </c>
      <c r="E30" s="4">
        <v>12.657</v>
      </c>
      <c r="F30" s="4">
        <v>0</v>
      </c>
      <c r="G30" s="4">
        <v>8.8420000000000005</v>
      </c>
      <c r="H30" s="4">
        <v>8.8230000000000004</v>
      </c>
      <c r="J30" s="4"/>
      <c r="K30" s="4">
        <v>17.637</v>
      </c>
      <c r="L30" s="4">
        <v>12.981999999999999</v>
      </c>
      <c r="M30" s="4">
        <v>13.821</v>
      </c>
      <c r="N30" s="4">
        <v>23.17</v>
      </c>
      <c r="O30" s="4">
        <v>8.8309999999999995</v>
      </c>
      <c r="P30" s="4">
        <v>8.6850000000000005</v>
      </c>
      <c r="R30" s="4">
        <v>6.2489999999999997</v>
      </c>
      <c r="S30" s="4">
        <v>6.202</v>
      </c>
      <c r="U30" s="4">
        <v>8.0239999999999991</v>
      </c>
      <c r="V30" s="4">
        <v>8.0180000000000007</v>
      </c>
      <c r="W30" s="4">
        <v>5.64</v>
      </c>
    </row>
    <row r="31" spans="1:23" x14ac:dyDescent="0.2">
      <c r="A31" s="1" t="s">
        <v>26</v>
      </c>
      <c r="B31" s="4"/>
      <c r="C31" s="4">
        <v>90.096000000000004</v>
      </c>
      <c r="D31" s="4">
        <v>78.828000000000003</v>
      </c>
      <c r="E31" s="4">
        <v>62.018000000000001</v>
      </c>
      <c r="F31" s="4">
        <v>30.084</v>
      </c>
      <c r="G31" s="4">
        <v>81.313999999999993</v>
      </c>
      <c r="H31" s="4">
        <v>79.513999999999996</v>
      </c>
      <c r="J31" s="4"/>
      <c r="K31" s="4">
        <v>88.227000000000004</v>
      </c>
      <c r="L31" s="4">
        <v>66.728999999999999</v>
      </c>
      <c r="M31" s="4">
        <v>56.482999999999997</v>
      </c>
      <c r="N31" s="4">
        <v>14.609</v>
      </c>
      <c r="O31" s="4">
        <v>73.158000000000001</v>
      </c>
      <c r="P31" s="4">
        <v>66.885999999999996</v>
      </c>
      <c r="R31" s="4">
        <v>77.126000000000005</v>
      </c>
      <c r="S31" s="4">
        <v>72.786000000000001</v>
      </c>
      <c r="U31" s="4">
        <v>79.159000000000006</v>
      </c>
      <c r="V31" s="4">
        <v>75.659000000000006</v>
      </c>
      <c r="W31" s="4">
        <v>76.134</v>
      </c>
    </row>
    <row r="32" spans="1:23" x14ac:dyDescent="0.2">
      <c r="B32" s="4"/>
      <c r="C32" s="4">
        <v>10.739000000000001</v>
      </c>
      <c r="D32" s="4">
        <v>13.771000000000001</v>
      </c>
      <c r="E32" s="4">
        <v>13.951000000000001</v>
      </c>
      <c r="F32" s="4">
        <v>28.69</v>
      </c>
      <c r="G32" s="4">
        <v>7.6150000000000002</v>
      </c>
      <c r="H32" s="4">
        <v>7.5289999999999999</v>
      </c>
      <c r="J32" s="4"/>
      <c r="K32" s="4">
        <v>12.981</v>
      </c>
      <c r="L32" s="4">
        <v>13.465999999999999</v>
      </c>
      <c r="M32" s="4">
        <v>16.856000000000002</v>
      </c>
      <c r="N32" s="4">
        <v>19.068000000000001</v>
      </c>
      <c r="O32" s="4">
        <v>8.5190000000000001</v>
      </c>
      <c r="P32" s="4">
        <v>8.39</v>
      </c>
      <c r="R32" s="4">
        <v>5.774</v>
      </c>
      <c r="S32" s="4">
        <v>5.7750000000000004</v>
      </c>
      <c r="U32" s="4">
        <v>6.8819999999999997</v>
      </c>
      <c r="V32" s="4">
        <v>7.7859999999999996</v>
      </c>
      <c r="W32" s="4">
        <v>5.2480000000000002</v>
      </c>
    </row>
    <row r="33" spans="1:23" x14ac:dyDescent="0.2">
      <c r="A33" s="1" t="s">
        <v>27</v>
      </c>
      <c r="B33" s="4"/>
      <c r="C33" s="4">
        <v>82.197999999999993</v>
      </c>
      <c r="D33" s="4">
        <v>72.840999999999994</v>
      </c>
      <c r="E33" s="4">
        <v>68.808999999999997</v>
      </c>
      <c r="F33" s="4">
        <v>10.893000000000001</v>
      </c>
      <c r="G33" s="4">
        <v>77.084999999999994</v>
      </c>
      <c r="H33" s="4">
        <v>74.906000000000006</v>
      </c>
      <c r="J33" s="4"/>
      <c r="K33" s="4">
        <v>92.186000000000007</v>
      </c>
      <c r="L33" s="4">
        <v>69.236999999999995</v>
      </c>
      <c r="M33" s="4">
        <v>63.323</v>
      </c>
      <c r="N33" s="4">
        <v>0</v>
      </c>
      <c r="O33" s="4">
        <v>77.608999999999995</v>
      </c>
      <c r="P33" s="4">
        <v>73.061999999999998</v>
      </c>
      <c r="R33" s="4">
        <v>77.346999999999994</v>
      </c>
      <c r="S33" s="4">
        <v>73.971000000000004</v>
      </c>
      <c r="U33" s="4">
        <v>74.254000000000005</v>
      </c>
      <c r="V33" s="4">
        <v>75.831999999999994</v>
      </c>
      <c r="W33" s="4">
        <v>75.338999999999999</v>
      </c>
    </row>
    <row r="34" spans="1:23" x14ac:dyDescent="0.2">
      <c r="B34" s="4"/>
      <c r="C34" s="4">
        <v>14.404</v>
      </c>
      <c r="D34" s="4">
        <v>15.045</v>
      </c>
      <c r="E34" s="4">
        <v>12.961</v>
      </c>
      <c r="F34" s="4">
        <v>20.065000000000001</v>
      </c>
      <c r="G34" s="4">
        <v>9.1989999999999998</v>
      </c>
      <c r="H34" s="4">
        <v>8.9969999999999999</v>
      </c>
      <c r="J34" s="4"/>
      <c r="K34" s="4">
        <v>10.345000000000001</v>
      </c>
      <c r="L34" s="4">
        <v>12.959</v>
      </c>
      <c r="M34" s="4">
        <v>13.196</v>
      </c>
      <c r="N34" s="4">
        <v>0</v>
      </c>
      <c r="O34" s="4">
        <v>7.43</v>
      </c>
      <c r="P34" s="4">
        <v>7.5890000000000004</v>
      </c>
      <c r="R34" s="4">
        <v>5.8940000000000001</v>
      </c>
      <c r="S34" s="4">
        <v>5.8449999999999998</v>
      </c>
      <c r="U34" s="4">
        <v>7.3940000000000001</v>
      </c>
      <c r="V34" s="4">
        <v>7.1639999999999997</v>
      </c>
      <c r="W34" s="4">
        <v>5.1109999999999998</v>
      </c>
    </row>
    <row r="35" spans="1:23" x14ac:dyDescent="0.2">
      <c r="A35" s="1" t="s">
        <v>28</v>
      </c>
      <c r="B35" s="4"/>
      <c r="C35" s="4">
        <v>88.516000000000005</v>
      </c>
      <c r="D35" s="4">
        <v>73.08</v>
      </c>
      <c r="E35" s="4">
        <v>62.241</v>
      </c>
      <c r="F35" s="4">
        <v>64.641000000000005</v>
      </c>
      <c r="G35" s="4">
        <v>76.174999999999997</v>
      </c>
      <c r="H35" s="4">
        <v>76.096999999999994</v>
      </c>
      <c r="J35" s="4"/>
      <c r="K35" s="4">
        <v>84.725999999999999</v>
      </c>
      <c r="L35" s="4">
        <v>82.51</v>
      </c>
      <c r="M35" s="4">
        <v>71.576999999999998</v>
      </c>
      <c r="N35" s="4">
        <v>56.856999999999999</v>
      </c>
      <c r="O35" s="4">
        <v>81.066000000000003</v>
      </c>
      <c r="P35" s="4">
        <v>80.344999999999999</v>
      </c>
      <c r="R35" s="4">
        <v>78.626999999999995</v>
      </c>
      <c r="S35" s="4">
        <v>78.251000000000005</v>
      </c>
      <c r="U35" s="4">
        <v>78.022000000000006</v>
      </c>
      <c r="V35" s="4">
        <v>80.343999999999994</v>
      </c>
      <c r="W35" s="4">
        <v>79.02</v>
      </c>
    </row>
    <row r="36" spans="1:23" x14ac:dyDescent="0.2">
      <c r="B36" s="4"/>
      <c r="C36" s="4">
        <v>12.521000000000001</v>
      </c>
      <c r="D36" s="4">
        <v>13.279</v>
      </c>
      <c r="E36" s="4">
        <v>11.3</v>
      </c>
      <c r="F36" s="4">
        <v>63.576000000000001</v>
      </c>
      <c r="G36" s="4">
        <v>7.569</v>
      </c>
      <c r="H36" s="4">
        <v>7.53</v>
      </c>
      <c r="J36" s="4"/>
      <c r="K36" s="4">
        <v>12.353999999999999</v>
      </c>
      <c r="L36" s="4">
        <v>9.7520000000000007</v>
      </c>
      <c r="M36" s="4">
        <v>11.561999999999999</v>
      </c>
      <c r="N36" s="4">
        <v>43.908000000000001</v>
      </c>
      <c r="O36" s="4">
        <v>6.6680000000000001</v>
      </c>
      <c r="P36" s="4">
        <v>6.64</v>
      </c>
      <c r="R36" s="4">
        <v>5.0419999999999998</v>
      </c>
      <c r="S36" s="4">
        <v>5.01</v>
      </c>
      <c r="U36" s="4">
        <v>6.8659999999999997</v>
      </c>
      <c r="V36" s="4">
        <v>6.0949999999999998</v>
      </c>
      <c r="W36" s="4">
        <v>4.5540000000000003</v>
      </c>
    </row>
    <row r="37" spans="1:23" x14ac:dyDescent="0.2">
      <c r="A37" s="1" t="s">
        <v>29</v>
      </c>
      <c r="B37" s="4"/>
      <c r="C37" s="4">
        <v>90.575000000000003</v>
      </c>
      <c r="D37" s="4">
        <v>79.042000000000002</v>
      </c>
      <c r="E37" s="4">
        <v>50.488</v>
      </c>
      <c r="F37" s="4">
        <v>43.408000000000001</v>
      </c>
      <c r="G37" s="4">
        <v>78.591999999999999</v>
      </c>
      <c r="H37" s="4">
        <v>75.593999999999994</v>
      </c>
      <c r="J37" s="4"/>
      <c r="K37" s="4">
        <v>88.18</v>
      </c>
      <c r="L37" s="4">
        <v>76.108000000000004</v>
      </c>
      <c r="M37" s="4">
        <v>52.49</v>
      </c>
      <c r="N37" s="4">
        <v>17.965</v>
      </c>
      <c r="O37" s="4">
        <v>73.94</v>
      </c>
      <c r="P37" s="4">
        <v>70.116</v>
      </c>
      <c r="R37" s="4">
        <v>76.153999999999996</v>
      </c>
      <c r="S37" s="4">
        <v>72.748000000000005</v>
      </c>
      <c r="U37" s="4">
        <v>79.625</v>
      </c>
      <c r="V37" s="4">
        <v>73.555999999999997</v>
      </c>
      <c r="W37" s="4">
        <v>76.320999999999998</v>
      </c>
    </row>
    <row r="38" spans="1:23" x14ac:dyDescent="0.2">
      <c r="B38" s="4"/>
      <c r="C38" s="4">
        <v>12.398999999999999</v>
      </c>
      <c r="D38" s="4">
        <v>12.59</v>
      </c>
      <c r="E38" s="4">
        <v>15.11</v>
      </c>
      <c r="F38" s="4">
        <v>21.565000000000001</v>
      </c>
      <c r="G38" s="4">
        <v>8.1419999999999995</v>
      </c>
      <c r="H38" s="4">
        <v>7.8390000000000004</v>
      </c>
      <c r="J38" s="4"/>
      <c r="K38" s="4">
        <v>13.317</v>
      </c>
      <c r="L38" s="4">
        <v>10.977</v>
      </c>
      <c r="M38" s="4">
        <v>12.996</v>
      </c>
      <c r="N38" s="4">
        <v>22.928999999999998</v>
      </c>
      <c r="O38" s="4">
        <v>7.3540000000000001</v>
      </c>
      <c r="P38" s="4">
        <v>7.41</v>
      </c>
      <c r="R38" s="4">
        <v>5.4969999999999999</v>
      </c>
      <c r="S38" s="4">
        <v>5.4269999999999996</v>
      </c>
      <c r="U38" s="4">
        <v>7.4649999999999999</v>
      </c>
      <c r="V38" s="4">
        <v>7.1059999999999999</v>
      </c>
      <c r="W38" s="4">
        <v>5.1219999999999999</v>
      </c>
    </row>
    <row r="39" spans="1:23" x14ac:dyDescent="0.2">
      <c r="A39" s="1" t="s">
        <v>30</v>
      </c>
      <c r="B39" s="4"/>
      <c r="C39" s="4">
        <v>95.438000000000002</v>
      </c>
      <c r="D39" s="4">
        <v>82.412999999999997</v>
      </c>
      <c r="E39" s="4">
        <v>67.040000000000006</v>
      </c>
      <c r="F39" s="4">
        <v>16.295000000000002</v>
      </c>
      <c r="G39" s="4">
        <v>84.162000000000006</v>
      </c>
      <c r="H39" s="4">
        <v>81.105999999999995</v>
      </c>
      <c r="J39" s="4"/>
      <c r="K39" s="4">
        <v>85.528999999999996</v>
      </c>
      <c r="L39" s="4">
        <v>78.795000000000002</v>
      </c>
      <c r="M39" s="4">
        <v>55.585999999999999</v>
      </c>
      <c r="N39" s="4">
        <v>29.116</v>
      </c>
      <c r="O39" s="4">
        <v>77.128</v>
      </c>
      <c r="P39" s="4">
        <v>73.951999999999998</v>
      </c>
      <c r="R39" s="4">
        <v>80.483999999999995</v>
      </c>
      <c r="S39" s="4">
        <v>77.325000000000003</v>
      </c>
      <c r="U39" s="4">
        <v>81.055999999999997</v>
      </c>
      <c r="V39" s="4">
        <v>77.144999999999996</v>
      </c>
      <c r="W39" s="4">
        <v>78.307000000000002</v>
      </c>
    </row>
    <row r="40" spans="1:23" x14ac:dyDescent="0.2">
      <c r="B40" s="4"/>
      <c r="C40" s="4">
        <v>8.6839999999999993</v>
      </c>
      <c r="D40" s="4">
        <v>11.541</v>
      </c>
      <c r="E40" s="4">
        <v>12.465</v>
      </c>
      <c r="F40" s="4">
        <v>21.975000000000001</v>
      </c>
      <c r="G40" s="4">
        <v>6.548</v>
      </c>
      <c r="H40" s="4">
        <v>6.6449999999999996</v>
      </c>
      <c r="J40" s="4"/>
      <c r="K40" s="4">
        <v>10.77</v>
      </c>
      <c r="L40" s="4">
        <v>10.805</v>
      </c>
      <c r="M40" s="4">
        <v>13.411</v>
      </c>
      <c r="N40" s="4">
        <v>27.454000000000001</v>
      </c>
      <c r="O40" s="4">
        <v>6.9009999999999998</v>
      </c>
      <c r="P40" s="4">
        <v>6.9420000000000002</v>
      </c>
      <c r="R40" s="4">
        <v>4.8010000000000002</v>
      </c>
      <c r="S40" s="4">
        <v>4.8579999999999997</v>
      </c>
      <c r="U40" s="4">
        <v>6.5030000000000001</v>
      </c>
      <c r="V40" s="4">
        <v>6.5910000000000002</v>
      </c>
      <c r="W40" s="4">
        <v>4.6369999999999996</v>
      </c>
    </row>
    <row r="41" spans="1:23" x14ac:dyDescent="0.2">
      <c r="A41" s="1" t="s">
        <v>31</v>
      </c>
      <c r="B41" s="4"/>
      <c r="C41" s="4">
        <v>89.748999999999995</v>
      </c>
      <c r="D41" s="4">
        <v>63.232999999999997</v>
      </c>
      <c r="E41" s="4">
        <v>59.957999999999998</v>
      </c>
      <c r="F41" s="4">
        <v>16.710999999999999</v>
      </c>
      <c r="G41" s="4">
        <v>72.548000000000002</v>
      </c>
      <c r="H41" s="4">
        <v>69.98</v>
      </c>
      <c r="J41" s="4"/>
      <c r="K41" s="4">
        <v>70.063999999999993</v>
      </c>
      <c r="L41" s="4">
        <v>66.802999999999997</v>
      </c>
      <c r="M41" s="4">
        <v>60.578000000000003</v>
      </c>
      <c r="N41" s="4">
        <v>0</v>
      </c>
      <c r="O41" s="4">
        <v>66.606999999999999</v>
      </c>
      <c r="P41" s="4">
        <v>64.055999999999997</v>
      </c>
      <c r="R41" s="4">
        <v>69.704999999999998</v>
      </c>
      <c r="S41" s="4">
        <v>67.156999999999996</v>
      </c>
      <c r="U41" s="4">
        <v>73.632000000000005</v>
      </c>
      <c r="V41" s="4">
        <v>64.872</v>
      </c>
      <c r="W41" s="4">
        <v>69.540000000000006</v>
      </c>
    </row>
    <row r="42" spans="1:23" x14ac:dyDescent="0.2">
      <c r="B42" s="4"/>
      <c r="C42" s="4">
        <v>13.435</v>
      </c>
      <c r="D42" s="4">
        <v>16.081</v>
      </c>
      <c r="E42" s="4">
        <v>14.218999999999999</v>
      </c>
      <c r="F42" s="4">
        <v>22.094000000000001</v>
      </c>
      <c r="G42" s="4">
        <v>9.56</v>
      </c>
      <c r="H42" s="4">
        <v>9.3789999999999996</v>
      </c>
      <c r="J42" s="4"/>
      <c r="K42" s="4">
        <v>18.486999999999998</v>
      </c>
      <c r="L42" s="4">
        <v>13.978999999999999</v>
      </c>
      <c r="M42" s="4">
        <v>14.457000000000001</v>
      </c>
      <c r="N42" s="4">
        <v>0</v>
      </c>
      <c r="O42" s="4">
        <v>9.4469999999999992</v>
      </c>
      <c r="P42" s="4">
        <v>9.3580000000000005</v>
      </c>
      <c r="R42" s="4">
        <v>6.7670000000000003</v>
      </c>
      <c r="S42" s="4">
        <v>6.673</v>
      </c>
      <c r="U42" s="4">
        <v>8.4429999999999996</v>
      </c>
      <c r="V42" s="4">
        <v>8.5719999999999992</v>
      </c>
      <c r="W42" s="4">
        <v>5.976</v>
      </c>
    </row>
    <row r="43" spans="1:23" x14ac:dyDescent="0.2">
      <c r="A43" s="5" t="s">
        <v>32</v>
      </c>
      <c r="B43" s="14"/>
      <c r="C43" s="14">
        <v>87.355000000000004</v>
      </c>
      <c r="D43" s="14">
        <v>76.518000000000001</v>
      </c>
      <c r="E43" s="14">
        <v>60.610999999999997</v>
      </c>
      <c r="F43" s="14">
        <v>31.393999999999998</v>
      </c>
      <c r="G43" s="14">
        <v>77.242999999999995</v>
      </c>
      <c r="H43" s="14">
        <v>75.519000000000005</v>
      </c>
      <c r="I43" s="6"/>
      <c r="J43" s="14"/>
      <c r="K43" s="14">
        <v>84.122</v>
      </c>
      <c r="L43" s="14">
        <v>69.188999999999993</v>
      </c>
      <c r="M43" s="14">
        <v>58.4</v>
      </c>
      <c r="N43" s="14">
        <v>21.013999999999999</v>
      </c>
      <c r="O43" s="14">
        <v>72.027000000000001</v>
      </c>
      <c r="P43" s="14">
        <v>68.811999999999998</v>
      </c>
      <c r="Q43" s="6"/>
      <c r="R43" s="14">
        <v>74.605999999999995</v>
      </c>
      <c r="S43" s="14">
        <v>72.084000000000003</v>
      </c>
      <c r="T43" s="6"/>
      <c r="U43" s="14">
        <v>76.965000000000003</v>
      </c>
      <c r="V43" s="14">
        <v>72.274000000000001</v>
      </c>
      <c r="W43" s="14">
        <v>74.58</v>
      </c>
    </row>
    <row r="44" spans="1:23" x14ac:dyDescent="0.2">
      <c r="A44" s="7"/>
      <c r="B44" s="15"/>
      <c r="C44" s="15">
        <v>3.726</v>
      </c>
      <c r="D44" s="15">
        <v>3.452</v>
      </c>
      <c r="E44" s="15">
        <v>3.4350000000000001</v>
      </c>
      <c r="F44" s="15">
        <v>8.4580000000000002</v>
      </c>
      <c r="G44" s="15">
        <v>2.117</v>
      </c>
      <c r="H44" s="15">
        <v>2.0670000000000002</v>
      </c>
      <c r="I44" s="8"/>
      <c r="J44" s="15"/>
      <c r="K44" s="15">
        <v>3.524</v>
      </c>
      <c r="L44" s="15">
        <v>3.4380000000000002</v>
      </c>
      <c r="M44" s="15">
        <v>3.6120000000000001</v>
      </c>
      <c r="N44" s="15">
        <v>7.1959999999999997</v>
      </c>
      <c r="O44" s="15">
        <v>2.0609999999999999</v>
      </c>
      <c r="P44" s="15">
        <v>1.9950000000000001</v>
      </c>
      <c r="Q44" s="8"/>
      <c r="R44" s="15">
        <v>1.4630000000000001</v>
      </c>
      <c r="S44" s="15">
        <v>1.423</v>
      </c>
      <c r="T44" s="8"/>
      <c r="U44" s="15">
        <v>1.8120000000000001</v>
      </c>
      <c r="V44" s="15">
        <v>1.8340000000000001</v>
      </c>
      <c r="W44" s="15">
        <v>1.294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88.617000000000004</v>
      </c>
      <c r="D46" s="14">
        <v>75.506</v>
      </c>
      <c r="E46" s="14">
        <v>61.506</v>
      </c>
      <c r="F46" s="14">
        <v>29.050999999999998</v>
      </c>
      <c r="G46" s="14">
        <v>77.614000000000004</v>
      </c>
      <c r="H46" s="14">
        <v>75.846000000000004</v>
      </c>
      <c r="I46" s="6"/>
      <c r="J46" s="14"/>
      <c r="K46" s="14">
        <v>85.762</v>
      </c>
      <c r="L46" s="14">
        <v>72.364999999999995</v>
      </c>
      <c r="M46" s="14">
        <v>56.935000000000002</v>
      </c>
      <c r="N46" s="14">
        <v>23.145</v>
      </c>
      <c r="O46" s="14">
        <v>73.828000000000003</v>
      </c>
      <c r="P46" s="14">
        <v>70.718000000000004</v>
      </c>
      <c r="Q46" s="6"/>
      <c r="R46" s="14">
        <v>75.709000000000003</v>
      </c>
      <c r="S46" s="14">
        <v>73.231999999999999</v>
      </c>
      <c r="T46" s="6"/>
      <c r="U46" s="14">
        <v>77.475999999999999</v>
      </c>
      <c r="V46" s="14">
        <v>73.822999999999993</v>
      </c>
      <c r="W46" s="14">
        <v>75.591999999999999</v>
      </c>
    </row>
    <row r="47" spans="1:23" x14ac:dyDescent="0.2">
      <c r="A47" s="7"/>
      <c r="B47" s="15"/>
      <c r="C47" s="15">
        <v>1.681</v>
      </c>
      <c r="D47" s="15">
        <v>1.671</v>
      </c>
      <c r="E47" s="15">
        <v>1.615</v>
      </c>
      <c r="F47" s="15">
        <v>2.778</v>
      </c>
      <c r="G47" s="15">
        <v>0.99</v>
      </c>
      <c r="H47" s="15">
        <v>0.96</v>
      </c>
      <c r="I47" s="8"/>
      <c r="J47" s="15"/>
      <c r="K47" s="15">
        <v>1.5469999999999999</v>
      </c>
      <c r="L47" s="15">
        <v>1.583</v>
      </c>
      <c r="M47" s="15">
        <v>1.728</v>
      </c>
      <c r="N47" s="15">
        <v>2.8420000000000001</v>
      </c>
      <c r="O47" s="15">
        <v>0.94099999999999995</v>
      </c>
      <c r="P47" s="15">
        <v>0.90400000000000003</v>
      </c>
      <c r="Q47" s="8"/>
      <c r="R47" s="15">
        <v>0.67700000000000005</v>
      </c>
      <c r="S47" s="15">
        <v>0.65300000000000002</v>
      </c>
      <c r="T47" s="8"/>
      <c r="U47" s="15">
        <v>0.751</v>
      </c>
      <c r="V47" s="15">
        <v>0.75600000000000001</v>
      </c>
      <c r="W47" s="15">
        <v>0.53400000000000003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216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16.073</v>
      </c>
      <c r="C7" s="4">
        <v>25.939</v>
      </c>
      <c r="D7" s="4">
        <v>36.328000000000003</v>
      </c>
      <c r="E7" s="4">
        <v>27.199000000000002</v>
      </c>
      <c r="F7" s="4">
        <v>22.638999999999999</v>
      </c>
      <c r="G7" s="4">
        <v>27.515000000000001</v>
      </c>
      <c r="H7" s="4">
        <v>27.257000000000001</v>
      </c>
      <c r="I7" s="4"/>
      <c r="J7" s="4">
        <v>5.226</v>
      </c>
      <c r="K7" s="4">
        <v>23.696000000000002</v>
      </c>
      <c r="L7" s="4">
        <v>37.244</v>
      </c>
      <c r="M7" s="4">
        <v>34.347999999999999</v>
      </c>
      <c r="N7" s="4">
        <v>21.361999999999998</v>
      </c>
      <c r="O7" s="4">
        <v>26.087</v>
      </c>
      <c r="P7" s="4">
        <v>25.792000000000002</v>
      </c>
      <c r="Q7" s="4"/>
      <c r="R7" s="4">
        <v>26.78</v>
      </c>
      <c r="S7" s="4">
        <v>26.5</v>
      </c>
      <c r="T7" s="4"/>
      <c r="U7" s="4">
        <v>24.555</v>
      </c>
      <c r="V7" s="4">
        <v>26.641999999999999</v>
      </c>
      <c r="W7" s="4">
        <v>25.899000000000001</v>
      </c>
    </row>
    <row r="8" spans="1:23" x14ac:dyDescent="0.2">
      <c r="B8" s="4">
        <v>17.006</v>
      </c>
      <c r="C8" s="4">
        <v>17.949000000000002</v>
      </c>
      <c r="D8" s="4">
        <v>14.904999999999999</v>
      </c>
      <c r="E8" s="4">
        <v>12.561999999999999</v>
      </c>
      <c r="F8" s="4">
        <v>23.350999999999999</v>
      </c>
      <c r="G8" s="4">
        <v>8.3230000000000004</v>
      </c>
      <c r="H8" s="4">
        <v>7.9809999999999999</v>
      </c>
      <c r="I8" s="4"/>
      <c r="J8" s="4">
        <v>7.1420000000000003</v>
      </c>
      <c r="K8" s="4">
        <v>13.988</v>
      </c>
      <c r="L8" s="4">
        <v>14.287000000000001</v>
      </c>
      <c r="M8" s="4">
        <v>13.170999999999999</v>
      </c>
      <c r="N8" s="4">
        <v>26.472000000000001</v>
      </c>
      <c r="O8" s="4">
        <v>7.0170000000000003</v>
      </c>
      <c r="P8" s="4">
        <v>6.7869999999999999</v>
      </c>
      <c r="Q8" s="4"/>
      <c r="R8" s="4">
        <v>5.4509999999999996</v>
      </c>
      <c r="S8" s="4">
        <v>5.2439999999999998</v>
      </c>
      <c r="T8" s="4"/>
      <c r="U8" s="4">
        <v>7.3940000000000001</v>
      </c>
      <c r="V8" s="4">
        <v>6.569</v>
      </c>
      <c r="W8" s="4">
        <v>4.8860000000000001</v>
      </c>
    </row>
    <row r="9" spans="1:23" x14ac:dyDescent="0.2">
      <c r="A9" s="1" t="s">
        <v>15</v>
      </c>
      <c r="B9" s="4">
        <v>44.545000000000002</v>
      </c>
      <c r="C9" s="4">
        <v>26.454999999999998</v>
      </c>
      <c r="D9" s="4">
        <v>35.981999999999999</v>
      </c>
      <c r="E9" s="4">
        <v>32.216000000000001</v>
      </c>
      <c r="F9" s="4">
        <v>20.544</v>
      </c>
      <c r="G9" s="4">
        <v>33.716999999999999</v>
      </c>
      <c r="H9" s="4">
        <v>33.447000000000003</v>
      </c>
      <c r="I9" s="4"/>
      <c r="J9" s="4">
        <v>30.01</v>
      </c>
      <c r="K9" s="4">
        <v>39.241</v>
      </c>
      <c r="L9" s="4">
        <v>27.888999999999999</v>
      </c>
      <c r="M9" s="4">
        <v>34.665999999999997</v>
      </c>
      <c r="N9" s="4">
        <v>31.553000000000001</v>
      </c>
      <c r="O9" s="4">
        <v>33.36</v>
      </c>
      <c r="P9" s="4">
        <v>33.247999999999998</v>
      </c>
      <c r="Q9" s="4"/>
      <c r="R9" s="4">
        <v>33.536000000000001</v>
      </c>
      <c r="S9" s="4">
        <v>33.344000000000001</v>
      </c>
      <c r="T9" s="4"/>
      <c r="U9" s="4">
        <v>34.673000000000002</v>
      </c>
      <c r="V9" s="4">
        <v>35.043999999999997</v>
      </c>
      <c r="W9" s="4">
        <v>34.402999999999999</v>
      </c>
    </row>
    <row r="10" spans="1:23" x14ac:dyDescent="0.2">
      <c r="B10" s="4">
        <v>32.991</v>
      </c>
      <c r="C10" s="4">
        <v>17.042999999999999</v>
      </c>
      <c r="D10" s="4">
        <v>16.007999999999999</v>
      </c>
      <c r="E10" s="4">
        <v>12.882</v>
      </c>
      <c r="F10" s="4">
        <v>35.841000000000001</v>
      </c>
      <c r="G10" s="4">
        <v>10.089</v>
      </c>
      <c r="H10" s="4">
        <v>9.9130000000000003</v>
      </c>
      <c r="I10" s="4"/>
      <c r="J10" s="4">
        <v>20.138999999999999</v>
      </c>
      <c r="K10" s="4">
        <v>16.190999999999999</v>
      </c>
      <c r="L10" s="4">
        <v>11.891</v>
      </c>
      <c r="M10" s="4">
        <v>13.871</v>
      </c>
      <c r="N10" s="4">
        <v>29.26</v>
      </c>
      <c r="O10" s="4">
        <v>7.8079999999999998</v>
      </c>
      <c r="P10" s="4">
        <v>7.5449999999999999</v>
      </c>
      <c r="Q10" s="4"/>
      <c r="R10" s="4">
        <v>6.3550000000000004</v>
      </c>
      <c r="S10" s="4">
        <v>6.1719999999999997</v>
      </c>
      <c r="T10" s="4"/>
      <c r="U10" s="4">
        <v>8.2010000000000005</v>
      </c>
      <c r="V10" s="4">
        <v>6.992</v>
      </c>
      <c r="W10" s="4">
        <v>5.2889999999999997</v>
      </c>
    </row>
    <row r="11" spans="1:23" x14ac:dyDescent="0.2">
      <c r="A11" s="1" t="s">
        <v>16</v>
      </c>
      <c r="B11" s="4">
        <v>27.564</v>
      </c>
      <c r="C11" s="4">
        <v>32.095999999999997</v>
      </c>
      <c r="D11" s="4">
        <v>37.600999999999999</v>
      </c>
      <c r="E11" s="4">
        <v>28.315000000000001</v>
      </c>
      <c r="F11" s="4">
        <v>15.635</v>
      </c>
      <c r="G11" s="4">
        <v>32.252000000000002</v>
      </c>
      <c r="H11" s="4">
        <v>31.847999999999999</v>
      </c>
      <c r="I11" s="4"/>
      <c r="J11" s="4">
        <v>29.31</v>
      </c>
      <c r="K11" s="4">
        <v>42.488999999999997</v>
      </c>
      <c r="L11" s="4">
        <v>30.036999999999999</v>
      </c>
      <c r="M11" s="4">
        <v>25.495999999999999</v>
      </c>
      <c r="N11" s="4">
        <v>29.513000000000002</v>
      </c>
      <c r="O11" s="4">
        <v>32.226999999999997</v>
      </c>
      <c r="P11" s="4">
        <v>32.033999999999999</v>
      </c>
      <c r="Q11" s="4"/>
      <c r="R11" s="4">
        <v>32.238999999999997</v>
      </c>
      <c r="S11" s="4">
        <v>31.942</v>
      </c>
      <c r="T11" s="4"/>
      <c r="U11" s="4">
        <v>31.564</v>
      </c>
      <c r="V11" s="4">
        <v>35.497</v>
      </c>
      <c r="W11" s="4">
        <v>33.1</v>
      </c>
    </row>
    <row r="12" spans="1:23" x14ac:dyDescent="0.2">
      <c r="B12" s="4">
        <v>19.562000000000001</v>
      </c>
      <c r="C12" s="4">
        <v>18.806000000000001</v>
      </c>
      <c r="D12" s="4">
        <v>14.163</v>
      </c>
      <c r="E12" s="4">
        <v>12.061999999999999</v>
      </c>
      <c r="F12" s="4">
        <v>28.948</v>
      </c>
      <c r="G12" s="4">
        <v>8.31</v>
      </c>
      <c r="H12" s="4">
        <v>8.15</v>
      </c>
      <c r="I12" s="4"/>
      <c r="J12" s="4">
        <v>15.352</v>
      </c>
      <c r="K12" s="4">
        <v>18.507000000000001</v>
      </c>
      <c r="L12" s="4">
        <v>11.417999999999999</v>
      </c>
      <c r="M12" s="4">
        <v>11.634</v>
      </c>
      <c r="N12" s="4">
        <v>27.638000000000002</v>
      </c>
      <c r="O12" s="4">
        <v>7.3760000000000003</v>
      </c>
      <c r="P12" s="4">
        <v>7.1289999999999996</v>
      </c>
      <c r="Q12" s="4"/>
      <c r="R12" s="4">
        <v>5.5629999999999997</v>
      </c>
      <c r="S12" s="4">
        <v>5.4039999999999999</v>
      </c>
      <c r="T12" s="4"/>
      <c r="U12" s="4">
        <v>7.3970000000000002</v>
      </c>
      <c r="V12" s="4">
        <v>6.6619999999999999</v>
      </c>
      <c r="W12" s="4">
        <v>4.9240000000000004</v>
      </c>
    </row>
    <row r="13" spans="1:23" x14ac:dyDescent="0.2">
      <c r="A13" s="1" t="s">
        <v>17</v>
      </c>
      <c r="B13" s="4">
        <v>24.817</v>
      </c>
      <c r="C13" s="4">
        <v>17.481999999999999</v>
      </c>
      <c r="D13" s="4">
        <v>30.103999999999999</v>
      </c>
      <c r="E13" s="4">
        <v>27.56</v>
      </c>
      <c r="F13" s="4">
        <v>43.814999999999998</v>
      </c>
      <c r="G13" s="4">
        <v>25.082999999999998</v>
      </c>
      <c r="H13" s="4">
        <v>25.606000000000002</v>
      </c>
      <c r="I13" s="4"/>
      <c r="J13" s="4">
        <v>29.574999999999999</v>
      </c>
      <c r="K13" s="4">
        <v>27.725999999999999</v>
      </c>
      <c r="L13" s="4">
        <v>39.267000000000003</v>
      </c>
      <c r="M13" s="4">
        <v>26.39</v>
      </c>
      <c r="N13" s="4">
        <v>24.102</v>
      </c>
      <c r="O13" s="4">
        <v>31.838999999999999</v>
      </c>
      <c r="P13" s="4">
        <v>31.286000000000001</v>
      </c>
      <c r="Q13" s="4"/>
      <c r="R13" s="4">
        <v>28.378</v>
      </c>
      <c r="S13" s="4">
        <v>28.440999999999999</v>
      </c>
      <c r="T13" s="4"/>
      <c r="U13" s="4">
        <v>24.187000000000001</v>
      </c>
      <c r="V13" s="4">
        <v>31.042000000000002</v>
      </c>
      <c r="W13" s="4">
        <v>27.992999999999999</v>
      </c>
    </row>
    <row r="14" spans="1:23" x14ac:dyDescent="0.2">
      <c r="B14" s="4">
        <v>20.218</v>
      </c>
      <c r="C14" s="4">
        <v>15.7</v>
      </c>
      <c r="D14" s="4">
        <v>13.17</v>
      </c>
      <c r="E14" s="4">
        <v>11.997</v>
      </c>
      <c r="F14" s="4">
        <v>37.668999999999997</v>
      </c>
      <c r="G14" s="4">
        <v>7.7949999999999999</v>
      </c>
      <c r="H14" s="4">
        <v>7.6680000000000001</v>
      </c>
      <c r="I14" s="4"/>
      <c r="J14" s="4">
        <v>14.888</v>
      </c>
      <c r="K14" s="4">
        <v>18.129000000000001</v>
      </c>
      <c r="L14" s="4">
        <v>13.090999999999999</v>
      </c>
      <c r="M14" s="4">
        <v>11.855</v>
      </c>
      <c r="N14" s="4">
        <v>23.75</v>
      </c>
      <c r="O14" s="4">
        <v>7.84</v>
      </c>
      <c r="P14" s="4">
        <v>7.4809999999999999</v>
      </c>
      <c r="Q14" s="4"/>
      <c r="R14" s="4">
        <v>5.5650000000000004</v>
      </c>
      <c r="S14" s="4">
        <v>5.3860000000000001</v>
      </c>
      <c r="T14" s="4"/>
      <c r="U14" s="4">
        <v>7.0720000000000001</v>
      </c>
      <c r="V14" s="4">
        <v>6.64</v>
      </c>
      <c r="W14" s="4">
        <v>4.8140000000000001</v>
      </c>
    </row>
    <row r="15" spans="1:23" x14ac:dyDescent="0.2">
      <c r="A15" s="1" t="s">
        <v>18</v>
      </c>
      <c r="B15" s="4">
        <v>39.177</v>
      </c>
      <c r="C15" s="4">
        <v>16.395</v>
      </c>
      <c r="D15" s="4">
        <v>27.686</v>
      </c>
      <c r="E15" s="4">
        <v>33.445</v>
      </c>
      <c r="F15" s="4">
        <v>63.87</v>
      </c>
      <c r="G15" s="4">
        <v>28.248000000000001</v>
      </c>
      <c r="H15" s="4">
        <v>29.643999999999998</v>
      </c>
      <c r="I15" s="4"/>
      <c r="J15" s="4">
        <v>27.282</v>
      </c>
      <c r="K15" s="4">
        <v>53.576999999999998</v>
      </c>
      <c r="L15" s="4">
        <v>34.323999999999998</v>
      </c>
      <c r="M15" s="4">
        <v>24.684999999999999</v>
      </c>
      <c r="N15" s="4">
        <v>30.042000000000002</v>
      </c>
      <c r="O15" s="4">
        <v>35.938000000000002</v>
      </c>
      <c r="P15" s="4">
        <v>35.476999999999997</v>
      </c>
      <c r="Q15" s="4"/>
      <c r="R15" s="4">
        <v>32.040999999999997</v>
      </c>
      <c r="S15" s="4">
        <v>32.582000000000001</v>
      </c>
      <c r="T15" s="4"/>
      <c r="U15" s="4">
        <v>29.611999999999998</v>
      </c>
      <c r="V15" s="4">
        <v>36.051000000000002</v>
      </c>
      <c r="W15" s="4">
        <v>33.015999999999998</v>
      </c>
    </row>
    <row r="16" spans="1:23" x14ac:dyDescent="0.2">
      <c r="B16" s="4">
        <v>24.690999999999999</v>
      </c>
      <c r="C16" s="4">
        <v>17.277000000000001</v>
      </c>
      <c r="D16" s="4">
        <v>12.760999999999999</v>
      </c>
      <c r="E16" s="4">
        <v>12.779</v>
      </c>
      <c r="F16" s="4">
        <v>32.085000000000001</v>
      </c>
      <c r="G16" s="4">
        <v>8.3849999999999998</v>
      </c>
      <c r="H16" s="4">
        <v>8.2129999999999992</v>
      </c>
      <c r="I16" s="4"/>
      <c r="J16" s="4">
        <v>15.634</v>
      </c>
      <c r="K16" s="4">
        <v>21.556000000000001</v>
      </c>
      <c r="L16" s="4">
        <v>13.151999999999999</v>
      </c>
      <c r="M16" s="4">
        <v>12.374000000000001</v>
      </c>
      <c r="N16" s="4">
        <v>27.975999999999999</v>
      </c>
      <c r="O16" s="4">
        <v>8.4749999999999996</v>
      </c>
      <c r="P16" s="4">
        <v>8.1170000000000009</v>
      </c>
      <c r="Q16" s="4"/>
      <c r="R16" s="4">
        <v>6.0060000000000002</v>
      </c>
      <c r="S16" s="4">
        <v>5.8040000000000003</v>
      </c>
      <c r="T16" s="4"/>
      <c r="U16" s="4">
        <v>7.5309999999999997</v>
      </c>
      <c r="V16" s="4">
        <v>7.4039999999999999</v>
      </c>
      <c r="W16" s="4">
        <v>5.2569999999999997</v>
      </c>
    </row>
    <row r="17" spans="1:23" x14ac:dyDescent="0.2">
      <c r="A17" s="1" t="s">
        <v>19</v>
      </c>
      <c r="B17" s="4">
        <v>22.946000000000002</v>
      </c>
      <c r="C17" s="4">
        <v>61.981000000000002</v>
      </c>
      <c r="D17" s="4">
        <v>24.978999999999999</v>
      </c>
      <c r="E17" s="4">
        <v>21.704000000000001</v>
      </c>
      <c r="F17" s="4">
        <v>20.001999999999999</v>
      </c>
      <c r="G17" s="4">
        <v>30.061</v>
      </c>
      <c r="H17" s="4">
        <v>29.681999999999999</v>
      </c>
      <c r="I17" s="4"/>
      <c r="J17" s="4">
        <v>32.061</v>
      </c>
      <c r="K17" s="4">
        <v>56.265999999999998</v>
      </c>
      <c r="L17" s="4">
        <v>29.393000000000001</v>
      </c>
      <c r="M17" s="4">
        <v>31.457999999999998</v>
      </c>
      <c r="N17" s="4">
        <v>43.347000000000001</v>
      </c>
      <c r="O17" s="4">
        <v>35.026000000000003</v>
      </c>
      <c r="P17" s="4">
        <v>35.39</v>
      </c>
      <c r="Q17" s="4"/>
      <c r="R17" s="4">
        <v>32.503999999999998</v>
      </c>
      <c r="S17" s="4">
        <v>32.5</v>
      </c>
      <c r="T17" s="4"/>
      <c r="U17" s="4">
        <v>40.283999999999999</v>
      </c>
      <c r="V17" s="4">
        <v>43.079000000000001</v>
      </c>
      <c r="W17" s="4">
        <v>40.554000000000002</v>
      </c>
    </row>
    <row r="18" spans="1:23" x14ac:dyDescent="0.2">
      <c r="B18" s="4">
        <v>28.117000000000001</v>
      </c>
      <c r="C18" s="4">
        <v>29.983000000000001</v>
      </c>
      <c r="D18" s="4">
        <v>12.718</v>
      </c>
      <c r="E18" s="4">
        <v>12.805999999999999</v>
      </c>
      <c r="F18" s="4">
        <v>35.067999999999998</v>
      </c>
      <c r="G18" s="4">
        <v>9.9320000000000004</v>
      </c>
      <c r="H18" s="4">
        <v>9.6579999999999995</v>
      </c>
      <c r="I18" s="4"/>
      <c r="J18" s="4">
        <v>20.966000000000001</v>
      </c>
      <c r="K18" s="4">
        <v>27.113</v>
      </c>
      <c r="L18" s="4">
        <v>11.993</v>
      </c>
      <c r="M18" s="4">
        <v>14.532999999999999</v>
      </c>
      <c r="N18" s="4">
        <v>48.820999999999998</v>
      </c>
      <c r="O18" s="4">
        <v>8.8420000000000005</v>
      </c>
      <c r="P18" s="4">
        <v>8.7119999999999997</v>
      </c>
      <c r="Q18" s="4"/>
      <c r="R18" s="4">
        <v>6.67</v>
      </c>
      <c r="S18" s="4">
        <v>6.5220000000000002</v>
      </c>
      <c r="T18" s="4"/>
      <c r="U18" s="4">
        <v>8.7639999999999993</v>
      </c>
      <c r="V18" s="4">
        <v>8.1430000000000007</v>
      </c>
      <c r="W18" s="4">
        <v>5.9210000000000003</v>
      </c>
    </row>
    <row r="19" spans="1:23" x14ac:dyDescent="0.2">
      <c r="A19" s="1" t="s">
        <v>20</v>
      </c>
      <c r="B19" s="4">
        <v>28.54</v>
      </c>
      <c r="C19" s="4">
        <v>38.417000000000002</v>
      </c>
      <c r="D19" s="4">
        <v>39.311</v>
      </c>
      <c r="E19" s="4">
        <v>41.444000000000003</v>
      </c>
      <c r="F19" s="4">
        <v>33.438000000000002</v>
      </c>
      <c r="G19" s="4">
        <v>37.494999999999997</v>
      </c>
      <c r="H19" s="4">
        <v>37.448999999999998</v>
      </c>
      <c r="I19" s="4"/>
      <c r="J19" s="4">
        <v>34.545999999999999</v>
      </c>
      <c r="K19" s="4">
        <v>28.405000000000001</v>
      </c>
      <c r="L19" s="4">
        <v>29.033999999999999</v>
      </c>
      <c r="M19" s="4">
        <v>21.257999999999999</v>
      </c>
      <c r="N19" s="4">
        <v>0</v>
      </c>
      <c r="O19" s="4">
        <v>27.885000000000002</v>
      </c>
      <c r="P19" s="4">
        <v>27.704000000000001</v>
      </c>
      <c r="Q19" s="4"/>
      <c r="R19" s="4">
        <v>32.96</v>
      </c>
      <c r="S19" s="4">
        <v>32.862000000000002</v>
      </c>
      <c r="T19" s="4"/>
      <c r="U19" s="4">
        <v>37.146000000000001</v>
      </c>
      <c r="V19" s="4">
        <v>33.704000000000001</v>
      </c>
      <c r="W19" s="4">
        <v>33.779000000000003</v>
      </c>
    </row>
    <row r="20" spans="1:23" x14ac:dyDescent="0.2">
      <c r="B20" s="4">
        <v>24.513000000000002</v>
      </c>
      <c r="C20" s="4">
        <v>18.495999999999999</v>
      </c>
      <c r="D20" s="4">
        <v>13.673</v>
      </c>
      <c r="E20" s="4">
        <v>11.989000000000001</v>
      </c>
      <c r="F20" s="4">
        <v>53.561999999999998</v>
      </c>
      <c r="G20" s="4">
        <v>8.5679999999999996</v>
      </c>
      <c r="H20" s="4">
        <v>8.4930000000000003</v>
      </c>
      <c r="I20" s="4"/>
      <c r="J20" s="4">
        <v>16.292999999999999</v>
      </c>
      <c r="K20" s="4">
        <v>19.428000000000001</v>
      </c>
      <c r="L20" s="4">
        <v>11.32</v>
      </c>
      <c r="M20" s="4">
        <v>10.865</v>
      </c>
      <c r="N20" s="4">
        <v>0</v>
      </c>
      <c r="O20" s="4">
        <v>7.056</v>
      </c>
      <c r="P20" s="4">
        <v>7.0179999999999998</v>
      </c>
      <c r="Q20" s="4"/>
      <c r="R20" s="4">
        <v>5.6280000000000001</v>
      </c>
      <c r="S20" s="4">
        <v>5.59</v>
      </c>
      <c r="T20" s="4"/>
      <c r="U20" s="4">
        <v>7.5410000000000004</v>
      </c>
      <c r="V20" s="4">
        <v>6.6989999999999998</v>
      </c>
      <c r="W20" s="4">
        <v>5.0430000000000001</v>
      </c>
    </row>
    <row r="21" spans="1:23" x14ac:dyDescent="0.2">
      <c r="A21" s="1" t="s">
        <v>21</v>
      </c>
      <c r="B21" s="4">
        <v>23.526</v>
      </c>
      <c r="C21" s="4">
        <v>34.222000000000001</v>
      </c>
      <c r="D21" s="4">
        <v>28.568999999999999</v>
      </c>
      <c r="E21" s="4">
        <v>27.062999999999999</v>
      </c>
      <c r="F21" s="4">
        <v>29.419</v>
      </c>
      <c r="G21" s="4">
        <v>28.524000000000001</v>
      </c>
      <c r="H21" s="4">
        <v>28.564</v>
      </c>
      <c r="I21" s="4"/>
      <c r="J21" s="4">
        <v>37.347000000000001</v>
      </c>
      <c r="K21" s="4">
        <v>42.689</v>
      </c>
      <c r="L21" s="4">
        <v>26.98</v>
      </c>
      <c r="M21" s="4">
        <v>15.602</v>
      </c>
      <c r="N21" s="4">
        <v>49.997</v>
      </c>
      <c r="O21" s="4">
        <v>29.582000000000001</v>
      </c>
      <c r="P21" s="4">
        <v>30.309000000000001</v>
      </c>
      <c r="Q21" s="4"/>
      <c r="R21" s="4">
        <v>29.042000000000002</v>
      </c>
      <c r="S21" s="4">
        <v>29.414000000000001</v>
      </c>
      <c r="T21" s="4"/>
      <c r="U21" s="4">
        <v>33.024999999999999</v>
      </c>
      <c r="V21" s="4">
        <v>27.943000000000001</v>
      </c>
      <c r="W21" s="4">
        <v>30.052</v>
      </c>
    </row>
    <row r="22" spans="1:23" x14ac:dyDescent="0.2">
      <c r="B22" s="4">
        <v>18.702000000000002</v>
      </c>
      <c r="C22" s="4">
        <v>27.204000000000001</v>
      </c>
      <c r="D22" s="4">
        <v>15.05</v>
      </c>
      <c r="E22" s="4">
        <v>13.824</v>
      </c>
      <c r="F22" s="4">
        <v>34.14</v>
      </c>
      <c r="G22" s="4">
        <v>9.4039999999999999</v>
      </c>
      <c r="H22" s="4">
        <v>9.1150000000000002</v>
      </c>
      <c r="I22" s="4"/>
      <c r="J22" s="4">
        <v>18.817</v>
      </c>
      <c r="K22" s="4">
        <v>22.581</v>
      </c>
      <c r="L22" s="4">
        <v>12.847</v>
      </c>
      <c r="M22" s="4">
        <v>10.305999999999999</v>
      </c>
      <c r="N22" s="4">
        <v>49.646000000000001</v>
      </c>
      <c r="O22" s="4">
        <v>8.5830000000000002</v>
      </c>
      <c r="P22" s="4">
        <v>8.4909999999999997</v>
      </c>
      <c r="Q22" s="4"/>
      <c r="R22" s="4">
        <v>6.3780000000000001</v>
      </c>
      <c r="S22" s="4">
        <v>6.2409999999999997</v>
      </c>
      <c r="T22" s="4"/>
      <c r="U22" s="4">
        <v>8.3149999999999995</v>
      </c>
      <c r="V22" s="4">
        <v>7.7990000000000004</v>
      </c>
      <c r="W22" s="4">
        <v>5.6440000000000001</v>
      </c>
    </row>
    <row r="23" spans="1:23" x14ac:dyDescent="0.2">
      <c r="A23" s="1" t="s">
        <v>22</v>
      </c>
      <c r="B23" s="4">
        <v>33.401000000000003</v>
      </c>
      <c r="C23" s="4">
        <v>36.625999999999998</v>
      </c>
      <c r="D23" s="4">
        <v>30.105</v>
      </c>
      <c r="E23" s="4">
        <v>26.992999999999999</v>
      </c>
      <c r="F23" s="4">
        <v>19.510999999999999</v>
      </c>
      <c r="G23" s="4">
        <v>31.497</v>
      </c>
      <c r="H23" s="4">
        <v>31.045000000000002</v>
      </c>
      <c r="I23" s="4"/>
      <c r="J23" s="4">
        <v>30.588000000000001</v>
      </c>
      <c r="K23" s="4">
        <v>24.289000000000001</v>
      </c>
      <c r="L23" s="4">
        <v>31.248000000000001</v>
      </c>
      <c r="M23" s="4">
        <v>17.317</v>
      </c>
      <c r="N23" s="4">
        <v>47.396999999999998</v>
      </c>
      <c r="O23" s="4">
        <v>25.948</v>
      </c>
      <c r="P23" s="4">
        <v>27.271999999999998</v>
      </c>
      <c r="Q23" s="4"/>
      <c r="R23" s="4">
        <v>28.821999999999999</v>
      </c>
      <c r="S23" s="4">
        <v>29.202999999999999</v>
      </c>
      <c r="T23" s="4"/>
      <c r="U23" s="4">
        <v>31.829000000000001</v>
      </c>
      <c r="V23" s="4">
        <v>30.158000000000001</v>
      </c>
      <c r="W23" s="4">
        <v>28.895</v>
      </c>
    </row>
    <row r="24" spans="1:23" x14ac:dyDescent="0.2">
      <c r="B24" s="4">
        <v>21.068000000000001</v>
      </c>
      <c r="C24" s="4">
        <v>25.544</v>
      </c>
      <c r="D24" s="4">
        <v>13.241</v>
      </c>
      <c r="E24" s="4">
        <v>12.858000000000001</v>
      </c>
      <c r="F24" s="4">
        <v>25.222000000000001</v>
      </c>
      <c r="G24" s="4">
        <v>8.9819999999999993</v>
      </c>
      <c r="H24" s="4">
        <v>8.7080000000000002</v>
      </c>
      <c r="I24" s="4"/>
      <c r="J24" s="4">
        <v>15.117000000000001</v>
      </c>
      <c r="K24" s="4">
        <v>16.047000000000001</v>
      </c>
      <c r="L24" s="4">
        <v>13.016999999999999</v>
      </c>
      <c r="M24" s="4">
        <v>10.577</v>
      </c>
      <c r="N24" s="4">
        <v>32.896000000000001</v>
      </c>
      <c r="O24" s="4">
        <v>7.359</v>
      </c>
      <c r="P24" s="4">
        <v>7.2619999999999996</v>
      </c>
      <c r="Q24" s="4"/>
      <c r="R24" s="4">
        <v>5.87</v>
      </c>
      <c r="S24" s="4">
        <v>5.7050000000000001</v>
      </c>
      <c r="T24" s="4"/>
      <c r="U24" s="4">
        <v>7.7380000000000004</v>
      </c>
      <c r="V24" s="4">
        <v>6.7279999999999998</v>
      </c>
      <c r="W24" s="4">
        <v>5.0670000000000002</v>
      </c>
    </row>
    <row r="25" spans="1:23" x14ac:dyDescent="0.2">
      <c r="A25" s="1" t="s">
        <v>23</v>
      </c>
      <c r="B25" s="4">
        <v>25.326000000000001</v>
      </c>
      <c r="C25" s="4">
        <v>36.935000000000002</v>
      </c>
      <c r="D25" s="4">
        <v>41.661000000000001</v>
      </c>
      <c r="E25" s="4">
        <v>31.48</v>
      </c>
      <c r="F25" s="4">
        <v>35.476999999999997</v>
      </c>
      <c r="G25" s="4">
        <v>35.191000000000003</v>
      </c>
      <c r="H25" s="4">
        <v>35.201000000000001</v>
      </c>
      <c r="J25" s="4">
        <v>32.902000000000001</v>
      </c>
      <c r="K25" s="4">
        <v>36.448</v>
      </c>
      <c r="L25" s="4">
        <v>35.097999999999999</v>
      </c>
      <c r="M25" s="4">
        <v>28.385000000000002</v>
      </c>
      <c r="N25" s="4">
        <v>22.805</v>
      </c>
      <c r="O25" s="4">
        <v>33.966000000000001</v>
      </c>
      <c r="P25" s="4">
        <v>33.404000000000003</v>
      </c>
      <c r="R25" s="4">
        <v>34.572000000000003</v>
      </c>
      <c r="S25" s="4">
        <v>34.283000000000001</v>
      </c>
      <c r="U25" s="4">
        <v>35.921999999999997</v>
      </c>
      <c r="V25" s="4">
        <v>34.295999999999999</v>
      </c>
      <c r="W25" s="4">
        <v>34.944000000000003</v>
      </c>
    </row>
    <row r="26" spans="1:23" x14ac:dyDescent="0.2">
      <c r="B26" s="4">
        <v>7.2430000000000003</v>
      </c>
      <c r="C26" s="4">
        <v>6.7210000000000001</v>
      </c>
      <c r="D26" s="4">
        <v>5.8179999999999996</v>
      </c>
      <c r="E26" s="4">
        <v>4.516</v>
      </c>
      <c r="F26" s="4">
        <v>11.311999999999999</v>
      </c>
      <c r="G26" s="4">
        <v>3.3220000000000001</v>
      </c>
      <c r="H26" s="4">
        <v>3.2370000000000001</v>
      </c>
      <c r="J26" s="4">
        <v>6.8849999999999998</v>
      </c>
      <c r="K26" s="4">
        <v>6.2489999999999997</v>
      </c>
      <c r="L26" s="4">
        <v>4.8250000000000002</v>
      </c>
      <c r="M26" s="4">
        <v>4.6040000000000001</v>
      </c>
      <c r="N26" s="4">
        <v>10.178000000000001</v>
      </c>
      <c r="O26" s="4">
        <v>2.9289999999999998</v>
      </c>
      <c r="P26" s="4">
        <v>2.83</v>
      </c>
      <c r="R26" s="4">
        <v>2.1859999999999999</v>
      </c>
      <c r="S26" s="4">
        <v>2.1179999999999999</v>
      </c>
      <c r="U26" s="4">
        <v>2.6880000000000002</v>
      </c>
      <c r="V26" s="4">
        <v>2.4500000000000002</v>
      </c>
      <c r="W26" s="4">
        <v>1.8109999999999999</v>
      </c>
    </row>
    <row r="27" spans="1:23" x14ac:dyDescent="0.2">
      <c r="A27" s="1" t="s">
        <v>24</v>
      </c>
      <c r="B27" s="4">
        <v>10.38</v>
      </c>
      <c r="C27" s="4">
        <v>39.78</v>
      </c>
      <c r="D27" s="4">
        <v>30.065999999999999</v>
      </c>
      <c r="E27" s="4">
        <v>26.602</v>
      </c>
      <c r="F27" s="4">
        <v>21.047000000000001</v>
      </c>
      <c r="G27" s="4">
        <v>28.946000000000002</v>
      </c>
      <c r="H27" s="4">
        <v>28.704000000000001</v>
      </c>
      <c r="J27" s="4">
        <v>28.099</v>
      </c>
      <c r="K27" s="4">
        <v>36.645000000000003</v>
      </c>
      <c r="L27" s="4">
        <v>27.265000000000001</v>
      </c>
      <c r="M27" s="4">
        <v>18.489999999999998</v>
      </c>
      <c r="N27" s="4">
        <v>0</v>
      </c>
      <c r="O27" s="4">
        <v>29.292999999999999</v>
      </c>
      <c r="P27" s="4">
        <v>28.763000000000002</v>
      </c>
      <c r="R27" s="4">
        <v>29.123000000000001</v>
      </c>
      <c r="S27" s="4">
        <v>28.734000000000002</v>
      </c>
      <c r="U27" s="4">
        <v>26.170999999999999</v>
      </c>
      <c r="V27" s="4">
        <v>30.321000000000002</v>
      </c>
      <c r="W27" s="4">
        <v>29.283000000000001</v>
      </c>
    </row>
    <row r="28" spans="1:23" x14ac:dyDescent="0.2">
      <c r="B28" s="4">
        <v>14.202</v>
      </c>
      <c r="C28" s="4">
        <v>19.84</v>
      </c>
      <c r="D28" s="4">
        <v>15.161</v>
      </c>
      <c r="E28" s="4">
        <v>11.218999999999999</v>
      </c>
      <c r="F28" s="4">
        <v>26.431000000000001</v>
      </c>
      <c r="G28" s="4">
        <v>9.1479999999999997</v>
      </c>
      <c r="H28" s="4">
        <v>8.9039999999999999</v>
      </c>
      <c r="J28" s="4">
        <v>15.782999999999999</v>
      </c>
      <c r="K28" s="4">
        <v>17.149999999999999</v>
      </c>
      <c r="L28" s="4">
        <v>13.05</v>
      </c>
      <c r="M28" s="4">
        <v>10.365</v>
      </c>
      <c r="N28" s="4">
        <v>0</v>
      </c>
      <c r="O28" s="4">
        <v>7.984</v>
      </c>
      <c r="P28" s="4">
        <v>7.8559999999999999</v>
      </c>
      <c r="R28" s="4">
        <v>6.0339999999999998</v>
      </c>
      <c r="S28" s="4">
        <v>5.9059999999999997</v>
      </c>
      <c r="U28" s="4">
        <v>7.601</v>
      </c>
      <c r="V28" s="4">
        <v>6.9859999999999998</v>
      </c>
      <c r="W28" s="4">
        <v>5.1109999999999998</v>
      </c>
    </row>
    <row r="29" spans="1:23" x14ac:dyDescent="0.2">
      <c r="A29" s="1" t="s">
        <v>25</v>
      </c>
      <c r="B29" s="4">
        <v>12.349</v>
      </c>
      <c r="C29" s="4">
        <v>20.817</v>
      </c>
      <c r="D29" s="4">
        <v>46.997999999999998</v>
      </c>
      <c r="E29" s="4">
        <v>37.71</v>
      </c>
      <c r="F29" s="4">
        <v>33.44</v>
      </c>
      <c r="G29" s="4">
        <v>29.937999999999999</v>
      </c>
      <c r="H29" s="4">
        <v>29.977</v>
      </c>
      <c r="J29" s="4">
        <v>6.2990000000000004</v>
      </c>
      <c r="K29" s="4">
        <v>52.186</v>
      </c>
      <c r="L29" s="4">
        <v>22.571999999999999</v>
      </c>
      <c r="M29" s="4">
        <v>37.997999999999998</v>
      </c>
      <c r="N29" s="4">
        <v>40.203000000000003</v>
      </c>
      <c r="O29" s="4">
        <v>30.356000000000002</v>
      </c>
      <c r="P29" s="4">
        <v>30.954000000000001</v>
      </c>
      <c r="R29" s="4">
        <v>30.140999999999998</v>
      </c>
      <c r="S29" s="4">
        <v>30.465</v>
      </c>
      <c r="U29" s="4">
        <v>29.321999999999999</v>
      </c>
      <c r="V29" s="4">
        <v>33.826000000000001</v>
      </c>
      <c r="W29" s="4">
        <v>30.931000000000001</v>
      </c>
    </row>
    <row r="30" spans="1:23" x14ac:dyDescent="0.2">
      <c r="B30" s="4">
        <v>16.155000000000001</v>
      </c>
      <c r="C30" s="4">
        <v>15.21</v>
      </c>
      <c r="D30" s="4">
        <v>16.913</v>
      </c>
      <c r="E30" s="4">
        <v>11.891999999999999</v>
      </c>
      <c r="F30" s="4">
        <v>53.581000000000003</v>
      </c>
      <c r="G30" s="4">
        <v>8.3949999999999996</v>
      </c>
      <c r="H30" s="4">
        <v>8.3249999999999993</v>
      </c>
      <c r="J30" s="4">
        <v>8.6669999999999998</v>
      </c>
      <c r="K30" s="4">
        <v>21.623999999999999</v>
      </c>
      <c r="L30" s="4">
        <v>11.615</v>
      </c>
      <c r="M30" s="4">
        <v>13.914</v>
      </c>
      <c r="N30" s="4">
        <v>30.603000000000002</v>
      </c>
      <c r="O30" s="4">
        <v>8.59</v>
      </c>
      <c r="P30" s="4">
        <v>8.2799999999999994</v>
      </c>
      <c r="R30" s="4">
        <v>6.0069999999999997</v>
      </c>
      <c r="S30" s="4">
        <v>5.8769999999999998</v>
      </c>
      <c r="U30" s="4">
        <v>7.5570000000000004</v>
      </c>
      <c r="V30" s="4">
        <v>7.2469999999999999</v>
      </c>
      <c r="W30" s="4">
        <v>5.1970000000000001</v>
      </c>
    </row>
    <row r="31" spans="1:23" x14ac:dyDescent="0.2">
      <c r="A31" s="1" t="s">
        <v>26</v>
      </c>
      <c r="B31" s="4">
        <v>36.131999999999998</v>
      </c>
      <c r="C31" s="4">
        <v>33.167999999999999</v>
      </c>
      <c r="D31" s="4">
        <v>57.67</v>
      </c>
      <c r="E31" s="4">
        <v>23.919</v>
      </c>
      <c r="F31" s="4">
        <v>44.713000000000001</v>
      </c>
      <c r="G31" s="4">
        <v>38.667999999999999</v>
      </c>
      <c r="H31" s="4">
        <v>38.814999999999998</v>
      </c>
      <c r="J31" s="4">
        <v>39.08</v>
      </c>
      <c r="K31" s="4">
        <v>45.915999999999997</v>
      </c>
      <c r="L31" s="4">
        <v>36.055</v>
      </c>
      <c r="M31" s="4">
        <v>36.616</v>
      </c>
      <c r="N31" s="4">
        <v>29.890999999999998</v>
      </c>
      <c r="O31" s="4">
        <v>40.012999999999998</v>
      </c>
      <c r="P31" s="4">
        <v>39.051000000000002</v>
      </c>
      <c r="R31" s="4">
        <v>39.335000000000001</v>
      </c>
      <c r="S31" s="4">
        <v>38.936999999999998</v>
      </c>
      <c r="U31" s="4">
        <v>39.113999999999997</v>
      </c>
      <c r="V31" s="4">
        <v>42.009</v>
      </c>
      <c r="W31" s="4">
        <v>40.527000000000001</v>
      </c>
    </row>
    <row r="32" spans="1:23" x14ac:dyDescent="0.2">
      <c r="B32" s="4">
        <v>20.428000000000001</v>
      </c>
      <c r="C32" s="4">
        <v>15.941000000000001</v>
      </c>
      <c r="D32" s="4">
        <v>16.393999999999998</v>
      </c>
      <c r="E32" s="4">
        <v>11.698</v>
      </c>
      <c r="F32" s="4">
        <v>32.770000000000003</v>
      </c>
      <c r="G32" s="4">
        <v>9.1270000000000007</v>
      </c>
      <c r="H32" s="4">
        <v>8.9420000000000002</v>
      </c>
      <c r="J32" s="4">
        <v>18.126000000000001</v>
      </c>
      <c r="K32" s="4">
        <v>17.596</v>
      </c>
      <c r="L32" s="4">
        <v>13.143000000000001</v>
      </c>
      <c r="M32" s="4">
        <v>15.157</v>
      </c>
      <c r="N32" s="4">
        <v>22.783999999999999</v>
      </c>
      <c r="O32" s="4">
        <v>8.3699999999999992</v>
      </c>
      <c r="P32" s="4">
        <v>7.8929999999999998</v>
      </c>
      <c r="R32" s="4">
        <v>6.19</v>
      </c>
      <c r="S32" s="4">
        <v>5.9370000000000003</v>
      </c>
      <c r="U32" s="4">
        <v>7.7679999999999998</v>
      </c>
      <c r="V32" s="4">
        <v>7.3040000000000003</v>
      </c>
      <c r="W32" s="4">
        <v>5.2910000000000004</v>
      </c>
    </row>
    <row r="33" spans="1:23" x14ac:dyDescent="0.2">
      <c r="A33" s="1" t="s">
        <v>27</v>
      </c>
      <c r="B33" s="4">
        <v>21.209</v>
      </c>
      <c r="C33" s="4">
        <v>27.195</v>
      </c>
      <c r="D33" s="4">
        <v>62.890999999999998</v>
      </c>
      <c r="E33" s="4">
        <v>37.25</v>
      </c>
      <c r="F33" s="4">
        <v>28.815999999999999</v>
      </c>
      <c r="G33" s="4">
        <v>35.777000000000001</v>
      </c>
      <c r="H33" s="4">
        <v>35.594999999999999</v>
      </c>
      <c r="J33" s="4">
        <v>30.855</v>
      </c>
      <c r="K33" s="4">
        <v>44.661999999999999</v>
      </c>
      <c r="L33" s="4">
        <v>31.587</v>
      </c>
      <c r="M33" s="4">
        <v>31.274999999999999</v>
      </c>
      <c r="N33" s="4">
        <v>28.611999999999998</v>
      </c>
      <c r="O33" s="4">
        <v>35.258000000000003</v>
      </c>
      <c r="P33" s="4">
        <v>34.954000000000001</v>
      </c>
      <c r="R33" s="4">
        <v>35.514000000000003</v>
      </c>
      <c r="S33" s="4">
        <v>35.267000000000003</v>
      </c>
      <c r="U33" s="4">
        <v>39.520000000000003</v>
      </c>
      <c r="V33" s="4">
        <v>34.634</v>
      </c>
      <c r="W33" s="4">
        <v>35.804000000000002</v>
      </c>
    </row>
    <row r="34" spans="1:23" x14ac:dyDescent="0.2">
      <c r="B34" s="4">
        <v>15.472</v>
      </c>
      <c r="C34" s="4">
        <v>15.026999999999999</v>
      </c>
      <c r="D34" s="4">
        <v>16.087</v>
      </c>
      <c r="E34" s="4">
        <v>13.323</v>
      </c>
      <c r="F34" s="4">
        <v>27.91</v>
      </c>
      <c r="G34" s="4">
        <v>8.7420000000000009</v>
      </c>
      <c r="H34" s="4">
        <v>8.5419999999999998</v>
      </c>
      <c r="J34" s="4">
        <v>17.788</v>
      </c>
      <c r="K34" s="4">
        <v>17.402000000000001</v>
      </c>
      <c r="L34" s="4">
        <v>12.798</v>
      </c>
      <c r="M34" s="4">
        <v>12.984999999999999</v>
      </c>
      <c r="N34" s="4">
        <v>28.992000000000001</v>
      </c>
      <c r="O34" s="4">
        <v>8.1790000000000003</v>
      </c>
      <c r="P34" s="4">
        <v>7.9180000000000001</v>
      </c>
      <c r="R34" s="4">
        <v>5.9649999999999999</v>
      </c>
      <c r="S34" s="4">
        <v>5.7990000000000004</v>
      </c>
      <c r="U34" s="4">
        <v>7.5339999999999998</v>
      </c>
      <c r="V34" s="4">
        <v>7.1619999999999999</v>
      </c>
      <c r="W34" s="4">
        <v>5.1609999999999996</v>
      </c>
    </row>
    <row r="35" spans="1:23" x14ac:dyDescent="0.2">
      <c r="A35" s="1" t="s">
        <v>28</v>
      </c>
      <c r="B35" s="4">
        <v>32.625</v>
      </c>
      <c r="C35" s="4">
        <v>50.121000000000002</v>
      </c>
      <c r="D35" s="4">
        <v>30.280999999999999</v>
      </c>
      <c r="E35" s="4">
        <v>32.247999999999998</v>
      </c>
      <c r="F35" s="4">
        <v>35.359000000000002</v>
      </c>
      <c r="G35" s="4">
        <v>37.716000000000001</v>
      </c>
      <c r="H35" s="4">
        <v>37.701999999999998</v>
      </c>
      <c r="J35" s="4">
        <v>40.847999999999999</v>
      </c>
      <c r="K35" s="4">
        <v>34.686999999999998</v>
      </c>
      <c r="L35" s="4">
        <v>42.860999999999997</v>
      </c>
      <c r="M35" s="4">
        <v>28.437000000000001</v>
      </c>
      <c r="N35" s="4">
        <v>18.919</v>
      </c>
      <c r="O35" s="4">
        <v>37.283999999999999</v>
      </c>
      <c r="P35" s="4">
        <v>36.781999999999996</v>
      </c>
      <c r="R35" s="4">
        <v>37.497999999999998</v>
      </c>
      <c r="S35" s="4">
        <v>37.231999999999999</v>
      </c>
      <c r="U35" s="4">
        <v>41.728999999999999</v>
      </c>
      <c r="V35" s="4">
        <v>35.968000000000004</v>
      </c>
      <c r="W35" s="4">
        <v>37.997</v>
      </c>
    </row>
    <row r="36" spans="1:23" x14ac:dyDescent="0.2">
      <c r="B36" s="4">
        <v>26.532</v>
      </c>
      <c r="C36" s="4">
        <v>18.748000000000001</v>
      </c>
      <c r="D36" s="4">
        <v>13.15</v>
      </c>
      <c r="E36" s="4">
        <v>10.69</v>
      </c>
      <c r="F36" s="4">
        <v>63.576000000000001</v>
      </c>
      <c r="G36" s="4">
        <v>8.6739999999999995</v>
      </c>
      <c r="H36" s="4">
        <v>8.6300000000000008</v>
      </c>
      <c r="J36" s="4">
        <v>18.265000000000001</v>
      </c>
      <c r="K36" s="4">
        <v>15.755000000000001</v>
      </c>
      <c r="L36" s="4">
        <v>12.472</v>
      </c>
      <c r="M36" s="4">
        <v>11.494999999999999</v>
      </c>
      <c r="N36" s="4">
        <v>33.619</v>
      </c>
      <c r="O36" s="4">
        <v>7.6390000000000002</v>
      </c>
      <c r="P36" s="4">
        <v>7.4969999999999999</v>
      </c>
      <c r="R36" s="4">
        <v>5.7629999999999999</v>
      </c>
      <c r="S36" s="4">
        <v>5.6920000000000002</v>
      </c>
      <c r="U36" s="4">
        <v>7.5039999999999996</v>
      </c>
      <c r="V36" s="4">
        <v>6.85</v>
      </c>
      <c r="W36" s="4">
        <v>5.0339999999999998</v>
      </c>
    </row>
    <row r="37" spans="1:23" x14ac:dyDescent="0.2">
      <c r="A37" s="1" t="s">
        <v>29</v>
      </c>
      <c r="B37" s="4">
        <v>28.004000000000001</v>
      </c>
      <c r="C37" s="4">
        <v>38.603000000000002</v>
      </c>
      <c r="D37" s="4">
        <v>30.623000000000001</v>
      </c>
      <c r="E37" s="4">
        <v>29.526</v>
      </c>
      <c r="F37" s="4">
        <v>49.414000000000001</v>
      </c>
      <c r="G37" s="4">
        <v>32.188000000000002</v>
      </c>
      <c r="H37" s="4">
        <v>33.338000000000001</v>
      </c>
      <c r="J37" s="4">
        <v>30.36</v>
      </c>
      <c r="K37" s="4">
        <v>18.798999999999999</v>
      </c>
      <c r="L37" s="4">
        <v>38.843000000000004</v>
      </c>
      <c r="M37" s="4">
        <v>23.087</v>
      </c>
      <c r="N37" s="4">
        <v>10.057</v>
      </c>
      <c r="O37" s="4">
        <v>28.425000000000001</v>
      </c>
      <c r="P37" s="4">
        <v>27.404</v>
      </c>
      <c r="R37" s="4">
        <v>30.277000000000001</v>
      </c>
      <c r="S37" s="4">
        <v>30.343</v>
      </c>
      <c r="U37" s="4">
        <v>35.926000000000002</v>
      </c>
      <c r="V37" s="4">
        <v>28.102</v>
      </c>
      <c r="W37" s="4">
        <v>31.651</v>
      </c>
    </row>
    <row r="38" spans="1:23" x14ac:dyDescent="0.2">
      <c r="B38" s="4">
        <v>17.314</v>
      </c>
      <c r="C38" s="4">
        <v>19.449000000000002</v>
      </c>
      <c r="D38" s="4">
        <v>14.473000000000001</v>
      </c>
      <c r="E38" s="4">
        <v>13.616</v>
      </c>
      <c r="F38" s="4">
        <v>21.617000000000001</v>
      </c>
      <c r="G38" s="4">
        <v>8.8019999999999996</v>
      </c>
      <c r="H38" s="4">
        <v>8.359</v>
      </c>
      <c r="J38" s="4">
        <v>14.307</v>
      </c>
      <c r="K38" s="4">
        <v>13.670999999999999</v>
      </c>
      <c r="L38" s="4">
        <v>12.411</v>
      </c>
      <c r="M38" s="4">
        <v>10.657</v>
      </c>
      <c r="N38" s="4">
        <v>18.693000000000001</v>
      </c>
      <c r="O38" s="4">
        <v>6.6660000000000004</v>
      </c>
      <c r="P38" s="4">
        <v>6.4020000000000001</v>
      </c>
      <c r="R38" s="4">
        <v>5.5060000000000002</v>
      </c>
      <c r="S38" s="4">
        <v>5.2640000000000002</v>
      </c>
      <c r="U38" s="4">
        <v>7.3680000000000003</v>
      </c>
      <c r="V38" s="4">
        <v>6.1749999999999998</v>
      </c>
      <c r="W38" s="4">
        <v>4.74</v>
      </c>
    </row>
    <row r="39" spans="1:23" x14ac:dyDescent="0.2">
      <c r="A39" s="1" t="s">
        <v>30</v>
      </c>
      <c r="B39" s="4">
        <v>42.036000000000001</v>
      </c>
      <c r="C39" s="4">
        <v>51.805999999999997</v>
      </c>
      <c r="D39" s="4">
        <v>45.027999999999999</v>
      </c>
      <c r="E39" s="4">
        <v>34.44</v>
      </c>
      <c r="F39" s="4">
        <v>23.678999999999998</v>
      </c>
      <c r="G39" s="4">
        <v>44.88</v>
      </c>
      <c r="H39" s="4">
        <v>43.98</v>
      </c>
      <c r="J39" s="4">
        <v>54.429000000000002</v>
      </c>
      <c r="K39" s="4">
        <v>25.039000000000001</v>
      </c>
      <c r="L39" s="4">
        <v>46.881</v>
      </c>
      <c r="M39" s="4">
        <v>29.788</v>
      </c>
      <c r="N39" s="4">
        <v>17.285</v>
      </c>
      <c r="O39" s="4">
        <v>36.957999999999998</v>
      </c>
      <c r="P39" s="4">
        <v>35.853000000000002</v>
      </c>
      <c r="R39" s="4">
        <v>40.698999999999998</v>
      </c>
      <c r="S39" s="4">
        <v>39.661999999999999</v>
      </c>
      <c r="U39" s="4">
        <v>44.067999999999998</v>
      </c>
      <c r="V39" s="4">
        <v>40.758000000000003</v>
      </c>
      <c r="W39" s="4">
        <v>42.093000000000004</v>
      </c>
    </row>
    <row r="40" spans="1:23" x14ac:dyDescent="0.2">
      <c r="B40" s="4">
        <v>23.920999999999999</v>
      </c>
      <c r="C40" s="4">
        <v>19.495000000000001</v>
      </c>
      <c r="D40" s="4">
        <v>14.73</v>
      </c>
      <c r="E40" s="4">
        <v>12.78</v>
      </c>
      <c r="F40" s="4">
        <v>24.097999999999999</v>
      </c>
      <c r="G40" s="4">
        <v>9.2279999999999998</v>
      </c>
      <c r="H40" s="4">
        <v>8.9130000000000003</v>
      </c>
      <c r="J40" s="4">
        <v>18.852</v>
      </c>
      <c r="K40" s="4">
        <v>12.99</v>
      </c>
      <c r="L40" s="4">
        <v>12.528</v>
      </c>
      <c r="M40" s="4">
        <v>12.073</v>
      </c>
      <c r="N40" s="4">
        <v>21.952000000000002</v>
      </c>
      <c r="O40" s="4">
        <v>7.3419999999999996</v>
      </c>
      <c r="P40" s="4">
        <v>7.0570000000000004</v>
      </c>
      <c r="R40" s="4">
        <v>5.86</v>
      </c>
      <c r="S40" s="4">
        <v>5.6440000000000001</v>
      </c>
      <c r="U40" s="4">
        <v>7.7830000000000004</v>
      </c>
      <c r="V40" s="4">
        <v>6.64</v>
      </c>
      <c r="W40" s="4">
        <v>5.0510000000000002</v>
      </c>
    </row>
    <row r="41" spans="1:23" x14ac:dyDescent="0.2">
      <c r="A41" s="1" t="s">
        <v>31</v>
      </c>
      <c r="B41" s="4">
        <v>20.378</v>
      </c>
      <c r="C41" s="4">
        <v>38.183</v>
      </c>
      <c r="D41" s="4">
        <v>21.591999999999999</v>
      </c>
      <c r="E41" s="4">
        <v>25.95</v>
      </c>
      <c r="F41" s="4">
        <v>25.756</v>
      </c>
      <c r="G41" s="4">
        <v>27.268999999999998</v>
      </c>
      <c r="H41" s="4">
        <v>27.210999999999999</v>
      </c>
      <c r="J41" s="4">
        <v>22.434000000000001</v>
      </c>
      <c r="K41" s="4">
        <v>46.96</v>
      </c>
      <c r="L41" s="4">
        <v>26.282</v>
      </c>
      <c r="M41" s="4">
        <v>21.11</v>
      </c>
      <c r="N41" s="4">
        <v>14.271000000000001</v>
      </c>
      <c r="O41" s="4">
        <v>31.155999999999999</v>
      </c>
      <c r="P41" s="4">
        <v>30.614999999999998</v>
      </c>
      <c r="R41" s="4">
        <v>29.122</v>
      </c>
      <c r="S41" s="4">
        <v>28.827999999999999</v>
      </c>
      <c r="U41" s="4">
        <v>28.355</v>
      </c>
      <c r="V41" s="4">
        <v>31.643999999999998</v>
      </c>
      <c r="W41" s="4">
        <v>28.876000000000001</v>
      </c>
    </row>
    <row r="42" spans="1:23" x14ac:dyDescent="0.2">
      <c r="B42" s="4">
        <v>21.722999999999999</v>
      </c>
      <c r="C42" s="4">
        <v>21.253</v>
      </c>
      <c r="D42" s="4">
        <v>12.617000000000001</v>
      </c>
      <c r="E42" s="4">
        <v>12.324999999999999</v>
      </c>
      <c r="F42" s="4">
        <v>26.260999999999999</v>
      </c>
      <c r="G42" s="4">
        <v>9.2100000000000009</v>
      </c>
      <c r="H42" s="4">
        <v>8.9160000000000004</v>
      </c>
      <c r="J42" s="4">
        <v>14.986000000000001</v>
      </c>
      <c r="K42" s="4">
        <v>19.321000000000002</v>
      </c>
      <c r="L42" s="4">
        <v>12.981</v>
      </c>
      <c r="M42" s="4">
        <v>12.032</v>
      </c>
      <c r="N42" s="4">
        <v>26.858000000000001</v>
      </c>
      <c r="O42" s="4">
        <v>8.3870000000000005</v>
      </c>
      <c r="P42" s="4">
        <v>8.1869999999999994</v>
      </c>
      <c r="R42" s="4">
        <v>6.2729999999999997</v>
      </c>
      <c r="S42" s="4">
        <v>6.0949999999999998</v>
      </c>
      <c r="U42" s="4">
        <v>7.6740000000000004</v>
      </c>
      <c r="V42" s="4">
        <v>7.4409999999999998</v>
      </c>
      <c r="W42" s="4">
        <v>5.3029999999999999</v>
      </c>
    </row>
    <row r="43" spans="1:23" x14ac:dyDescent="0.2">
      <c r="A43" s="5" t="s">
        <v>32</v>
      </c>
      <c r="B43" s="14">
        <v>27.623000000000001</v>
      </c>
      <c r="C43" s="14">
        <v>33.957000000000001</v>
      </c>
      <c r="D43" s="14">
        <v>37.396999999999998</v>
      </c>
      <c r="E43" s="14">
        <v>31.634</v>
      </c>
      <c r="F43" s="14">
        <v>35.185000000000002</v>
      </c>
      <c r="G43" s="14">
        <v>33.432000000000002</v>
      </c>
      <c r="H43" s="14">
        <v>33.487000000000002</v>
      </c>
      <c r="I43" s="6"/>
      <c r="J43" s="14">
        <v>30.593</v>
      </c>
      <c r="K43" s="14">
        <v>36.595999999999997</v>
      </c>
      <c r="L43" s="14">
        <v>33.606000000000002</v>
      </c>
      <c r="M43" s="14">
        <v>27.021999999999998</v>
      </c>
      <c r="N43" s="14">
        <v>26.31</v>
      </c>
      <c r="O43" s="14">
        <v>32.683</v>
      </c>
      <c r="P43" s="14">
        <v>32.347999999999999</v>
      </c>
      <c r="Q43" s="6"/>
      <c r="R43" s="14">
        <v>33.058</v>
      </c>
      <c r="S43" s="14">
        <v>32.911000000000001</v>
      </c>
      <c r="T43" s="6"/>
      <c r="U43" s="14">
        <v>33.917999999999999</v>
      </c>
      <c r="V43" s="14">
        <v>33.332000000000001</v>
      </c>
      <c r="W43" s="14">
        <v>33.503</v>
      </c>
    </row>
    <row r="44" spans="1:23" x14ac:dyDescent="0.2">
      <c r="A44" s="7"/>
      <c r="B44" s="15">
        <v>5.7130000000000001</v>
      </c>
      <c r="C44" s="15">
        <v>4.9509999999999996</v>
      </c>
      <c r="D44" s="15">
        <v>3.8879999999999999</v>
      </c>
      <c r="E44" s="15">
        <v>3.26</v>
      </c>
      <c r="F44" s="15">
        <v>8.64</v>
      </c>
      <c r="G44" s="15">
        <v>2.3180000000000001</v>
      </c>
      <c r="H44" s="15">
        <v>2.2610000000000001</v>
      </c>
      <c r="I44" s="8"/>
      <c r="J44" s="15">
        <v>4.7679999999999998</v>
      </c>
      <c r="K44" s="15">
        <v>4.6909999999999998</v>
      </c>
      <c r="L44" s="15">
        <v>3.399</v>
      </c>
      <c r="M44" s="15">
        <v>3.234</v>
      </c>
      <c r="N44" s="15">
        <v>7.8079999999999998</v>
      </c>
      <c r="O44" s="15">
        <v>2.0680000000000001</v>
      </c>
      <c r="P44" s="15">
        <v>2.0009999999999999</v>
      </c>
      <c r="Q44" s="8"/>
      <c r="R44" s="15">
        <v>1.5329999999999999</v>
      </c>
      <c r="S44" s="15">
        <v>1.488</v>
      </c>
      <c r="T44" s="8"/>
      <c r="U44" s="15">
        <v>1.863</v>
      </c>
      <c r="V44" s="15">
        <v>1.69</v>
      </c>
      <c r="W44" s="15">
        <v>1.252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32.47</v>
      </c>
      <c r="C46" s="14">
        <v>39.155000000000001</v>
      </c>
      <c r="D46" s="14">
        <v>37.468000000000004</v>
      </c>
      <c r="E46" s="14">
        <v>32.972000000000001</v>
      </c>
      <c r="F46" s="14">
        <v>35.994</v>
      </c>
      <c r="G46" s="14">
        <v>36.218000000000004</v>
      </c>
      <c r="H46" s="14">
        <v>36.212000000000003</v>
      </c>
      <c r="I46" s="6"/>
      <c r="J46" s="14">
        <v>33.476999999999997</v>
      </c>
      <c r="K46" s="14">
        <v>40.691000000000003</v>
      </c>
      <c r="L46" s="14">
        <v>37.115000000000002</v>
      </c>
      <c r="M46" s="14">
        <v>29.408999999999999</v>
      </c>
      <c r="N46" s="14">
        <v>29.927</v>
      </c>
      <c r="O46" s="14">
        <v>36.091000000000001</v>
      </c>
      <c r="P46" s="14">
        <v>35.795999999999999</v>
      </c>
      <c r="Q46" s="6"/>
      <c r="R46" s="14">
        <v>36.155000000000001</v>
      </c>
      <c r="S46" s="14">
        <v>36.002000000000002</v>
      </c>
      <c r="T46" s="6"/>
      <c r="U46" s="14">
        <v>36.497</v>
      </c>
      <c r="V46" s="14">
        <v>36.618000000000002</v>
      </c>
      <c r="W46" s="14">
        <v>36.530999999999999</v>
      </c>
    </row>
    <row r="47" spans="1:23" x14ac:dyDescent="0.2">
      <c r="A47" s="7"/>
      <c r="B47" s="15">
        <v>2.9540000000000002</v>
      </c>
      <c r="C47" s="15">
        <v>2.4159999999999999</v>
      </c>
      <c r="D47" s="15">
        <v>1.8240000000000001</v>
      </c>
      <c r="E47" s="15">
        <v>1.554</v>
      </c>
      <c r="F47" s="15">
        <v>2.9870000000000001</v>
      </c>
      <c r="G47" s="15">
        <v>1.137</v>
      </c>
      <c r="H47" s="15">
        <v>1.1080000000000001</v>
      </c>
      <c r="I47" s="8"/>
      <c r="J47" s="15">
        <v>2.3039999999999998</v>
      </c>
      <c r="K47" s="15">
        <v>2.09</v>
      </c>
      <c r="L47" s="15">
        <v>1.671</v>
      </c>
      <c r="M47" s="15">
        <v>1.6020000000000001</v>
      </c>
      <c r="N47" s="15">
        <v>3.3959999999999999</v>
      </c>
      <c r="O47" s="15">
        <v>0.97699999999999998</v>
      </c>
      <c r="P47" s="15">
        <v>0.94399999999999995</v>
      </c>
      <c r="Q47" s="8"/>
      <c r="R47" s="15">
        <v>0.73899999999999999</v>
      </c>
      <c r="S47" s="15">
        <v>0.71599999999999997</v>
      </c>
      <c r="T47" s="8"/>
      <c r="U47" s="15">
        <v>0.79200000000000004</v>
      </c>
      <c r="V47" s="15">
        <v>0.73199999999999998</v>
      </c>
      <c r="W47" s="15">
        <v>0.53700000000000003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217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11.023999999999999</v>
      </c>
      <c r="C7" s="4">
        <v>8.8879999999999999</v>
      </c>
      <c r="D7" s="4">
        <v>36.316000000000003</v>
      </c>
      <c r="E7" s="4">
        <v>18.405000000000001</v>
      </c>
      <c r="F7" s="4">
        <v>26.914999999999999</v>
      </c>
      <c r="G7" s="4">
        <v>19.914999999999999</v>
      </c>
      <c r="H7" s="4">
        <v>20.288</v>
      </c>
      <c r="I7" s="4"/>
      <c r="J7" s="4">
        <v>5.226</v>
      </c>
      <c r="K7" s="4">
        <v>13.615</v>
      </c>
      <c r="L7" s="4">
        <v>24.422999999999998</v>
      </c>
      <c r="M7" s="4">
        <v>28.126999999999999</v>
      </c>
      <c r="N7" s="4">
        <v>21.448</v>
      </c>
      <c r="O7" s="4">
        <v>18.163</v>
      </c>
      <c r="P7" s="4">
        <v>18.369</v>
      </c>
      <c r="Q7" s="4"/>
      <c r="R7" s="4">
        <v>19.012</v>
      </c>
      <c r="S7" s="4">
        <v>19.294</v>
      </c>
      <c r="T7" s="4"/>
      <c r="U7" s="4">
        <v>17.920999999999999</v>
      </c>
      <c r="V7" s="4">
        <v>18.475000000000001</v>
      </c>
      <c r="W7" s="4">
        <v>18.132000000000001</v>
      </c>
    </row>
    <row r="8" spans="1:23" x14ac:dyDescent="0.2">
      <c r="B8" s="4">
        <v>14.592000000000001</v>
      </c>
      <c r="C8" s="4">
        <v>11.757</v>
      </c>
      <c r="D8" s="4">
        <v>15.022</v>
      </c>
      <c r="E8" s="4">
        <v>10.685</v>
      </c>
      <c r="F8" s="4">
        <v>25.9</v>
      </c>
      <c r="G8" s="4">
        <v>7.2309999999999999</v>
      </c>
      <c r="H8" s="4">
        <v>6.9909999999999997</v>
      </c>
      <c r="I8" s="4"/>
      <c r="J8" s="4">
        <v>7.1420000000000003</v>
      </c>
      <c r="K8" s="4">
        <v>11.26</v>
      </c>
      <c r="L8" s="4">
        <v>12.571</v>
      </c>
      <c r="M8" s="4">
        <v>12.038</v>
      </c>
      <c r="N8" s="4">
        <v>26.561</v>
      </c>
      <c r="O8" s="4">
        <v>5.9539999999999997</v>
      </c>
      <c r="P8" s="4">
        <v>5.8280000000000003</v>
      </c>
      <c r="Q8" s="4"/>
      <c r="R8" s="4">
        <v>4.6920000000000002</v>
      </c>
      <c r="S8" s="4">
        <v>4.5549999999999997</v>
      </c>
      <c r="T8" s="4"/>
      <c r="U8" s="4">
        <v>6.6769999999999996</v>
      </c>
      <c r="V8" s="4">
        <v>5.8140000000000001</v>
      </c>
      <c r="W8" s="4">
        <v>4.3689999999999998</v>
      </c>
    </row>
    <row r="9" spans="1:23" x14ac:dyDescent="0.2">
      <c r="A9" s="1" t="s">
        <v>15</v>
      </c>
      <c r="B9" s="4">
        <v>28.864999999999998</v>
      </c>
      <c r="C9" s="4">
        <v>23.058</v>
      </c>
      <c r="D9" s="4">
        <v>23.039000000000001</v>
      </c>
      <c r="E9" s="4">
        <v>23.457000000000001</v>
      </c>
      <c r="F9" s="4">
        <v>20.544</v>
      </c>
      <c r="G9" s="4">
        <v>24.239000000000001</v>
      </c>
      <c r="H9" s="4">
        <v>24.163</v>
      </c>
      <c r="I9" s="4"/>
      <c r="J9" s="4">
        <v>27.965</v>
      </c>
      <c r="K9" s="4">
        <v>36.216999999999999</v>
      </c>
      <c r="L9" s="4">
        <v>21.539000000000001</v>
      </c>
      <c r="M9" s="4">
        <v>25.452000000000002</v>
      </c>
      <c r="N9" s="4">
        <v>21.103999999999999</v>
      </c>
      <c r="O9" s="4">
        <v>28.263999999999999</v>
      </c>
      <c r="P9" s="4">
        <v>27.82</v>
      </c>
      <c r="Q9" s="4"/>
      <c r="R9" s="4">
        <v>26.283000000000001</v>
      </c>
      <c r="S9" s="4">
        <v>26.06</v>
      </c>
      <c r="T9" s="4"/>
      <c r="U9" s="4">
        <v>24.914000000000001</v>
      </c>
      <c r="V9" s="4">
        <v>29.047999999999998</v>
      </c>
      <c r="W9" s="4">
        <v>26.885000000000002</v>
      </c>
    </row>
    <row r="10" spans="1:23" x14ac:dyDescent="0.2">
      <c r="B10" s="4">
        <v>33.020000000000003</v>
      </c>
      <c r="C10" s="4">
        <v>16.396000000000001</v>
      </c>
      <c r="D10" s="4">
        <v>14.612</v>
      </c>
      <c r="E10" s="4">
        <v>11.778</v>
      </c>
      <c r="F10" s="4">
        <v>35.841000000000001</v>
      </c>
      <c r="G10" s="4">
        <v>9.6669999999999998</v>
      </c>
      <c r="H10" s="4">
        <v>9.4990000000000006</v>
      </c>
      <c r="I10" s="4"/>
      <c r="J10" s="4">
        <v>20.007999999999999</v>
      </c>
      <c r="K10" s="4">
        <v>15.849</v>
      </c>
      <c r="L10" s="4">
        <v>10.837</v>
      </c>
      <c r="M10" s="4">
        <v>13.065</v>
      </c>
      <c r="N10" s="4">
        <v>25.817</v>
      </c>
      <c r="O10" s="4">
        <v>7.5279999999999996</v>
      </c>
      <c r="P10" s="4">
        <v>7.2460000000000004</v>
      </c>
      <c r="Q10" s="4"/>
      <c r="R10" s="4">
        <v>6.1020000000000003</v>
      </c>
      <c r="S10" s="4">
        <v>5.9180000000000001</v>
      </c>
      <c r="T10" s="4"/>
      <c r="U10" s="4">
        <v>7.4409999999999998</v>
      </c>
      <c r="V10" s="4">
        <v>6.6319999999999997</v>
      </c>
      <c r="W10" s="4">
        <v>4.9160000000000004</v>
      </c>
    </row>
    <row r="11" spans="1:23" x14ac:dyDescent="0.2">
      <c r="A11" s="1" t="s">
        <v>16</v>
      </c>
      <c r="B11" s="4">
        <v>8.3049999999999997</v>
      </c>
      <c r="C11" s="4">
        <v>15.398</v>
      </c>
      <c r="D11" s="4">
        <v>28.962</v>
      </c>
      <c r="E11" s="4">
        <v>28.323</v>
      </c>
      <c r="F11" s="4">
        <v>15.635</v>
      </c>
      <c r="G11" s="4">
        <v>20.972000000000001</v>
      </c>
      <c r="H11" s="4">
        <v>20.844000000000001</v>
      </c>
      <c r="I11" s="4"/>
      <c r="J11" s="4">
        <v>25.917000000000002</v>
      </c>
      <c r="K11" s="4">
        <v>23.183</v>
      </c>
      <c r="L11" s="4">
        <v>24.169</v>
      </c>
      <c r="M11" s="4">
        <v>9.9260000000000002</v>
      </c>
      <c r="N11" s="4">
        <v>29.513000000000002</v>
      </c>
      <c r="O11" s="4">
        <v>21.077999999999999</v>
      </c>
      <c r="P11" s="4">
        <v>21.675000000000001</v>
      </c>
      <c r="Q11" s="4"/>
      <c r="R11" s="4">
        <v>21.024000000000001</v>
      </c>
      <c r="S11" s="4">
        <v>21.262</v>
      </c>
      <c r="T11" s="4"/>
      <c r="U11" s="4">
        <v>19.361999999999998</v>
      </c>
      <c r="V11" s="4">
        <v>24.956</v>
      </c>
      <c r="W11" s="4">
        <v>20.783000000000001</v>
      </c>
    </row>
    <row r="12" spans="1:23" x14ac:dyDescent="0.2">
      <c r="B12" s="4">
        <v>11.09</v>
      </c>
      <c r="C12" s="4">
        <v>14.371</v>
      </c>
      <c r="D12" s="4">
        <v>13.205</v>
      </c>
      <c r="E12" s="4">
        <v>12.222</v>
      </c>
      <c r="F12" s="4">
        <v>28.948</v>
      </c>
      <c r="G12" s="4">
        <v>6.9109999999999996</v>
      </c>
      <c r="H12" s="4">
        <v>6.782</v>
      </c>
      <c r="I12" s="4"/>
      <c r="J12" s="4">
        <v>14.696999999999999</v>
      </c>
      <c r="K12" s="4">
        <v>15.404</v>
      </c>
      <c r="L12" s="4">
        <v>10.747999999999999</v>
      </c>
      <c r="M12" s="4">
        <v>8.2810000000000006</v>
      </c>
      <c r="N12" s="4">
        <v>27.638000000000002</v>
      </c>
      <c r="O12" s="4">
        <v>6.3630000000000004</v>
      </c>
      <c r="P12" s="4">
        <v>6.2409999999999997</v>
      </c>
      <c r="Q12" s="4"/>
      <c r="R12" s="4">
        <v>4.7080000000000002</v>
      </c>
      <c r="S12" s="4">
        <v>4.6100000000000003</v>
      </c>
      <c r="T12" s="4"/>
      <c r="U12" s="4">
        <v>6.4290000000000003</v>
      </c>
      <c r="V12" s="4">
        <v>5.867</v>
      </c>
      <c r="W12" s="4">
        <v>4.3090000000000002</v>
      </c>
    </row>
    <row r="13" spans="1:23" x14ac:dyDescent="0.2">
      <c r="A13" s="1" t="s">
        <v>17</v>
      </c>
      <c r="B13" s="4">
        <v>10.180999999999999</v>
      </c>
      <c r="C13" s="4">
        <v>26.280999999999999</v>
      </c>
      <c r="D13" s="4">
        <v>27.224</v>
      </c>
      <c r="E13" s="4">
        <v>27.574000000000002</v>
      </c>
      <c r="F13" s="4">
        <v>39.354999999999997</v>
      </c>
      <c r="G13" s="4">
        <v>24.417999999999999</v>
      </c>
      <c r="H13" s="4">
        <v>24.84</v>
      </c>
      <c r="I13" s="4"/>
      <c r="J13" s="4">
        <v>23.931999999999999</v>
      </c>
      <c r="K13" s="4">
        <v>20.588000000000001</v>
      </c>
      <c r="L13" s="4">
        <v>31.047999999999998</v>
      </c>
      <c r="M13" s="4">
        <v>19.673999999999999</v>
      </c>
      <c r="N13" s="4">
        <v>31.276</v>
      </c>
      <c r="O13" s="4">
        <v>24.681999999999999</v>
      </c>
      <c r="P13" s="4">
        <v>25.148</v>
      </c>
      <c r="Q13" s="4"/>
      <c r="R13" s="4">
        <v>24.547999999999998</v>
      </c>
      <c r="S13" s="4">
        <v>24.994</v>
      </c>
      <c r="T13" s="4"/>
      <c r="U13" s="4">
        <v>25.036000000000001</v>
      </c>
      <c r="V13" s="4">
        <v>24.466999999999999</v>
      </c>
      <c r="W13" s="4">
        <v>25.856000000000002</v>
      </c>
    </row>
    <row r="14" spans="1:23" x14ac:dyDescent="0.2">
      <c r="B14" s="4">
        <v>13.552</v>
      </c>
      <c r="C14" s="4">
        <v>18.263999999999999</v>
      </c>
      <c r="D14" s="4">
        <v>12.61</v>
      </c>
      <c r="E14" s="4">
        <v>12.045999999999999</v>
      </c>
      <c r="F14" s="4">
        <v>36.520000000000003</v>
      </c>
      <c r="G14" s="4">
        <v>7.819</v>
      </c>
      <c r="H14" s="4">
        <v>7.6760000000000002</v>
      </c>
      <c r="I14" s="4"/>
      <c r="J14" s="4">
        <v>14.21</v>
      </c>
      <c r="K14" s="4">
        <v>16.86</v>
      </c>
      <c r="L14" s="4">
        <v>12.231</v>
      </c>
      <c r="M14" s="4">
        <v>10.558999999999999</v>
      </c>
      <c r="N14" s="4">
        <v>25.469000000000001</v>
      </c>
      <c r="O14" s="4">
        <v>7.2789999999999999</v>
      </c>
      <c r="P14" s="4">
        <v>7.0019999999999998</v>
      </c>
      <c r="Q14" s="4"/>
      <c r="R14" s="4">
        <v>5.35</v>
      </c>
      <c r="S14" s="4">
        <v>5.1950000000000003</v>
      </c>
      <c r="T14" s="4"/>
      <c r="U14" s="4">
        <v>7.0250000000000004</v>
      </c>
      <c r="V14" s="4">
        <v>6.1970000000000001</v>
      </c>
      <c r="W14" s="4">
        <v>4.6210000000000004</v>
      </c>
    </row>
    <row r="15" spans="1:23" x14ac:dyDescent="0.2">
      <c r="A15" s="1" t="s">
        <v>18</v>
      </c>
      <c r="B15" s="4">
        <v>34.222999999999999</v>
      </c>
      <c r="C15" s="4">
        <v>23.719000000000001</v>
      </c>
      <c r="D15" s="4">
        <v>25.434000000000001</v>
      </c>
      <c r="E15" s="4">
        <v>29.021999999999998</v>
      </c>
      <c r="F15" s="4">
        <v>53.25</v>
      </c>
      <c r="G15" s="4">
        <v>27.353000000000002</v>
      </c>
      <c r="H15" s="4">
        <v>28.372</v>
      </c>
      <c r="I15" s="4"/>
      <c r="J15" s="4">
        <v>21.99</v>
      </c>
      <c r="K15" s="4">
        <v>42.183</v>
      </c>
      <c r="L15" s="4">
        <v>22.774999999999999</v>
      </c>
      <c r="M15" s="4">
        <v>18.207000000000001</v>
      </c>
      <c r="N15" s="4">
        <v>0</v>
      </c>
      <c r="O15" s="4">
        <v>26.759</v>
      </c>
      <c r="P15" s="4">
        <v>24.693999999999999</v>
      </c>
      <c r="Q15" s="4"/>
      <c r="R15" s="4">
        <v>27.056999999999999</v>
      </c>
      <c r="S15" s="4">
        <v>26.504999999999999</v>
      </c>
      <c r="T15" s="4"/>
      <c r="U15" s="4">
        <v>26.119</v>
      </c>
      <c r="V15" s="4">
        <v>25.759</v>
      </c>
      <c r="W15" s="4">
        <v>27.192</v>
      </c>
    </row>
    <row r="16" spans="1:23" x14ac:dyDescent="0.2">
      <c r="B16" s="4">
        <v>23.81</v>
      </c>
      <c r="C16" s="4">
        <v>20.292000000000002</v>
      </c>
      <c r="D16" s="4">
        <v>12.422000000000001</v>
      </c>
      <c r="E16" s="4">
        <v>12.422000000000001</v>
      </c>
      <c r="F16" s="4">
        <v>32.917999999999999</v>
      </c>
      <c r="G16" s="4">
        <v>8.4920000000000009</v>
      </c>
      <c r="H16" s="4">
        <v>8.2880000000000003</v>
      </c>
      <c r="I16" s="4"/>
      <c r="J16" s="4">
        <v>14.468</v>
      </c>
      <c r="K16" s="4">
        <v>20.952999999999999</v>
      </c>
      <c r="L16" s="4">
        <v>11.425000000000001</v>
      </c>
      <c r="M16" s="4">
        <v>10.976000000000001</v>
      </c>
      <c r="N16" s="4">
        <v>0</v>
      </c>
      <c r="O16" s="4">
        <v>7.8810000000000002</v>
      </c>
      <c r="P16" s="4">
        <v>7.37</v>
      </c>
      <c r="Q16" s="4"/>
      <c r="R16" s="4">
        <v>5.7880000000000003</v>
      </c>
      <c r="S16" s="4">
        <v>5.5250000000000004</v>
      </c>
      <c r="T16" s="4"/>
      <c r="U16" s="4">
        <v>7.4610000000000003</v>
      </c>
      <c r="V16" s="4">
        <v>6.6319999999999997</v>
      </c>
      <c r="W16" s="4">
        <v>4.9429999999999996</v>
      </c>
    </row>
    <row r="17" spans="1:23" x14ac:dyDescent="0.2">
      <c r="A17" s="1" t="s">
        <v>19</v>
      </c>
      <c r="B17" s="4">
        <v>9.8490000000000002</v>
      </c>
      <c r="C17" s="4">
        <v>41.454999999999998</v>
      </c>
      <c r="D17" s="4">
        <v>23.574999999999999</v>
      </c>
      <c r="E17" s="4">
        <v>25.681999999999999</v>
      </c>
      <c r="F17" s="4">
        <v>39.999000000000002</v>
      </c>
      <c r="G17" s="4">
        <v>24.927</v>
      </c>
      <c r="H17" s="4">
        <v>25.495999999999999</v>
      </c>
      <c r="I17" s="4"/>
      <c r="J17" s="4">
        <v>26.994</v>
      </c>
      <c r="K17" s="4">
        <v>38.536999999999999</v>
      </c>
      <c r="L17" s="4">
        <v>22.931999999999999</v>
      </c>
      <c r="M17" s="4">
        <v>32.484000000000002</v>
      </c>
      <c r="N17" s="4">
        <v>43.347000000000001</v>
      </c>
      <c r="O17" s="4">
        <v>28.477</v>
      </c>
      <c r="P17" s="4">
        <v>29.125</v>
      </c>
      <c r="Q17" s="4"/>
      <c r="R17" s="4">
        <v>26.678000000000001</v>
      </c>
      <c r="S17" s="4">
        <v>27.291</v>
      </c>
      <c r="T17" s="4"/>
      <c r="U17" s="4">
        <v>33.302999999999997</v>
      </c>
      <c r="V17" s="4">
        <v>32.780999999999999</v>
      </c>
      <c r="W17" s="4">
        <v>32.063000000000002</v>
      </c>
    </row>
    <row r="18" spans="1:23" x14ac:dyDescent="0.2">
      <c r="B18" s="4">
        <v>18.495000000000001</v>
      </c>
      <c r="C18" s="4">
        <v>30.806000000000001</v>
      </c>
      <c r="D18" s="4">
        <v>12.584</v>
      </c>
      <c r="E18" s="4">
        <v>13.465999999999999</v>
      </c>
      <c r="F18" s="4">
        <v>42.944000000000003</v>
      </c>
      <c r="G18" s="4">
        <v>9.0570000000000004</v>
      </c>
      <c r="H18" s="4">
        <v>8.8800000000000008</v>
      </c>
      <c r="I18" s="4"/>
      <c r="J18" s="4">
        <v>20.061</v>
      </c>
      <c r="K18" s="4">
        <v>26.696000000000002</v>
      </c>
      <c r="L18" s="4">
        <v>11.244999999999999</v>
      </c>
      <c r="M18" s="4">
        <v>14.542</v>
      </c>
      <c r="N18" s="4">
        <v>48.820999999999998</v>
      </c>
      <c r="O18" s="4">
        <v>8.2840000000000007</v>
      </c>
      <c r="P18" s="4">
        <v>8.2010000000000005</v>
      </c>
      <c r="Q18" s="4"/>
      <c r="R18" s="4">
        <v>6.1539999999999999</v>
      </c>
      <c r="S18" s="4">
        <v>6.0579999999999998</v>
      </c>
      <c r="T18" s="4"/>
      <c r="U18" s="4">
        <v>8.3610000000000007</v>
      </c>
      <c r="V18" s="4">
        <v>7.7080000000000002</v>
      </c>
      <c r="W18" s="4">
        <v>5.6189999999999998</v>
      </c>
    </row>
    <row r="19" spans="1:23" x14ac:dyDescent="0.2">
      <c r="A19" s="1" t="s">
        <v>20</v>
      </c>
      <c r="B19" s="4">
        <v>28.54</v>
      </c>
      <c r="C19" s="4">
        <v>18.016999999999999</v>
      </c>
      <c r="D19" s="4">
        <v>30.489000000000001</v>
      </c>
      <c r="E19" s="4">
        <v>30.216000000000001</v>
      </c>
      <c r="F19" s="4">
        <v>25.471</v>
      </c>
      <c r="G19" s="4">
        <v>26.54</v>
      </c>
      <c r="H19" s="4">
        <v>26.524999999999999</v>
      </c>
      <c r="I19" s="4"/>
      <c r="J19" s="4">
        <v>18.64</v>
      </c>
      <c r="K19" s="4">
        <v>23.538</v>
      </c>
      <c r="L19" s="4">
        <v>23.96</v>
      </c>
      <c r="M19" s="4">
        <v>22.02</v>
      </c>
      <c r="N19" s="4">
        <v>0</v>
      </c>
      <c r="O19" s="4">
        <v>22.497</v>
      </c>
      <c r="P19" s="4">
        <v>22.353000000000002</v>
      </c>
      <c r="Q19" s="4"/>
      <c r="R19" s="4">
        <v>24.623999999999999</v>
      </c>
      <c r="S19" s="4">
        <v>24.556000000000001</v>
      </c>
      <c r="T19" s="4"/>
      <c r="U19" s="4">
        <v>26.552</v>
      </c>
      <c r="V19" s="4">
        <v>27.280999999999999</v>
      </c>
      <c r="W19" s="4">
        <v>24.449000000000002</v>
      </c>
    </row>
    <row r="20" spans="1:23" x14ac:dyDescent="0.2">
      <c r="B20" s="4">
        <v>24.513000000000002</v>
      </c>
      <c r="C20" s="4">
        <v>14.58</v>
      </c>
      <c r="D20" s="4">
        <v>12.723000000000001</v>
      </c>
      <c r="E20" s="4">
        <v>11.055999999999999</v>
      </c>
      <c r="F20" s="4">
        <v>43.021999999999998</v>
      </c>
      <c r="G20" s="4">
        <v>7.7949999999999999</v>
      </c>
      <c r="H20" s="4">
        <v>7.7060000000000004</v>
      </c>
      <c r="I20" s="4"/>
      <c r="J20" s="4">
        <v>12.927</v>
      </c>
      <c r="K20" s="4">
        <v>18.260000000000002</v>
      </c>
      <c r="L20" s="4">
        <v>10.63</v>
      </c>
      <c r="M20" s="4">
        <v>10.78</v>
      </c>
      <c r="N20" s="4">
        <v>0</v>
      </c>
      <c r="O20" s="4">
        <v>6.5279999999999996</v>
      </c>
      <c r="P20" s="4">
        <v>6.492</v>
      </c>
      <c r="Q20" s="4"/>
      <c r="R20" s="4">
        <v>5.1379999999999999</v>
      </c>
      <c r="S20" s="4">
        <v>5.0960000000000001</v>
      </c>
      <c r="T20" s="4"/>
      <c r="U20" s="4">
        <v>6.8360000000000003</v>
      </c>
      <c r="V20" s="4">
        <v>6.218</v>
      </c>
      <c r="W20" s="4">
        <v>4.5999999999999996</v>
      </c>
    </row>
    <row r="21" spans="1:23" x14ac:dyDescent="0.2">
      <c r="A21" s="1" t="s">
        <v>21</v>
      </c>
      <c r="B21" s="4">
        <v>15.919</v>
      </c>
      <c r="C21" s="4">
        <v>25.574999999999999</v>
      </c>
      <c r="D21" s="4">
        <v>19.791</v>
      </c>
      <c r="E21" s="4">
        <v>23.172000000000001</v>
      </c>
      <c r="F21" s="4">
        <v>25.876999999999999</v>
      </c>
      <c r="G21" s="4">
        <v>21.164999999999999</v>
      </c>
      <c r="H21" s="4">
        <v>21.404</v>
      </c>
      <c r="I21" s="4"/>
      <c r="J21" s="4">
        <v>30.936</v>
      </c>
      <c r="K21" s="4">
        <v>42.511000000000003</v>
      </c>
      <c r="L21" s="4">
        <v>19.3</v>
      </c>
      <c r="M21" s="4">
        <v>17.658000000000001</v>
      </c>
      <c r="N21" s="4">
        <v>49.997</v>
      </c>
      <c r="O21" s="4">
        <v>26.527999999999999</v>
      </c>
      <c r="P21" s="4">
        <v>27.359000000000002</v>
      </c>
      <c r="Q21" s="4"/>
      <c r="R21" s="4">
        <v>23.827999999999999</v>
      </c>
      <c r="S21" s="4">
        <v>24.337</v>
      </c>
      <c r="T21" s="4"/>
      <c r="U21" s="4">
        <v>25.407</v>
      </c>
      <c r="V21" s="4">
        <v>25.111999999999998</v>
      </c>
      <c r="W21" s="4">
        <v>24.17</v>
      </c>
    </row>
    <row r="22" spans="1:23" x14ac:dyDescent="0.2">
      <c r="B22" s="4">
        <v>16.785</v>
      </c>
      <c r="C22" s="4">
        <v>25.06</v>
      </c>
      <c r="D22" s="4">
        <v>13.43</v>
      </c>
      <c r="E22" s="4">
        <v>13.262</v>
      </c>
      <c r="F22" s="4">
        <v>30.768999999999998</v>
      </c>
      <c r="G22" s="4">
        <v>8.6340000000000003</v>
      </c>
      <c r="H22" s="4">
        <v>8.3450000000000006</v>
      </c>
      <c r="I22" s="4"/>
      <c r="J22" s="4">
        <v>18.103999999999999</v>
      </c>
      <c r="K22" s="4">
        <v>22.504000000000001</v>
      </c>
      <c r="L22" s="4">
        <v>11.532</v>
      </c>
      <c r="M22" s="4">
        <v>10.944000000000001</v>
      </c>
      <c r="N22" s="4">
        <v>49.646000000000001</v>
      </c>
      <c r="O22" s="4">
        <v>8.3810000000000002</v>
      </c>
      <c r="P22" s="4">
        <v>8.3079999999999998</v>
      </c>
      <c r="Q22" s="4"/>
      <c r="R22" s="4">
        <v>6.0330000000000004</v>
      </c>
      <c r="S22" s="4">
        <v>5.907</v>
      </c>
      <c r="T22" s="4"/>
      <c r="U22" s="4">
        <v>7.5830000000000002</v>
      </c>
      <c r="V22" s="4">
        <v>7.5369999999999999</v>
      </c>
      <c r="W22" s="4">
        <v>5.3150000000000004</v>
      </c>
    </row>
    <row r="23" spans="1:23" x14ac:dyDescent="0.2">
      <c r="A23" s="1" t="s">
        <v>22</v>
      </c>
      <c r="B23" s="4">
        <v>45.75</v>
      </c>
      <c r="C23" s="4">
        <v>23.311</v>
      </c>
      <c r="D23" s="4">
        <v>20.015999999999998</v>
      </c>
      <c r="E23" s="4">
        <v>16.417000000000002</v>
      </c>
      <c r="F23" s="4">
        <v>49.412999999999997</v>
      </c>
      <c r="G23" s="4">
        <v>24.68</v>
      </c>
      <c r="H23" s="4">
        <v>25.613</v>
      </c>
      <c r="I23" s="4"/>
      <c r="J23" s="4">
        <v>26.099</v>
      </c>
      <c r="K23" s="4">
        <v>11.619</v>
      </c>
      <c r="L23" s="4">
        <v>15.385</v>
      </c>
      <c r="M23" s="4">
        <v>24.388999999999999</v>
      </c>
      <c r="N23" s="4">
        <v>47.396999999999998</v>
      </c>
      <c r="O23" s="4">
        <v>17.669</v>
      </c>
      <c r="P23" s="4">
        <v>19.504000000000001</v>
      </c>
      <c r="Q23" s="4"/>
      <c r="R23" s="4">
        <v>21.300999999999998</v>
      </c>
      <c r="S23" s="4">
        <v>22.63</v>
      </c>
      <c r="T23" s="4"/>
      <c r="U23" s="4">
        <v>26.265999999999998</v>
      </c>
      <c r="V23" s="4">
        <v>20.527000000000001</v>
      </c>
      <c r="W23" s="4">
        <v>22.673999999999999</v>
      </c>
    </row>
    <row r="24" spans="1:23" x14ac:dyDescent="0.2">
      <c r="B24" s="4">
        <v>21.643000000000001</v>
      </c>
      <c r="C24" s="4">
        <v>22.893000000000001</v>
      </c>
      <c r="D24" s="4">
        <v>11.551</v>
      </c>
      <c r="E24" s="4">
        <v>10.63</v>
      </c>
      <c r="F24" s="4">
        <v>34.947000000000003</v>
      </c>
      <c r="G24" s="4">
        <v>8.548</v>
      </c>
      <c r="H24" s="4">
        <v>8.343</v>
      </c>
      <c r="I24" s="4"/>
      <c r="J24" s="4">
        <v>14.565</v>
      </c>
      <c r="K24" s="4">
        <v>12.398</v>
      </c>
      <c r="L24" s="4">
        <v>10.124000000000001</v>
      </c>
      <c r="M24" s="4">
        <v>12.222</v>
      </c>
      <c r="N24" s="4">
        <v>32.896000000000001</v>
      </c>
      <c r="O24" s="4">
        <v>6.2119999999999997</v>
      </c>
      <c r="P24" s="4">
        <v>6.3120000000000003</v>
      </c>
      <c r="Q24" s="4"/>
      <c r="R24" s="4">
        <v>5.3849999999999998</v>
      </c>
      <c r="S24" s="4">
        <v>5.2960000000000003</v>
      </c>
      <c r="T24" s="4"/>
      <c r="U24" s="4">
        <v>7.3</v>
      </c>
      <c r="V24" s="4">
        <v>5.9850000000000003</v>
      </c>
      <c r="W24" s="4">
        <v>4.6630000000000003</v>
      </c>
    </row>
    <row r="25" spans="1:23" x14ac:dyDescent="0.2">
      <c r="A25" s="1" t="s">
        <v>23</v>
      </c>
      <c r="B25" s="4">
        <v>24.503</v>
      </c>
      <c r="C25" s="4">
        <v>20.036000000000001</v>
      </c>
      <c r="D25" s="4">
        <v>29.001999999999999</v>
      </c>
      <c r="E25" s="4">
        <v>20.978000000000002</v>
      </c>
      <c r="F25" s="4">
        <v>29.619</v>
      </c>
      <c r="G25" s="4">
        <v>23.742999999999999</v>
      </c>
      <c r="H25" s="4">
        <v>23.931999999999999</v>
      </c>
      <c r="J25" s="4">
        <v>27.047000000000001</v>
      </c>
      <c r="K25" s="4">
        <v>28.584</v>
      </c>
      <c r="L25" s="4">
        <v>27.846</v>
      </c>
      <c r="M25" s="4">
        <v>23.198</v>
      </c>
      <c r="N25" s="4">
        <v>12.163</v>
      </c>
      <c r="O25" s="4">
        <v>27.132999999999999</v>
      </c>
      <c r="P25" s="4">
        <v>26.378</v>
      </c>
      <c r="R25" s="4">
        <v>25.466000000000001</v>
      </c>
      <c r="S25" s="4">
        <v>25.187000000000001</v>
      </c>
      <c r="U25" s="4">
        <v>24.094999999999999</v>
      </c>
      <c r="V25" s="4">
        <v>27.547000000000001</v>
      </c>
      <c r="W25" s="4">
        <v>25.684999999999999</v>
      </c>
    </row>
    <row r="26" spans="1:23" x14ac:dyDescent="0.2">
      <c r="B26" s="4">
        <v>7.484</v>
      </c>
      <c r="C26" s="4">
        <v>5.5469999999999997</v>
      </c>
      <c r="D26" s="4">
        <v>5.3849999999999998</v>
      </c>
      <c r="E26" s="4">
        <v>3.9180000000000001</v>
      </c>
      <c r="F26" s="4">
        <v>10.827999999999999</v>
      </c>
      <c r="G26" s="4">
        <v>2.984</v>
      </c>
      <c r="H26" s="4">
        <v>2.9089999999999998</v>
      </c>
      <c r="J26" s="4">
        <v>6.673</v>
      </c>
      <c r="K26" s="4">
        <v>5.9320000000000004</v>
      </c>
      <c r="L26" s="4">
        <v>4.4870000000000001</v>
      </c>
      <c r="M26" s="4">
        <v>4.2709999999999999</v>
      </c>
      <c r="N26" s="4">
        <v>7.7789999999999999</v>
      </c>
      <c r="O26" s="4">
        <v>2.7879999999999998</v>
      </c>
      <c r="P26" s="4">
        <v>2.68</v>
      </c>
      <c r="R26" s="4">
        <v>2.032</v>
      </c>
      <c r="S26" s="4">
        <v>1.966</v>
      </c>
      <c r="U26" s="4">
        <v>2.4009999999999998</v>
      </c>
      <c r="V26" s="4">
        <v>2.2810000000000001</v>
      </c>
      <c r="W26" s="4">
        <v>1.6519999999999999</v>
      </c>
    </row>
    <row r="27" spans="1:23" x14ac:dyDescent="0.2">
      <c r="A27" s="1" t="s">
        <v>24</v>
      </c>
      <c r="B27" s="4">
        <v>17.95</v>
      </c>
      <c r="C27" s="4">
        <v>20.292000000000002</v>
      </c>
      <c r="D27" s="4">
        <v>22.742000000000001</v>
      </c>
      <c r="E27" s="4">
        <v>16.812000000000001</v>
      </c>
      <c r="F27" s="4">
        <v>21.047000000000001</v>
      </c>
      <c r="G27" s="4">
        <v>20.152999999999999</v>
      </c>
      <c r="H27" s="4">
        <v>20.181000000000001</v>
      </c>
      <c r="J27" s="4">
        <v>23.376999999999999</v>
      </c>
      <c r="K27" s="4">
        <v>34.505000000000003</v>
      </c>
      <c r="L27" s="4">
        <v>15.198</v>
      </c>
      <c r="M27" s="4">
        <v>14.557</v>
      </c>
      <c r="N27" s="4">
        <v>0</v>
      </c>
      <c r="O27" s="4">
        <v>23.071000000000002</v>
      </c>
      <c r="P27" s="4">
        <v>22.654</v>
      </c>
      <c r="R27" s="4">
        <v>21.648</v>
      </c>
      <c r="S27" s="4">
        <v>21.439</v>
      </c>
      <c r="U27" s="4">
        <v>19.603000000000002</v>
      </c>
      <c r="V27" s="4">
        <v>23.401</v>
      </c>
      <c r="W27" s="4">
        <v>22.664999999999999</v>
      </c>
    </row>
    <row r="28" spans="1:23" x14ac:dyDescent="0.2">
      <c r="B28" s="4">
        <v>19.29</v>
      </c>
      <c r="C28" s="4">
        <v>16.231000000000002</v>
      </c>
      <c r="D28" s="4">
        <v>13.808999999999999</v>
      </c>
      <c r="E28" s="4">
        <v>9.42</v>
      </c>
      <c r="F28" s="4">
        <v>26.431000000000001</v>
      </c>
      <c r="G28" s="4">
        <v>8.1039999999999992</v>
      </c>
      <c r="H28" s="4">
        <v>7.8959999999999999</v>
      </c>
      <c r="J28" s="4">
        <v>15.596</v>
      </c>
      <c r="K28" s="4">
        <v>17.437000000000001</v>
      </c>
      <c r="L28" s="4">
        <v>9.7370000000000001</v>
      </c>
      <c r="M28" s="4">
        <v>9.2720000000000002</v>
      </c>
      <c r="N28" s="4">
        <v>0</v>
      </c>
      <c r="O28" s="4">
        <v>7.6609999999999996</v>
      </c>
      <c r="P28" s="4">
        <v>7.5359999999999996</v>
      </c>
      <c r="R28" s="4">
        <v>5.58</v>
      </c>
      <c r="S28" s="4">
        <v>5.4619999999999997</v>
      </c>
      <c r="U28" s="4">
        <v>6.7430000000000003</v>
      </c>
      <c r="V28" s="4">
        <v>6.4409999999999998</v>
      </c>
      <c r="W28" s="4">
        <v>4.6269999999999998</v>
      </c>
    </row>
    <row r="29" spans="1:23" x14ac:dyDescent="0.2">
      <c r="A29" s="1" t="s">
        <v>25</v>
      </c>
      <c r="B29" s="4">
        <v>12.01</v>
      </c>
      <c r="C29" s="4">
        <v>8.1300000000000008</v>
      </c>
      <c r="D29" s="4">
        <v>28.077999999999999</v>
      </c>
      <c r="E29" s="4">
        <v>28.983000000000001</v>
      </c>
      <c r="F29" s="4">
        <v>0</v>
      </c>
      <c r="G29" s="4">
        <v>18.725000000000001</v>
      </c>
      <c r="H29" s="4">
        <v>18.52</v>
      </c>
      <c r="J29" s="4">
        <v>9.9510000000000005</v>
      </c>
      <c r="K29" s="4">
        <v>38.61</v>
      </c>
      <c r="L29" s="4">
        <v>15.73</v>
      </c>
      <c r="M29" s="4">
        <v>30.67</v>
      </c>
      <c r="N29" s="4">
        <v>17.637</v>
      </c>
      <c r="O29" s="4">
        <v>23.634</v>
      </c>
      <c r="P29" s="4">
        <v>23.27</v>
      </c>
      <c r="R29" s="4">
        <v>21.114999999999998</v>
      </c>
      <c r="S29" s="4">
        <v>20.893999999999998</v>
      </c>
      <c r="U29" s="4">
        <v>16.23</v>
      </c>
      <c r="V29" s="4">
        <v>28.056000000000001</v>
      </c>
      <c r="W29" s="4">
        <v>21.428999999999998</v>
      </c>
    </row>
    <row r="30" spans="1:23" x14ac:dyDescent="0.2">
      <c r="B30" s="4">
        <v>15.753</v>
      </c>
      <c r="C30" s="4">
        <v>11.134</v>
      </c>
      <c r="D30" s="4">
        <v>14.917999999999999</v>
      </c>
      <c r="E30" s="4">
        <v>11.042</v>
      </c>
      <c r="F30" s="4">
        <v>0</v>
      </c>
      <c r="G30" s="4">
        <v>6.9589999999999996</v>
      </c>
      <c r="H30" s="4">
        <v>6.883</v>
      </c>
      <c r="J30" s="4">
        <v>11.156000000000001</v>
      </c>
      <c r="K30" s="4">
        <v>21.675999999999998</v>
      </c>
      <c r="L30" s="4">
        <v>10.004</v>
      </c>
      <c r="M30" s="4">
        <v>13.413</v>
      </c>
      <c r="N30" s="4">
        <v>22.974</v>
      </c>
      <c r="O30" s="4">
        <v>8.0609999999999999</v>
      </c>
      <c r="P30" s="4">
        <v>7.71</v>
      </c>
      <c r="R30" s="4">
        <v>5.3559999999999999</v>
      </c>
      <c r="S30" s="4">
        <v>5.2130000000000001</v>
      </c>
      <c r="U30" s="4">
        <v>6.4080000000000004</v>
      </c>
      <c r="V30" s="4">
        <v>6.6239999999999997</v>
      </c>
      <c r="W30" s="4">
        <v>4.5910000000000002</v>
      </c>
    </row>
    <row r="31" spans="1:23" x14ac:dyDescent="0.2">
      <c r="A31" s="1" t="s">
        <v>26</v>
      </c>
      <c r="B31" s="4">
        <v>32.308999999999997</v>
      </c>
      <c r="C31" s="4">
        <v>20.963999999999999</v>
      </c>
      <c r="D31" s="4">
        <v>39.554000000000002</v>
      </c>
      <c r="E31" s="4">
        <v>20.870999999999999</v>
      </c>
      <c r="F31" s="4">
        <v>30.088000000000001</v>
      </c>
      <c r="G31" s="4">
        <v>27.954000000000001</v>
      </c>
      <c r="H31" s="4">
        <v>28.012</v>
      </c>
      <c r="J31" s="4">
        <v>23.407</v>
      </c>
      <c r="K31" s="4">
        <v>40.222000000000001</v>
      </c>
      <c r="L31" s="4">
        <v>27.646000000000001</v>
      </c>
      <c r="M31" s="4">
        <v>25.872</v>
      </c>
      <c r="N31" s="4">
        <v>24.591999999999999</v>
      </c>
      <c r="O31" s="4">
        <v>30.573</v>
      </c>
      <c r="P31" s="4">
        <v>30</v>
      </c>
      <c r="R31" s="4">
        <v>29.251000000000001</v>
      </c>
      <c r="S31" s="4">
        <v>29.033000000000001</v>
      </c>
      <c r="U31" s="4">
        <v>28.126000000000001</v>
      </c>
      <c r="V31" s="4">
        <v>33.741999999999997</v>
      </c>
      <c r="W31" s="4">
        <v>30.097000000000001</v>
      </c>
    </row>
    <row r="32" spans="1:23" x14ac:dyDescent="0.2">
      <c r="B32" s="4">
        <v>19.940000000000001</v>
      </c>
      <c r="C32" s="4">
        <v>14.180999999999999</v>
      </c>
      <c r="D32" s="4">
        <v>16.195</v>
      </c>
      <c r="E32" s="4">
        <v>11.182</v>
      </c>
      <c r="F32" s="4">
        <v>28.632999999999999</v>
      </c>
      <c r="G32" s="4">
        <v>8.48</v>
      </c>
      <c r="H32" s="4">
        <v>8.2880000000000003</v>
      </c>
      <c r="J32" s="4">
        <v>15.840999999999999</v>
      </c>
      <c r="K32" s="4">
        <v>17.207999999999998</v>
      </c>
      <c r="L32" s="4">
        <v>12.423999999999999</v>
      </c>
      <c r="M32" s="4">
        <v>13.457000000000001</v>
      </c>
      <c r="N32" s="4">
        <v>21.510999999999999</v>
      </c>
      <c r="O32" s="4">
        <v>7.9139999999999997</v>
      </c>
      <c r="P32" s="4">
        <v>7.4530000000000003</v>
      </c>
      <c r="R32" s="4">
        <v>5.8029999999999999</v>
      </c>
      <c r="S32" s="4">
        <v>5.5590000000000002</v>
      </c>
      <c r="U32" s="4">
        <v>7.1349999999999998</v>
      </c>
      <c r="V32" s="4">
        <v>6.8810000000000002</v>
      </c>
      <c r="W32" s="4">
        <v>4.9249999999999998</v>
      </c>
    </row>
    <row r="33" spans="1:23" x14ac:dyDescent="0.2">
      <c r="A33" s="1" t="s">
        <v>27</v>
      </c>
      <c r="B33" s="4">
        <v>31.454999999999998</v>
      </c>
      <c r="C33" s="4">
        <v>11.768000000000001</v>
      </c>
      <c r="D33" s="4">
        <v>36.96</v>
      </c>
      <c r="E33" s="4">
        <v>23.856999999999999</v>
      </c>
      <c r="F33" s="4">
        <v>18.747</v>
      </c>
      <c r="G33" s="4">
        <v>24.081</v>
      </c>
      <c r="H33" s="4">
        <v>23.940999999999999</v>
      </c>
      <c r="J33" s="4">
        <v>32</v>
      </c>
      <c r="K33" s="4">
        <v>32.063000000000002</v>
      </c>
      <c r="L33" s="4">
        <v>29.099</v>
      </c>
      <c r="M33" s="4">
        <v>26.423999999999999</v>
      </c>
      <c r="N33" s="4">
        <v>0</v>
      </c>
      <c r="O33" s="4">
        <v>30.382000000000001</v>
      </c>
      <c r="P33" s="4">
        <v>29.029</v>
      </c>
      <c r="R33" s="4">
        <v>27.321999999999999</v>
      </c>
      <c r="S33" s="4">
        <v>26.582000000000001</v>
      </c>
      <c r="U33" s="4">
        <v>24.254999999999999</v>
      </c>
      <c r="V33" s="4">
        <v>29.149000000000001</v>
      </c>
      <c r="W33" s="4">
        <v>25.885999999999999</v>
      </c>
    </row>
    <row r="34" spans="1:23" x14ac:dyDescent="0.2">
      <c r="B34" s="4">
        <v>18.52</v>
      </c>
      <c r="C34" s="4">
        <v>10.962</v>
      </c>
      <c r="D34" s="4">
        <v>16.047000000000001</v>
      </c>
      <c r="E34" s="4">
        <v>11.548999999999999</v>
      </c>
      <c r="F34" s="4">
        <v>23.812999999999999</v>
      </c>
      <c r="G34" s="4">
        <v>7.7770000000000001</v>
      </c>
      <c r="H34" s="4">
        <v>7.5979999999999999</v>
      </c>
      <c r="J34" s="4">
        <v>18.2</v>
      </c>
      <c r="K34" s="4">
        <v>15.927</v>
      </c>
      <c r="L34" s="4">
        <v>12.621</v>
      </c>
      <c r="M34" s="4">
        <v>12.266999999999999</v>
      </c>
      <c r="N34" s="4">
        <v>0</v>
      </c>
      <c r="O34" s="4">
        <v>7.8940000000000001</v>
      </c>
      <c r="P34" s="4">
        <v>7.5890000000000004</v>
      </c>
      <c r="R34" s="4">
        <v>5.5460000000000003</v>
      </c>
      <c r="S34" s="4">
        <v>5.3680000000000003</v>
      </c>
      <c r="U34" s="4">
        <v>6.7149999999999999</v>
      </c>
      <c r="V34" s="4">
        <v>6.758</v>
      </c>
      <c r="W34" s="4">
        <v>4.75</v>
      </c>
    </row>
    <row r="35" spans="1:23" x14ac:dyDescent="0.2">
      <c r="A35" s="1" t="s">
        <v>28</v>
      </c>
      <c r="B35" s="4">
        <v>25.222000000000001</v>
      </c>
      <c r="C35" s="4">
        <v>27.356999999999999</v>
      </c>
      <c r="D35" s="4">
        <v>22.899000000000001</v>
      </c>
      <c r="E35" s="4">
        <v>21.256</v>
      </c>
      <c r="F35" s="4">
        <v>0</v>
      </c>
      <c r="G35" s="4">
        <v>24.286000000000001</v>
      </c>
      <c r="H35" s="4">
        <v>24.138999999999999</v>
      </c>
      <c r="J35" s="4">
        <v>33.195</v>
      </c>
      <c r="K35" s="4">
        <v>27.204999999999998</v>
      </c>
      <c r="L35" s="4">
        <v>33.654000000000003</v>
      </c>
      <c r="M35" s="4">
        <v>24.405000000000001</v>
      </c>
      <c r="N35" s="4">
        <v>0</v>
      </c>
      <c r="O35" s="4">
        <v>29.739000000000001</v>
      </c>
      <c r="P35" s="4">
        <v>28.8</v>
      </c>
      <c r="R35" s="4">
        <v>27.048999999999999</v>
      </c>
      <c r="S35" s="4">
        <v>26.530999999999999</v>
      </c>
      <c r="U35" s="4">
        <v>25.157</v>
      </c>
      <c r="V35" s="4">
        <v>28.241</v>
      </c>
      <c r="W35" s="4">
        <v>26.497</v>
      </c>
    </row>
    <row r="36" spans="1:23" x14ac:dyDescent="0.2">
      <c r="B36" s="4">
        <v>23.83</v>
      </c>
      <c r="C36" s="4">
        <v>16.45</v>
      </c>
      <c r="D36" s="4">
        <v>12.266</v>
      </c>
      <c r="E36" s="4">
        <v>9.4410000000000007</v>
      </c>
      <c r="F36" s="4">
        <v>0</v>
      </c>
      <c r="G36" s="4">
        <v>7.6420000000000003</v>
      </c>
      <c r="H36" s="4">
        <v>7.5979999999999999</v>
      </c>
      <c r="J36" s="4">
        <v>17.399000000000001</v>
      </c>
      <c r="K36" s="4">
        <v>14.7</v>
      </c>
      <c r="L36" s="4">
        <v>11.715</v>
      </c>
      <c r="M36" s="4">
        <v>10.542999999999999</v>
      </c>
      <c r="N36" s="4">
        <v>0</v>
      </c>
      <c r="O36" s="4">
        <v>7.0890000000000004</v>
      </c>
      <c r="P36" s="4">
        <v>6.8970000000000002</v>
      </c>
      <c r="R36" s="4">
        <v>5.2060000000000004</v>
      </c>
      <c r="S36" s="4">
        <v>5.117</v>
      </c>
      <c r="U36" s="4">
        <v>6.6260000000000003</v>
      </c>
      <c r="V36" s="4">
        <v>6.367</v>
      </c>
      <c r="W36" s="4">
        <v>4.5720000000000001</v>
      </c>
    </row>
    <row r="37" spans="1:23" x14ac:dyDescent="0.2">
      <c r="A37" s="1" t="s">
        <v>29</v>
      </c>
      <c r="B37" s="4">
        <v>17.286999999999999</v>
      </c>
      <c r="C37" s="4">
        <v>27.192</v>
      </c>
      <c r="D37" s="4">
        <v>27.239000000000001</v>
      </c>
      <c r="E37" s="4">
        <v>19.57</v>
      </c>
      <c r="F37" s="4">
        <v>48.942999999999998</v>
      </c>
      <c r="G37" s="4">
        <v>23.814</v>
      </c>
      <c r="H37" s="4">
        <v>25.492999999999999</v>
      </c>
      <c r="J37" s="4">
        <v>20.507000000000001</v>
      </c>
      <c r="K37" s="4">
        <v>15.585000000000001</v>
      </c>
      <c r="L37" s="4">
        <v>32.683</v>
      </c>
      <c r="M37" s="4">
        <v>22.911000000000001</v>
      </c>
      <c r="N37" s="4">
        <v>10.057</v>
      </c>
      <c r="O37" s="4">
        <v>23.59</v>
      </c>
      <c r="P37" s="4">
        <v>22.844999999999999</v>
      </c>
      <c r="R37" s="4">
        <v>23.7</v>
      </c>
      <c r="S37" s="4">
        <v>24.15</v>
      </c>
      <c r="U37" s="4">
        <v>27.413</v>
      </c>
      <c r="V37" s="4">
        <v>23.475999999999999</v>
      </c>
      <c r="W37" s="4">
        <v>25.285</v>
      </c>
    </row>
    <row r="38" spans="1:23" x14ac:dyDescent="0.2">
      <c r="B38" s="4">
        <v>15.858000000000001</v>
      </c>
      <c r="C38" s="4">
        <v>17.591000000000001</v>
      </c>
      <c r="D38" s="4">
        <v>14.037000000000001</v>
      </c>
      <c r="E38" s="4">
        <v>11.781000000000001</v>
      </c>
      <c r="F38" s="4">
        <v>21.61</v>
      </c>
      <c r="G38" s="4">
        <v>8.1359999999999992</v>
      </c>
      <c r="H38" s="4">
        <v>7.76</v>
      </c>
      <c r="J38" s="4">
        <v>12.894</v>
      </c>
      <c r="K38" s="4">
        <v>12.648</v>
      </c>
      <c r="L38" s="4">
        <v>11.778</v>
      </c>
      <c r="M38" s="4">
        <v>10.576000000000001</v>
      </c>
      <c r="N38" s="4">
        <v>18.693000000000001</v>
      </c>
      <c r="O38" s="4">
        <v>6.2050000000000001</v>
      </c>
      <c r="P38" s="4">
        <v>5.9640000000000004</v>
      </c>
      <c r="R38" s="4">
        <v>5.09</v>
      </c>
      <c r="S38" s="4">
        <v>4.88</v>
      </c>
      <c r="U38" s="4">
        <v>6.8120000000000003</v>
      </c>
      <c r="V38" s="4">
        <v>5.7830000000000004</v>
      </c>
      <c r="W38" s="4">
        <v>4.4009999999999998</v>
      </c>
    </row>
    <row r="39" spans="1:23" x14ac:dyDescent="0.2">
      <c r="A39" s="1" t="s">
        <v>30</v>
      </c>
      <c r="B39" s="4">
        <v>30.515999999999998</v>
      </c>
      <c r="C39" s="4">
        <v>24.524999999999999</v>
      </c>
      <c r="D39" s="4">
        <v>33.332999999999998</v>
      </c>
      <c r="E39" s="4">
        <v>16.251000000000001</v>
      </c>
      <c r="F39" s="4">
        <v>23.678999999999998</v>
      </c>
      <c r="G39" s="4">
        <v>26.867999999999999</v>
      </c>
      <c r="H39" s="4">
        <v>26.733000000000001</v>
      </c>
      <c r="J39" s="4">
        <v>42.540999999999997</v>
      </c>
      <c r="K39" s="4">
        <v>13.852</v>
      </c>
      <c r="L39" s="4">
        <v>39.796999999999997</v>
      </c>
      <c r="M39" s="4">
        <v>22.826000000000001</v>
      </c>
      <c r="N39" s="4">
        <v>8.2059999999999995</v>
      </c>
      <c r="O39" s="4">
        <v>27.672999999999998</v>
      </c>
      <c r="P39" s="4">
        <v>26.588999999999999</v>
      </c>
      <c r="R39" s="4">
        <v>27.295000000000002</v>
      </c>
      <c r="S39" s="4">
        <v>26.655999999999999</v>
      </c>
      <c r="U39" s="4">
        <v>27.905999999999999</v>
      </c>
      <c r="V39" s="4">
        <v>29.728000000000002</v>
      </c>
      <c r="W39" s="4">
        <v>29.039000000000001</v>
      </c>
    </row>
    <row r="40" spans="1:23" x14ac:dyDescent="0.2">
      <c r="B40" s="4">
        <v>22.346</v>
      </c>
      <c r="C40" s="4">
        <v>16.239000000000001</v>
      </c>
      <c r="D40" s="4">
        <v>13.818</v>
      </c>
      <c r="E40" s="4">
        <v>10.497999999999999</v>
      </c>
      <c r="F40" s="4">
        <v>24.097999999999999</v>
      </c>
      <c r="G40" s="4">
        <v>8.1340000000000003</v>
      </c>
      <c r="H40" s="4">
        <v>7.8559999999999999</v>
      </c>
      <c r="J40" s="4">
        <v>18.317</v>
      </c>
      <c r="K40" s="4">
        <v>10.4</v>
      </c>
      <c r="L40" s="4">
        <v>12.16</v>
      </c>
      <c r="M40" s="4">
        <v>11.141</v>
      </c>
      <c r="N40" s="4">
        <v>15.489000000000001</v>
      </c>
      <c r="O40" s="4">
        <v>6.63</v>
      </c>
      <c r="P40" s="4">
        <v>6.34</v>
      </c>
      <c r="R40" s="4">
        <v>5.1920000000000002</v>
      </c>
      <c r="S40" s="4">
        <v>4.9870000000000001</v>
      </c>
      <c r="U40" s="4">
        <v>6.9390000000000001</v>
      </c>
      <c r="V40" s="4">
        <v>6.0869999999999997</v>
      </c>
      <c r="W40" s="4">
        <v>4.5529999999999999</v>
      </c>
    </row>
    <row r="41" spans="1:23" x14ac:dyDescent="0.2">
      <c r="A41" s="1" t="s">
        <v>31</v>
      </c>
      <c r="B41" s="4">
        <v>16.82</v>
      </c>
      <c r="C41" s="4">
        <v>25.643000000000001</v>
      </c>
      <c r="D41" s="4">
        <v>10.95</v>
      </c>
      <c r="E41" s="4">
        <v>24.030999999999999</v>
      </c>
      <c r="F41" s="4">
        <v>10.359</v>
      </c>
      <c r="G41" s="4">
        <v>18.736999999999998</v>
      </c>
      <c r="H41" s="4">
        <v>18.414000000000001</v>
      </c>
      <c r="J41" s="4">
        <v>21.898</v>
      </c>
      <c r="K41" s="4">
        <v>34.853000000000002</v>
      </c>
      <c r="L41" s="4">
        <v>20.196000000000002</v>
      </c>
      <c r="M41" s="4">
        <v>13.356999999999999</v>
      </c>
      <c r="N41" s="4">
        <v>43.048999999999999</v>
      </c>
      <c r="O41" s="4">
        <v>23.891999999999999</v>
      </c>
      <c r="P41" s="4">
        <v>24.506</v>
      </c>
      <c r="R41" s="4">
        <v>21.204999999999998</v>
      </c>
      <c r="S41" s="4">
        <v>21.32</v>
      </c>
      <c r="U41" s="4">
        <v>19.859000000000002</v>
      </c>
      <c r="V41" s="4">
        <v>25.042000000000002</v>
      </c>
      <c r="W41" s="4">
        <v>21.513999999999999</v>
      </c>
    </row>
    <row r="42" spans="1:23" x14ac:dyDescent="0.2">
      <c r="B42" s="4">
        <v>21.562999999999999</v>
      </c>
      <c r="C42" s="4">
        <v>19.649999999999999</v>
      </c>
      <c r="D42" s="4">
        <v>8.7759999999999998</v>
      </c>
      <c r="E42" s="4">
        <v>12.04</v>
      </c>
      <c r="F42" s="4">
        <v>19.213999999999999</v>
      </c>
      <c r="G42" s="4">
        <v>8.1739999999999995</v>
      </c>
      <c r="H42" s="4">
        <v>7.8970000000000002</v>
      </c>
      <c r="J42" s="4">
        <v>14.708</v>
      </c>
      <c r="K42" s="4">
        <v>18.067</v>
      </c>
      <c r="L42" s="4">
        <v>11.811</v>
      </c>
      <c r="M42" s="4">
        <v>10.362</v>
      </c>
      <c r="N42" s="4">
        <v>44.195999999999998</v>
      </c>
      <c r="O42" s="4">
        <v>7.6749999999999998</v>
      </c>
      <c r="P42" s="4">
        <v>7.585</v>
      </c>
      <c r="R42" s="4">
        <v>5.64</v>
      </c>
      <c r="S42" s="4">
        <v>5.5069999999999997</v>
      </c>
      <c r="U42" s="4">
        <v>6.7089999999999996</v>
      </c>
      <c r="V42" s="4">
        <v>6.944</v>
      </c>
      <c r="W42" s="4">
        <v>4.8040000000000003</v>
      </c>
    </row>
    <row r="43" spans="1:23" x14ac:dyDescent="0.2">
      <c r="A43" s="5" t="s">
        <v>32</v>
      </c>
      <c r="B43" s="14">
        <v>24.306000000000001</v>
      </c>
      <c r="C43" s="14">
        <v>20.106000000000002</v>
      </c>
      <c r="D43" s="14">
        <v>27.994</v>
      </c>
      <c r="E43" s="14">
        <v>23.504999999999999</v>
      </c>
      <c r="F43" s="14">
        <v>32.387</v>
      </c>
      <c r="G43" s="14">
        <v>24.04</v>
      </c>
      <c r="H43" s="14">
        <v>24.305</v>
      </c>
      <c r="I43" s="6"/>
      <c r="J43" s="14">
        <v>24.693000000000001</v>
      </c>
      <c r="K43" s="14">
        <v>28.071999999999999</v>
      </c>
      <c r="L43" s="14">
        <v>25.704000000000001</v>
      </c>
      <c r="M43" s="14">
        <v>22.163</v>
      </c>
      <c r="N43" s="14">
        <v>16.152000000000001</v>
      </c>
      <c r="O43" s="14">
        <v>25.542000000000002</v>
      </c>
      <c r="P43" s="14">
        <v>25.048999999999999</v>
      </c>
      <c r="Q43" s="6"/>
      <c r="R43" s="14">
        <v>24.792999999999999</v>
      </c>
      <c r="S43" s="14">
        <v>24.681999999999999</v>
      </c>
      <c r="T43" s="6"/>
      <c r="U43" s="14">
        <v>24.241</v>
      </c>
      <c r="V43" s="14">
        <v>25.901</v>
      </c>
      <c r="W43" s="14">
        <v>24.94</v>
      </c>
    </row>
    <row r="44" spans="1:23" x14ac:dyDescent="0.2">
      <c r="A44" s="7"/>
      <c r="B44" s="15">
        <v>5.7030000000000003</v>
      </c>
      <c r="C44" s="15">
        <v>4.2160000000000002</v>
      </c>
      <c r="D44" s="15">
        <v>3.625</v>
      </c>
      <c r="E44" s="15">
        <v>2.9660000000000002</v>
      </c>
      <c r="F44" s="15">
        <v>8.3829999999999991</v>
      </c>
      <c r="G44" s="15">
        <v>2.129</v>
      </c>
      <c r="H44" s="15">
        <v>2.0779999999999998</v>
      </c>
      <c r="I44" s="8"/>
      <c r="J44" s="15">
        <v>4.5620000000000003</v>
      </c>
      <c r="K44" s="15">
        <v>4.4359999999999999</v>
      </c>
      <c r="L44" s="15">
        <v>3.1110000000000002</v>
      </c>
      <c r="M44" s="15">
        <v>2.992</v>
      </c>
      <c r="N44" s="15">
        <v>5.984</v>
      </c>
      <c r="O44" s="15">
        <v>1.9490000000000001</v>
      </c>
      <c r="P44" s="15">
        <v>1.8740000000000001</v>
      </c>
      <c r="Q44" s="8"/>
      <c r="R44" s="15">
        <v>1.4370000000000001</v>
      </c>
      <c r="S44" s="15">
        <v>1.391</v>
      </c>
      <c r="T44" s="8"/>
      <c r="U44" s="15">
        <v>1.6930000000000001</v>
      </c>
      <c r="V44" s="15">
        <v>1.5609999999999999</v>
      </c>
      <c r="W44" s="15">
        <v>1.147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24.576000000000001</v>
      </c>
      <c r="C46" s="14">
        <v>27.195</v>
      </c>
      <c r="D46" s="14">
        <v>27.204999999999998</v>
      </c>
      <c r="E46" s="14">
        <v>24.082000000000001</v>
      </c>
      <c r="F46" s="14">
        <v>29.36</v>
      </c>
      <c r="G46" s="14">
        <v>26.145</v>
      </c>
      <c r="H46" s="14">
        <v>26.238</v>
      </c>
      <c r="I46" s="6"/>
      <c r="J46" s="14">
        <v>24.402999999999999</v>
      </c>
      <c r="K46" s="14">
        <v>28.710999999999999</v>
      </c>
      <c r="L46" s="14">
        <v>27.437000000000001</v>
      </c>
      <c r="M46" s="14">
        <v>22.783000000000001</v>
      </c>
      <c r="N46" s="14">
        <v>22.969000000000001</v>
      </c>
      <c r="O46" s="14">
        <v>26.388000000000002</v>
      </c>
      <c r="P46" s="14">
        <v>26.221</v>
      </c>
      <c r="Q46" s="6"/>
      <c r="R46" s="14">
        <v>26.266999999999999</v>
      </c>
      <c r="S46" s="14">
        <v>26.228999999999999</v>
      </c>
      <c r="T46" s="6"/>
      <c r="U46" s="14">
        <v>26.468</v>
      </c>
      <c r="V46" s="14">
        <v>26.748999999999999</v>
      </c>
      <c r="W46" s="14">
        <v>26.568000000000001</v>
      </c>
    </row>
    <row r="47" spans="1:23" x14ac:dyDescent="0.2">
      <c r="A47" s="7"/>
      <c r="B47" s="15">
        <v>2.786</v>
      </c>
      <c r="C47" s="15">
        <v>2.19</v>
      </c>
      <c r="D47" s="15">
        <v>1.6679999999999999</v>
      </c>
      <c r="E47" s="15">
        <v>1.39</v>
      </c>
      <c r="F47" s="15">
        <v>2.7890000000000001</v>
      </c>
      <c r="G47" s="15">
        <v>1.0449999999999999</v>
      </c>
      <c r="H47" s="15">
        <v>1.018</v>
      </c>
      <c r="I47" s="8"/>
      <c r="J47" s="15">
        <v>2.0880000000000001</v>
      </c>
      <c r="K47" s="15">
        <v>1.9139999999999999</v>
      </c>
      <c r="L47" s="15">
        <v>1.5349999999999999</v>
      </c>
      <c r="M47" s="15">
        <v>1.468</v>
      </c>
      <c r="N47" s="15">
        <v>2.9790000000000001</v>
      </c>
      <c r="O47" s="15">
        <v>0.89700000000000002</v>
      </c>
      <c r="P47" s="15">
        <v>0.86599999999999999</v>
      </c>
      <c r="Q47" s="8"/>
      <c r="R47" s="15">
        <v>0.68400000000000005</v>
      </c>
      <c r="S47" s="15">
        <v>0.66200000000000003</v>
      </c>
      <c r="T47" s="8"/>
      <c r="U47" s="15">
        <v>0.72399999999999998</v>
      </c>
      <c r="V47" s="15">
        <v>0.66900000000000004</v>
      </c>
      <c r="W47" s="15">
        <v>0.49099999999999999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218</v>
      </c>
    </row>
    <row r="3" spans="1:23" x14ac:dyDescent="0.2">
      <c r="A3" s="1" t="s">
        <v>207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11.023999999999999</v>
      </c>
      <c r="C7" s="4">
        <v>12.455</v>
      </c>
      <c r="D7" s="4">
        <v>41.18</v>
      </c>
      <c r="E7" s="4">
        <v>28.861000000000001</v>
      </c>
      <c r="F7" s="4">
        <v>26.914999999999999</v>
      </c>
      <c r="G7" s="4">
        <v>24.265999999999998</v>
      </c>
      <c r="H7" s="4">
        <v>24.405999999999999</v>
      </c>
      <c r="I7" s="4"/>
      <c r="J7" s="4">
        <v>8.5380000000000003</v>
      </c>
      <c r="K7" s="4">
        <v>18.693999999999999</v>
      </c>
      <c r="L7" s="4">
        <v>22.364999999999998</v>
      </c>
      <c r="M7" s="4">
        <v>36.817999999999998</v>
      </c>
      <c r="N7" s="4">
        <v>21.448</v>
      </c>
      <c r="O7" s="4">
        <v>21.911000000000001</v>
      </c>
      <c r="P7" s="4">
        <v>21.882000000000001</v>
      </c>
      <c r="Q7" s="4"/>
      <c r="R7" s="4">
        <v>23.047999999999998</v>
      </c>
      <c r="S7" s="4">
        <v>23.094999999999999</v>
      </c>
      <c r="T7" s="4"/>
      <c r="U7" s="4">
        <v>22.071000000000002</v>
      </c>
      <c r="V7" s="4">
        <v>20.55</v>
      </c>
      <c r="W7" s="4">
        <v>21.138999999999999</v>
      </c>
    </row>
    <row r="8" spans="1:23" x14ac:dyDescent="0.2">
      <c r="B8" s="4">
        <v>14.592000000000001</v>
      </c>
      <c r="C8" s="4">
        <v>13.202</v>
      </c>
      <c r="D8" s="4">
        <v>15.558999999999999</v>
      </c>
      <c r="E8" s="4">
        <v>12.436999999999999</v>
      </c>
      <c r="F8" s="4">
        <v>25.9</v>
      </c>
      <c r="G8" s="4">
        <v>7.7220000000000004</v>
      </c>
      <c r="H8" s="4">
        <v>7.4409999999999998</v>
      </c>
      <c r="I8" s="4"/>
      <c r="J8" s="4">
        <v>9.4039999999999999</v>
      </c>
      <c r="K8" s="4">
        <v>12.773</v>
      </c>
      <c r="L8" s="4">
        <v>12.148</v>
      </c>
      <c r="M8" s="4">
        <v>13.225</v>
      </c>
      <c r="N8" s="4">
        <v>26.561</v>
      </c>
      <c r="O8" s="4">
        <v>6.4749999999999996</v>
      </c>
      <c r="P8" s="4">
        <v>6.2939999999999996</v>
      </c>
      <c r="Q8" s="4"/>
      <c r="R8" s="4">
        <v>5.0490000000000004</v>
      </c>
      <c r="S8" s="4">
        <v>4.8789999999999996</v>
      </c>
      <c r="T8" s="4"/>
      <c r="U8" s="4">
        <v>7.1319999999999997</v>
      </c>
      <c r="V8" s="4">
        <v>6.19</v>
      </c>
      <c r="W8" s="4">
        <v>4.6589999999999998</v>
      </c>
    </row>
    <row r="9" spans="1:23" x14ac:dyDescent="0.2">
      <c r="A9" s="1" t="s">
        <v>15</v>
      </c>
      <c r="B9" s="4">
        <v>33.704999999999998</v>
      </c>
      <c r="C9" s="4">
        <v>34.933999999999997</v>
      </c>
      <c r="D9" s="4">
        <v>38.002000000000002</v>
      </c>
      <c r="E9" s="4">
        <v>38.677</v>
      </c>
      <c r="F9" s="4">
        <v>36.78</v>
      </c>
      <c r="G9" s="4">
        <v>36.283999999999999</v>
      </c>
      <c r="H9" s="4">
        <v>36.295000000000002</v>
      </c>
      <c r="I9" s="4"/>
      <c r="J9" s="4">
        <v>37.435000000000002</v>
      </c>
      <c r="K9" s="4">
        <v>42.442</v>
      </c>
      <c r="L9" s="4">
        <v>23.635000000000002</v>
      </c>
      <c r="M9" s="4">
        <v>33.649000000000001</v>
      </c>
      <c r="N9" s="4">
        <v>28.462</v>
      </c>
      <c r="O9" s="4">
        <v>34.231999999999999</v>
      </c>
      <c r="P9" s="4">
        <v>33.874000000000002</v>
      </c>
      <c r="Q9" s="4"/>
      <c r="R9" s="4">
        <v>35.24</v>
      </c>
      <c r="S9" s="4">
        <v>35.036999999999999</v>
      </c>
      <c r="T9" s="4"/>
      <c r="U9" s="4">
        <v>35.774999999999999</v>
      </c>
      <c r="V9" s="4">
        <v>34.93</v>
      </c>
      <c r="W9" s="4">
        <v>35.094000000000001</v>
      </c>
    </row>
    <row r="10" spans="1:23" x14ac:dyDescent="0.2">
      <c r="B10" s="4">
        <v>32.914000000000001</v>
      </c>
      <c r="C10" s="4">
        <v>18.654</v>
      </c>
      <c r="D10" s="4">
        <v>16.329999999999998</v>
      </c>
      <c r="E10" s="4">
        <v>13.563000000000001</v>
      </c>
      <c r="F10" s="4">
        <v>41.853000000000002</v>
      </c>
      <c r="G10" s="4">
        <v>10.305999999999999</v>
      </c>
      <c r="H10" s="4">
        <v>10.129</v>
      </c>
      <c r="I10" s="4"/>
      <c r="J10" s="4">
        <v>22.388999999999999</v>
      </c>
      <c r="K10" s="4">
        <v>16.472999999999999</v>
      </c>
      <c r="L10" s="4">
        <v>11.028</v>
      </c>
      <c r="M10" s="4">
        <v>13.797000000000001</v>
      </c>
      <c r="N10" s="4">
        <v>27.786999999999999</v>
      </c>
      <c r="O10" s="4">
        <v>8.01</v>
      </c>
      <c r="P10" s="4">
        <v>7.7140000000000004</v>
      </c>
      <c r="Q10" s="4"/>
      <c r="R10" s="4">
        <v>6.5</v>
      </c>
      <c r="S10" s="4">
        <v>6.306</v>
      </c>
      <c r="T10" s="4"/>
      <c r="U10" s="4">
        <v>8.3919999999999995</v>
      </c>
      <c r="V10" s="4">
        <v>7.0039999999999996</v>
      </c>
      <c r="W10" s="4">
        <v>5.3520000000000003</v>
      </c>
    </row>
    <row r="11" spans="1:23" x14ac:dyDescent="0.2">
      <c r="A11" s="1" t="s">
        <v>16</v>
      </c>
      <c r="B11" s="4">
        <v>16.753</v>
      </c>
      <c r="C11" s="4">
        <v>27.957000000000001</v>
      </c>
      <c r="D11" s="4">
        <v>43.784999999999997</v>
      </c>
      <c r="E11" s="4">
        <v>42.901000000000003</v>
      </c>
      <c r="F11" s="4">
        <v>15.635</v>
      </c>
      <c r="G11" s="4">
        <v>33.874000000000002</v>
      </c>
      <c r="H11" s="4">
        <v>33.438000000000002</v>
      </c>
      <c r="I11" s="4"/>
      <c r="J11" s="4">
        <v>22.196000000000002</v>
      </c>
      <c r="K11" s="4">
        <v>30.289000000000001</v>
      </c>
      <c r="L11" s="4">
        <v>30.806999999999999</v>
      </c>
      <c r="M11" s="4">
        <v>26.213000000000001</v>
      </c>
      <c r="N11" s="4">
        <v>29.513000000000002</v>
      </c>
      <c r="O11" s="4">
        <v>28.29</v>
      </c>
      <c r="P11" s="4">
        <v>28.376999999999999</v>
      </c>
      <c r="Q11" s="4"/>
      <c r="R11" s="4">
        <v>31.135000000000002</v>
      </c>
      <c r="S11" s="4">
        <v>30.893000000000001</v>
      </c>
      <c r="T11" s="4"/>
      <c r="U11" s="4">
        <v>32.552999999999997</v>
      </c>
      <c r="V11" s="4">
        <v>29.843</v>
      </c>
      <c r="W11" s="4">
        <v>30.564</v>
      </c>
    </row>
    <row r="12" spans="1:23" x14ac:dyDescent="0.2">
      <c r="B12" s="4">
        <v>17.853000000000002</v>
      </c>
      <c r="C12" s="4">
        <v>17.904</v>
      </c>
      <c r="D12" s="4">
        <v>14.521000000000001</v>
      </c>
      <c r="E12" s="4">
        <v>13.242000000000001</v>
      </c>
      <c r="F12" s="4">
        <v>28.948</v>
      </c>
      <c r="G12" s="4">
        <v>8.2829999999999995</v>
      </c>
      <c r="H12" s="4">
        <v>8.125</v>
      </c>
      <c r="I12" s="4"/>
      <c r="J12" s="4">
        <v>14.227</v>
      </c>
      <c r="K12" s="4">
        <v>16.948</v>
      </c>
      <c r="L12" s="4">
        <v>11.608000000000001</v>
      </c>
      <c r="M12" s="4">
        <v>11.772</v>
      </c>
      <c r="N12" s="4">
        <v>27.638000000000002</v>
      </c>
      <c r="O12" s="4">
        <v>7.0019999999999998</v>
      </c>
      <c r="P12" s="4">
        <v>6.7949999999999999</v>
      </c>
      <c r="Q12" s="4"/>
      <c r="R12" s="4">
        <v>5.45</v>
      </c>
      <c r="S12" s="4">
        <v>5.298</v>
      </c>
      <c r="T12" s="4"/>
      <c r="U12" s="4">
        <v>7.4669999999999996</v>
      </c>
      <c r="V12" s="4">
        <v>6.42</v>
      </c>
      <c r="W12" s="4">
        <v>4.8659999999999997</v>
      </c>
    </row>
    <row r="13" spans="1:23" x14ac:dyDescent="0.2">
      <c r="A13" s="1" t="s">
        <v>17</v>
      </c>
      <c r="B13" s="4">
        <v>10.180999999999999</v>
      </c>
      <c r="C13" s="4">
        <v>35.430999999999997</v>
      </c>
      <c r="D13" s="4">
        <v>39.918999999999997</v>
      </c>
      <c r="E13" s="4">
        <v>28.437999999999999</v>
      </c>
      <c r="F13" s="4">
        <v>26.407</v>
      </c>
      <c r="G13" s="4">
        <v>31.907</v>
      </c>
      <c r="H13" s="4">
        <v>31.751999999999999</v>
      </c>
      <c r="I13" s="4"/>
      <c r="J13" s="4">
        <v>20.347999999999999</v>
      </c>
      <c r="K13" s="4">
        <v>24.338999999999999</v>
      </c>
      <c r="L13" s="4">
        <v>27.663</v>
      </c>
      <c r="M13" s="4">
        <v>21.54</v>
      </c>
      <c r="N13" s="4">
        <v>36.737000000000002</v>
      </c>
      <c r="O13" s="4">
        <v>24.327000000000002</v>
      </c>
      <c r="P13" s="4">
        <v>25.274999999999999</v>
      </c>
      <c r="Q13" s="4"/>
      <c r="R13" s="4">
        <v>28.192</v>
      </c>
      <c r="S13" s="4">
        <v>28.495000000000001</v>
      </c>
      <c r="T13" s="4"/>
      <c r="U13" s="4">
        <v>32.393000000000001</v>
      </c>
      <c r="V13" s="4">
        <v>25.626000000000001</v>
      </c>
      <c r="W13" s="4">
        <v>30.678999999999998</v>
      </c>
    </row>
    <row r="14" spans="1:23" x14ac:dyDescent="0.2">
      <c r="B14" s="4">
        <v>13.552</v>
      </c>
      <c r="C14" s="4">
        <v>19.966999999999999</v>
      </c>
      <c r="D14" s="4">
        <v>14.055</v>
      </c>
      <c r="E14" s="4">
        <v>12.286</v>
      </c>
      <c r="F14" s="4">
        <v>33.064</v>
      </c>
      <c r="G14" s="4">
        <v>8.6050000000000004</v>
      </c>
      <c r="H14" s="4">
        <v>8.4160000000000004</v>
      </c>
      <c r="I14" s="4"/>
      <c r="J14" s="4">
        <v>13.544</v>
      </c>
      <c r="K14" s="4">
        <v>17.606000000000002</v>
      </c>
      <c r="L14" s="4">
        <v>11.788</v>
      </c>
      <c r="M14" s="4">
        <v>11.026</v>
      </c>
      <c r="N14" s="4">
        <v>25.58</v>
      </c>
      <c r="O14" s="4">
        <v>7.3230000000000004</v>
      </c>
      <c r="P14" s="4">
        <v>7.0540000000000003</v>
      </c>
      <c r="Q14" s="4"/>
      <c r="R14" s="4">
        <v>5.6760000000000002</v>
      </c>
      <c r="S14" s="4">
        <v>5.49</v>
      </c>
      <c r="T14" s="4"/>
      <c r="U14" s="4">
        <v>7.5430000000000001</v>
      </c>
      <c r="V14" s="4">
        <v>6.2069999999999999</v>
      </c>
      <c r="W14" s="4">
        <v>4.8099999999999996</v>
      </c>
    </row>
    <row r="15" spans="1:23" x14ac:dyDescent="0.2">
      <c r="A15" s="1" t="s">
        <v>18</v>
      </c>
      <c r="B15" s="4">
        <v>34.222999999999999</v>
      </c>
      <c r="C15" s="4">
        <v>28.434999999999999</v>
      </c>
      <c r="D15" s="4">
        <v>33.902999999999999</v>
      </c>
      <c r="E15" s="4">
        <v>35.551000000000002</v>
      </c>
      <c r="F15" s="4">
        <v>53.25</v>
      </c>
      <c r="G15" s="4">
        <v>32.972999999999999</v>
      </c>
      <c r="H15" s="4">
        <v>33.768000000000001</v>
      </c>
      <c r="I15" s="4"/>
      <c r="J15" s="4">
        <v>21.99</v>
      </c>
      <c r="K15" s="4">
        <v>42.183</v>
      </c>
      <c r="L15" s="4">
        <v>30.466000000000001</v>
      </c>
      <c r="M15" s="4">
        <v>29.504000000000001</v>
      </c>
      <c r="N15" s="4">
        <v>19.283000000000001</v>
      </c>
      <c r="O15" s="4">
        <v>31.821000000000002</v>
      </c>
      <c r="P15" s="4">
        <v>30.853999999999999</v>
      </c>
      <c r="Q15" s="4"/>
      <c r="R15" s="4">
        <v>32.401000000000003</v>
      </c>
      <c r="S15" s="4">
        <v>32.290999999999997</v>
      </c>
      <c r="T15" s="4"/>
      <c r="U15" s="4">
        <v>30.077000000000002</v>
      </c>
      <c r="V15" s="4">
        <v>30.966000000000001</v>
      </c>
      <c r="W15" s="4">
        <v>31.486999999999998</v>
      </c>
    </row>
    <row r="16" spans="1:23" x14ac:dyDescent="0.2">
      <c r="B16" s="4">
        <v>23.81</v>
      </c>
      <c r="C16" s="4">
        <v>21.298999999999999</v>
      </c>
      <c r="D16" s="4">
        <v>13.343</v>
      </c>
      <c r="E16" s="4">
        <v>12.972</v>
      </c>
      <c r="F16" s="4">
        <v>32.917999999999999</v>
      </c>
      <c r="G16" s="4">
        <v>8.8740000000000006</v>
      </c>
      <c r="H16" s="4">
        <v>8.6460000000000008</v>
      </c>
      <c r="I16" s="4"/>
      <c r="J16" s="4">
        <v>14.468</v>
      </c>
      <c r="K16" s="4">
        <v>20.952999999999999</v>
      </c>
      <c r="L16" s="4">
        <v>12.593999999999999</v>
      </c>
      <c r="M16" s="4">
        <v>12.978999999999999</v>
      </c>
      <c r="N16" s="4">
        <v>23.876999999999999</v>
      </c>
      <c r="O16" s="4">
        <v>8.1280000000000001</v>
      </c>
      <c r="P16" s="4">
        <v>7.7430000000000003</v>
      </c>
      <c r="Q16" s="4"/>
      <c r="R16" s="4">
        <v>6.0129999999999999</v>
      </c>
      <c r="S16" s="4">
        <v>5.7839999999999998</v>
      </c>
      <c r="T16" s="4"/>
      <c r="U16" s="4">
        <v>7.7990000000000004</v>
      </c>
      <c r="V16" s="4">
        <v>7.1040000000000001</v>
      </c>
      <c r="W16" s="4">
        <v>5.2279999999999998</v>
      </c>
    </row>
    <row r="17" spans="1:23" x14ac:dyDescent="0.2">
      <c r="A17" s="1" t="s">
        <v>19</v>
      </c>
      <c r="B17" s="4">
        <v>22.946000000000002</v>
      </c>
      <c r="C17" s="4">
        <v>41.454999999999998</v>
      </c>
      <c r="D17" s="4">
        <v>29.800999999999998</v>
      </c>
      <c r="E17" s="4">
        <v>24.367999999999999</v>
      </c>
      <c r="F17" s="4">
        <v>60.000999999999998</v>
      </c>
      <c r="G17" s="4">
        <v>29.431999999999999</v>
      </c>
      <c r="H17" s="4">
        <v>30.59</v>
      </c>
      <c r="I17" s="4"/>
      <c r="J17" s="4">
        <v>31.318000000000001</v>
      </c>
      <c r="K17" s="4">
        <v>38.536999999999999</v>
      </c>
      <c r="L17" s="4">
        <v>27.667999999999999</v>
      </c>
      <c r="M17" s="4">
        <v>27.943999999999999</v>
      </c>
      <c r="N17" s="4">
        <v>43.347000000000001</v>
      </c>
      <c r="O17" s="4">
        <v>30.206</v>
      </c>
      <c r="P17" s="4">
        <v>30.777999999999999</v>
      </c>
      <c r="Q17" s="4"/>
      <c r="R17" s="4">
        <v>29.815000000000001</v>
      </c>
      <c r="S17" s="4">
        <v>30.683</v>
      </c>
      <c r="T17" s="4"/>
      <c r="U17" s="4">
        <v>39.055</v>
      </c>
      <c r="V17" s="4">
        <v>34.686999999999998</v>
      </c>
      <c r="W17" s="4">
        <v>35.737000000000002</v>
      </c>
    </row>
    <row r="18" spans="1:23" x14ac:dyDescent="0.2">
      <c r="B18" s="4">
        <v>28.117000000000001</v>
      </c>
      <c r="C18" s="4">
        <v>30.806000000000001</v>
      </c>
      <c r="D18" s="4">
        <v>13.617000000000001</v>
      </c>
      <c r="E18" s="4">
        <v>13.435</v>
      </c>
      <c r="F18" s="4">
        <v>42.944000000000003</v>
      </c>
      <c r="G18" s="4">
        <v>9.7240000000000002</v>
      </c>
      <c r="H18" s="4">
        <v>9.548</v>
      </c>
      <c r="I18" s="4"/>
      <c r="J18" s="4">
        <v>20.736999999999998</v>
      </c>
      <c r="K18" s="4">
        <v>26.696000000000002</v>
      </c>
      <c r="L18" s="4">
        <v>11.803000000000001</v>
      </c>
      <c r="M18" s="4">
        <v>13.907999999999999</v>
      </c>
      <c r="N18" s="4">
        <v>48.820999999999998</v>
      </c>
      <c r="O18" s="4">
        <v>8.3840000000000003</v>
      </c>
      <c r="P18" s="4">
        <v>8.2910000000000004</v>
      </c>
      <c r="Q18" s="4"/>
      <c r="R18" s="4">
        <v>6.4320000000000004</v>
      </c>
      <c r="S18" s="4">
        <v>6.3310000000000004</v>
      </c>
      <c r="T18" s="4"/>
      <c r="U18" s="4">
        <v>8.8819999999999997</v>
      </c>
      <c r="V18" s="4">
        <v>7.8310000000000004</v>
      </c>
      <c r="W18" s="4">
        <v>5.83</v>
      </c>
    </row>
    <row r="19" spans="1:23" x14ac:dyDescent="0.2">
      <c r="A19" s="1" t="s">
        <v>20</v>
      </c>
      <c r="B19" s="4">
        <v>28.54</v>
      </c>
      <c r="C19" s="4">
        <v>20.891999999999999</v>
      </c>
      <c r="D19" s="4">
        <v>27.419</v>
      </c>
      <c r="E19" s="4">
        <v>33.774000000000001</v>
      </c>
      <c r="F19" s="4">
        <v>47.662999999999997</v>
      </c>
      <c r="G19" s="4">
        <v>27.111999999999998</v>
      </c>
      <c r="H19" s="4">
        <v>27.416</v>
      </c>
      <c r="I19" s="4"/>
      <c r="J19" s="4">
        <v>14.914999999999999</v>
      </c>
      <c r="K19" s="4">
        <v>23.538</v>
      </c>
      <c r="L19" s="4">
        <v>29.805</v>
      </c>
      <c r="M19" s="4">
        <v>24.690999999999999</v>
      </c>
      <c r="N19" s="4">
        <v>0</v>
      </c>
      <c r="O19" s="4">
        <v>24.71</v>
      </c>
      <c r="P19" s="4">
        <v>24.552</v>
      </c>
      <c r="Q19" s="4"/>
      <c r="R19" s="4">
        <v>25.974</v>
      </c>
      <c r="S19" s="4">
        <v>26.064</v>
      </c>
      <c r="T19" s="4"/>
      <c r="U19" s="4">
        <v>25.914999999999999</v>
      </c>
      <c r="V19" s="4">
        <v>28.363</v>
      </c>
      <c r="W19" s="4">
        <v>25.29</v>
      </c>
    </row>
    <row r="20" spans="1:23" x14ac:dyDescent="0.2">
      <c r="B20" s="4">
        <v>24.513000000000002</v>
      </c>
      <c r="C20" s="4">
        <v>15.266</v>
      </c>
      <c r="D20" s="4">
        <v>12.175000000000001</v>
      </c>
      <c r="E20" s="4">
        <v>11.340999999999999</v>
      </c>
      <c r="F20" s="4">
        <v>49.039000000000001</v>
      </c>
      <c r="G20" s="4">
        <v>7.8129999999999997</v>
      </c>
      <c r="H20" s="4">
        <v>7.7389999999999999</v>
      </c>
      <c r="I20" s="4"/>
      <c r="J20" s="4">
        <v>11.417</v>
      </c>
      <c r="K20" s="4">
        <v>18.260000000000002</v>
      </c>
      <c r="L20" s="4">
        <v>11.595000000000001</v>
      </c>
      <c r="M20" s="4">
        <v>11.135</v>
      </c>
      <c r="N20" s="4">
        <v>0</v>
      </c>
      <c r="O20" s="4">
        <v>6.75</v>
      </c>
      <c r="P20" s="4">
        <v>6.7140000000000004</v>
      </c>
      <c r="Q20" s="4"/>
      <c r="R20" s="4">
        <v>5.2069999999999999</v>
      </c>
      <c r="S20" s="4">
        <v>5.17</v>
      </c>
      <c r="T20" s="4"/>
      <c r="U20" s="4">
        <v>6.907</v>
      </c>
      <c r="V20" s="4">
        <v>6.4240000000000004</v>
      </c>
      <c r="W20" s="4">
        <v>4.6920000000000002</v>
      </c>
    </row>
    <row r="21" spans="1:23" x14ac:dyDescent="0.2">
      <c r="A21" s="1" t="s">
        <v>21</v>
      </c>
      <c r="B21" s="4">
        <v>24.129000000000001</v>
      </c>
      <c r="C21" s="4">
        <v>23.071000000000002</v>
      </c>
      <c r="D21" s="4">
        <v>33.451000000000001</v>
      </c>
      <c r="E21" s="4">
        <v>22.545000000000002</v>
      </c>
      <c r="F21" s="4">
        <v>25.876999999999999</v>
      </c>
      <c r="G21" s="4">
        <v>27.306999999999999</v>
      </c>
      <c r="H21" s="4">
        <v>27.234999999999999</v>
      </c>
      <c r="I21" s="4"/>
      <c r="J21" s="4">
        <v>30.936</v>
      </c>
      <c r="K21" s="4">
        <v>42.512999999999998</v>
      </c>
      <c r="L21" s="4">
        <v>21.189</v>
      </c>
      <c r="M21" s="4">
        <v>15.648</v>
      </c>
      <c r="N21" s="4">
        <v>70.933000000000007</v>
      </c>
      <c r="O21" s="4">
        <v>26.681999999999999</v>
      </c>
      <c r="P21" s="4">
        <v>28.254000000000001</v>
      </c>
      <c r="Q21" s="4"/>
      <c r="R21" s="4">
        <v>26.998000000000001</v>
      </c>
      <c r="S21" s="4">
        <v>27.734999999999999</v>
      </c>
      <c r="T21" s="4"/>
      <c r="U21" s="4">
        <v>24.437000000000001</v>
      </c>
      <c r="V21" s="4">
        <v>28.327999999999999</v>
      </c>
      <c r="W21" s="4">
        <v>26.03</v>
      </c>
    </row>
    <row r="22" spans="1:23" x14ac:dyDescent="0.2">
      <c r="B22" s="4">
        <v>18.747</v>
      </c>
      <c r="C22" s="4">
        <v>23.64</v>
      </c>
      <c r="D22" s="4">
        <v>15.685</v>
      </c>
      <c r="E22" s="4">
        <v>13.135</v>
      </c>
      <c r="F22" s="4">
        <v>30.768999999999998</v>
      </c>
      <c r="G22" s="4">
        <v>9.0739999999999998</v>
      </c>
      <c r="H22" s="4">
        <v>8.7539999999999996</v>
      </c>
      <c r="I22" s="4"/>
      <c r="J22" s="4">
        <v>18.103999999999999</v>
      </c>
      <c r="K22" s="4">
        <v>22.503</v>
      </c>
      <c r="L22" s="4">
        <v>12.170999999999999</v>
      </c>
      <c r="M22" s="4">
        <v>10.932</v>
      </c>
      <c r="N22" s="4">
        <v>46.834000000000003</v>
      </c>
      <c r="O22" s="4">
        <v>8.49</v>
      </c>
      <c r="P22" s="4">
        <v>8.4600000000000009</v>
      </c>
      <c r="Q22" s="4"/>
      <c r="R22" s="4">
        <v>6.21</v>
      </c>
      <c r="S22" s="4">
        <v>6.0880000000000001</v>
      </c>
      <c r="T22" s="4"/>
      <c r="U22" s="4">
        <v>8.1940000000000008</v>
      </c>
      <c r="V22" s="4">
        <v>7.64</v>
      </c>
      <c r="W22" s="4">
        <v>5.5449999999999999</v>
      </c>
    </row>
    <row r="23" spans="1:23" x14ac:dyDescent="0.2">
      <c r="A23" s="1" t="s">
        <v>22</v>
      </c>
      <c r="B23" s="4">
        <v>48.997</v>
      </c>
      <c r="C23" s="4">
        <v>15.835000000000001</v>
      </c>
      <c r="D23" s="4">
        <v>30.074000000000002</v>
      </c>
      <c r="E23" s="4">
        <v>25.88</v>
      </c>
      <c r="F23" s="4">
        <v>59.043999999999997</v>
      </c>
      <c r="G23" s="4">
        <v>29.567</v>
      </c>
      <c r="H23" s="4">
        <v>30.678000000000001</v>
      </c>
      <c r="I23" s="4"/>
      <c r="J23" s="4">
        <v>26.099</v>
      </c>
      <c r="K23" s="4">
        <v>8.1560000000000006</v>
      </c>
      <c r="L23" s="4">
        <v>22.41</v>
      </c>
      <c r="M23" s="4">
        <v>24.103000000000002</v>
      </c>
      <c r="N23" s="4">
        <v>47.396999999999998</v>
      </c>
      <c r="O23" s="4">
        <v>18.800999999999998</v>
      </c>
      <c r="P23" s="4">
        <v>20.565999999999999</v>
      </c>
      <c r="Q23" s="4"/>
      <c r="R23" s="4">
        <v>24.376999999999999</v>
      </c>
      <c r="S23" s="4">
        <v>25.74</v>
      </c>
      <c r="T23" s="4"/>
      <c r="U23" s="4">
        <v>28.596</v>
      </c>
      <c r="V23" s="4">
        <v>21.677</v>
      </c>
      <c r="W23" s="4">
        <v>24.045999999999999</v>
      </c>
    </row>
    <row r="24" spans="1:23" x14ac:dyDescent="0.2">
      <c r="B24" s="4">
        <v>21.265999999999998</v>
      </c>
      <c r="C24" s="4">
        <v>19.995000000000001</v>
      </c>
      <c r="D24" s="4">
        <v>13.231999999999999</v>
      </c>
      <c r="E24" s="4">
        <v>12.494</v>
      </c>
      <c r="F24" s="4">
        <v>34.793999999999997</v>
      </c>
      <c r="G24" s="4">
        <v>8.67</v>
      </c>
      <c r="H24" s="4">
        <v>8.4779999999999998</v>
      </c>
      <c r="I24" s="4"/>
      <c r="J24" s="4">
        <v>14.565</v>
      </c>
      <c r="K24" s="4">
        <v>10.811999999999999</v>
      </c>
      <c r="L24" s="4">
        <v>11.602</v>
      </c>
      <c r="M24" s="4">
        <v>12.113</v>
      </c>
      <c r="N24" s="4">
        <v>32.896000000000001</v>
      </c>
      <c r="O24" s="4">
        <v>6.26</v>
      </c>
      <c r="P24" s="4">
        <v>6.3490000000000002</v>
      </c>
      <c r="Q24" s="4"/>
      <c r="R24" s="4">
        <v>5.4720000000000004</v>
      </c>
      <c r="S24" s="4">
        <v>5.38</v>
      </c>
      <c r="T24" s="4"/>
      <c r="U24" s="4">
        <v>7.7130000000000001</v>
      </c>
      <c r="V24" s="4">
        <v>6.1059999999999999</v>
      </c>
      <c r="W24" s="4">
        <v>4.8719999999999999</v>
      </c>
    </row>
    <row r="25" spans="1:23" x14ac:dyDescent="0.2">
      <c r="A25" s="1" t="s">
        <v>23</v>
      </c>
      <c r="B25" s="4">
        <v>22.643999999999998</v>
      </c>
      <c r="C25" s="4">
        <v>22.483000000000001</v>
      </c>
      <c r="D25" s="4">
        <v>30.596</v>
      </c>
      <c r="E25" s="4">
        <v>22.884</v>
      </c>
      <c r="F25" s="4">
        <v>29.384</v>
      </c>
      <c r="G25" s="4">
        <v>25.01</v>
      </c>
      <c r="H25" s="4">
        <v>25.15</v>
      </c>
      <c r="J25" s="4">
        <v>27.654</v>
      </c>
      <c r="K25" s="4">
        <v>27.587</v>
      </c>
      <c r="L25" s="4">
        <v>29.318999999999999</v>
      </c>
      <c r="M25" s="4">
        <v>23.536999999999999</v>
      </c>
      <c r="N25" s="4">
        <v>13.875999999999999</v>
      </c>
      <c r="O25" s="4">
        <v>27.463000000000001</v>
      </c>
      <c r="P25" s="4">
        <v>26.774999999999999</v>
      </c>
      <c r="R25" s="4">
        <v>26.254000000000001</v>
      </c>
      <c r="S25" s="4">
        <v>25.981999999999999</v>
      </c>
      <c r="U25" s="4">
        <v>25.149000000000001</v>
      </c>
      <c r="V25" s="4">
        <v>27.869</v>
      </c>
      <c r="W25" s="4">
        <v>26.384</v>
      </c>
    </row>
    <row r="26" spans="1:23" x14ac:dyDescent="0.2">
      <c r="B26" s="4">
        <v>7.11</v>
      </c>
      <c r="C26" s="4">
        <v>5.7789999999999999</v>
      </c>
      <c r="D26" s="4">
        <v>5.4770000000000003</v>
      </c>
      <c r="E26" s="4">
        <v>4.0510000000000002</v>
      </c>
      <c r="F26" s="4">
        <v>10.78</v>
      </c>
      <c r="G26" s="4">
        <v>3.012</v>
      </c>
      <c r="H26" s="4">
        <v>2.9350000000000001</v>
      </c>
      <c r="J26" s="4">
        <v>6.7140000000000004</v>
      </c>
      <c r="K26" s="4">
        <v>5.8620000000000001</v>
      </c>
      <c r="L26" s="4">
        <v>4.5739999999999998</v>
      </c>
      <c r="M26" s="4">
        <v>4.2869999999999999</v>
      </c>
      <c r="N26" s="4">
        <v>8.2899999999999991</v>
      </c>
      <c r="O26" s="4">
        <v>2.798</v>
      </c>
      <c r="P26" s="4">
        <v>2.6920000000000002</v>
      </c>
      <c r="R26" s="4">
        <v>2.0419999999999998</v>
      </c>
      <c r="S26" s="4">
        <v>1.976</v>
      </c>
      <c r="U26" s="4">
        <v>2.4420000000000002</v>
      </c>
      <c r="V26" s="4">
        <v>2.2949999999999999</v>
      </c>
      <c r="W26" s="4">
        <v>1.671</v>
      </c>
    </row>
    <row r="27" spans="1:23" x14ac:dyDescent="0.2">
      <c r="A27" s="1" t="s">
        <v>24</v>
      </c>
      <c r="B27" s="4">
        <v>22.405000000000001</v>
      </c>
      <c r="C27" s="4">
        <v>21.088000000000001</v>
      </c>
      <c r="D27" s="4">
        <v>23.297000000000001</v>
      </c>
      <c r="E27" s="4">
        <v>18.587</v>
      </c>
      <c r="F27" s="4">
        <v>38.731999999999999</v>
      </c>
      <c r="G27" s="4">
        <v>21.696000000000002</v>
      </c>
      <c r="H27" s="4">
        <v>22.228000000000002</v>
      </c>
      <c r="J27" s="4">
        <v>23.260999999999999</v>
      </c>
      <c r="K27" s="4">
        <v>34.505000000000003</v>
      </c>
      <c r="L27" s="4">
        <v>19.576000000000001</v>
      </c>
      <c r="M27" s="4">
        <v>15.36</v>
      </c>
      <c r="N27" s="4">
        <v>0</v>
      </c>
      <c r="O27" s="4">
        <v>24.651</v>
      </c>
      <c r="P27" s="4">
        <v>24.204999999999998</v>
      </c>
      <c r="R27" s="4">
        <v>23.219000000000001</v>
      </c>
      <c r="S27" s="4">
        <v>23.241</v>
      </c>
      <c r="U27" s="4">
        <v>20.841000000000001</v>
      </c>
      <c r="V27" s="4">
        <v>25.337</v>
      </c>
      <c r="W27" s="4">
        <v>24.334</v>
      </c>
    </row>
    <row r="28" spans="1:23" x14ac:dyDescent="0.2">
      <c r="B28" s="4">
        <v>20.797000000000001</v>
      </c>
      <c r="C28" s="4">
        <v>16.800999999999998</v>
      </c>
      <c r="D28" s="4">
        <v>14.002000000000001</v>
      </c>
      <c r="E28" s="4">
        <v>9.8699999999999992</v>
      </c>
      <c r="F28" s="4">
        <v>31.922000000000001</v>
      </c>
      <c r="G28" s="4">
        <v>8.3490000000000002</v>
      </c>
      <c r="H28" s="4">
        <v>8.1549999999999994</v>
      </c>
      <c r="J28" s="4">
        <v>15.541</v>
      </c>
      <c r="K28" s="4">
        <v>17.437000000000001</v>
      </c>
      <c r="L28" s="4">
        <v>11.03</v>
      </c>
      <c r="M28" s="4">
        <v>9.5839999999999996</v>
      </c>
      <c r="N28" s="4">
        <v>0</v>
      </c>
      <c r="O28" s="4">
        <v>7.8010000000000002</v>
      </c>
      <c r="P28" s="4">
        <v>7.6749999999999998</v>
      </c>
      <c r="R28" s="4">
        <v>5.7149999999999999</v>
      </c>
      <c r="S28" s="4">
        <v>5.6</v>
      </c>
      <c r="U28" s="4">
        <v>7.0119999999999996</v>
      </c>
      <c r="V28" s="4">
        <v>6.59</v>
      </c>
      <c r="W28" s="4">
        <v>4.7699999999999996</v>
      </c>
    </row>
    <row r="29" spans="1:23" x14ac:dyDescent="0.2">
      <c r="A29" s="1" t="s">
        <v>25</v>
      </c>
      <c r="B29" s="4">
        <v>12.01</v>
      </c>
      <c r="C29" s="4">
        <v>12.137</v>
      </c>
      <c r="D29" s="4">
        <v>25.026</v>
      </c>
      <c r="E29" s="4">
        <v>30.11</v>
      </c>
      <c r="F29" s="4">
        <v>0</v>
      </c>
      <c r="G29" s="4">
        <v>19.286999999999999</v>
      </c>
      <c r="H29" s="4">
        <v>19.074000000000002</v>
      </c>
      <c r="J29" s="4">
        <v>12.332000000000001</v>
      </c>
      <c r="K29" s="4">
        <v>38.61</v>
      </c>
      <c r="L29" s="4">
        <v>14.603999999999999</v>
      </c>
      <c r="M29" s="4">
        <v>31.35</v>
      </c>
      <c r="N29" s="4">
        <v>17.637</v>
      </c>
      <c r="O29" s="4">
        <v>23.835000000000001</v>
      </c>
      <c r="P29" s="4">
        <v>23.459</v>
      </c>
      <c r="R29" s="4">
        <v>21.507000000000001</v>
      </c>
      <c r="S29" s="4">
        <v>21.271000000000001</v>
      </c>
      <c r="U29" s="4">
        <v>15.789</v>
      </c>
      <c r="V29" s="4">
        <v>27.579000000000001</v>
      </c>
      <c r="W29" s="4">
        <v>21.61</v>
      </c>
    </row>
    <row r="30" spans="1:23" x14ac:dyDescent="0.2">
      <c r="B30" s="4">
        <v>15.753</v>
      </c>
      <c r="C30" s="4">
        <v>13.12</v>
      </c>
      <c r="D30" s="4">
        <v>14.866</v>
      </c>
      <c r="E30" s="4">
        <v>11.141999999999999</v>
      </c>
      <c r="F30" s="4">
        <v>0</v>
      </c>
      <c r="G30" s="4">
        <v>7.2160000000000002</v>
      </c>
      <c r="H30" s="4">
        <v>7.1369999999999996</v>
      </c>
      <c r="J30" s="4">
        <v>11.894</v>
      </c>
      <c r="K30" s="4">
        <v>21.675999999999998</v>
      </c>
      <c r="L30" s="4">
        <v>9.7989999999999995</v>
      </c>
      <c r="M30" s="4">
        <v>13.326000000000001</v>
      </c>
      <c r="N30" s="4">
        <v>22.974</v>
      </c>
      <c r="O30" s="4">
        <v>8.0609999999999999</v>
      </c>
      <c r="P30" s="4">
        <v>7.7089999999999996</v>
      </c>
      <c r="R30" s="4">
        <v>5.4359999999999999</v>
      </c>
      <c r="S30" s="4">
        <v>5.29</v>
      </c>
      <c r="U30" s="4">
        <v>6.5039999999999996</v>
      </c>
      <c r="V30" s="4">
        <v>6.6420000000000003</v>
      </c>
      <c r="W30" s="4">
        <v>4.6289999999999996</v>
      </c>
    </row>
    <row r="31" spans="1:23" x14ac:dyDescent="0.2">
      <c r="A31" s="1" t="s">
        <v>26</v>
      </c>
      <c r="B31" s="4">
        <v>22.327000000000002</v>
      </c>
      <c r="C31" s="4">
        <v>23.099</v>
      </c>
      <c r="D31" s="4">
        <v>43.923000000000002</v>
      </c>
      <c r="E31" s="4">
        <v>23.864000000000001</v>
      </c>
      <c r="F31" s="4">
        <v>30.088000000000001</v>
      </c>
      <c r="G31" s="4">
        <v>28.109000000000002</v>
      </c>
      <c r="H31" s="4">
        <v>28.161999999999999</v>
      </c>
      <c r="J31" s="4">
        <v>23.407</v>
      </c>
      <c r="K31" s="4">
        <v>37.716000000000001</v>
      </c>
      <c r="L31" s="4">
        <v>28.013000000000002</v>
      </c>
      <c r="M31" s="4">
        <v>26.725000000000001</v>
      </c>
      <c r="N31" s="4">
        <v>29.890999999999998</v>
      </c>
      <c r="O31" s="4">
        <v>30.013000000000002</v>
      </c>
      <c r="P31" s="4">
        <v>30.001999999999999</v>
      </c>
      <c r="R31" s="4">
        <v>29.045000000000002</v>
      </c>
      <c r="S31" s="4">
        <v>29.100999999999999</v>
      </c>
      <c r="U31" s="4">
        <v>28.895</v>
      </c>
      <c r="V31" s="4">
        <v>32.847999999999999</v>
      </c>
      <c r="W31" s="4">
        <v>30.355</v>
      </c>
    </row>
    <row r="32" spans="1:23" x14ac:dyDescent="0.2">
      <c r="B32" s="4">
        <v>17.465</v>
      </c>
      <c r="C32" s="4">
        <v>14.513</v>
      </c>
      <c r="D32" s="4">
        <v>16.321000000000002</v>
      </c>
      <c r="E32" s="4">
        <v>12.032999999999999</v>
      </c>
      <c r="F32" s="4">
        <v>28.632999999999999</v>
      </c>
      <c r="G32" s="4">
        <v>8.3879999999999999</v>
      </c>
      <c r="H32" s="4">
        <v>8.1999999999999993</v>
      </c>
      <c r="J32" s="4">
        <v>15.840999999999999</v>
      </c>
      <c r="K32" s="4">
        <v>16.994</v>
      </c>
      <c r="L32" s="4">
        <v>12.494</v>
      </c>
      <c r="M32" s="4">
        <v>13.827</v>
      </c>
      <c r="N32" s="4">
        <v>22.783999999999999</v>
      </c>
      <c r="O32" s="4">
        <v>7.8929999999999998</v>
      </c>
      <c r="P32" s="4">
        <v>7.4619999999999997</v>
      </c>
      <c r="R32" s="4">
        <v>5.7629999999999999</v>
      </c>
      <c r="S32" s="4">
        <v>5.5330000000000004</v>
      </c>
      <c r="U32" s="4">
        <v>7.1230000000000002</v>
      </c>
      <c r="V32" s="4">
        <v>6.9009999999999998</v>
      </c>
      <c r="W32" s="4">
        <v>4.9290000000000003</v>
      </c>
    </row>
    <row r="33" spans="1:23" x14ac:dyDescent="0.2">
      <c r="A33" s="1" t="s">
        <v>27</v>
      </c>
      <c r="B33" s="4">
        <v>31.454999999999998</v>
      </c>
      <c r="C33" s="4">
        <v>16.701000000000001</v>
      </c>
      <c r="D33" s="4">
        <v>41.273000000000003</v>
      </c>
      <c r="E33" s="4">
        <v>25.696999999999999</v>
      </c>
      <c r="F33" s="4">
        <v>28.815999999999999</v>
      </c>
      <c r="G33" s="4">
        <v>27.327000000000002</v>
      </c>
      <c r="H33" s="4">
        <v>27.366</v>
      </c>
      <c r="J33" s="4">
        <v>33.563000000000002</v>
      </c>
      <c r="K33" s="4">
        <v>28.704999999999998</v>
      </c>
      <c r="L33" s="4">
        <v>29.099</v>
      </c>
      <c r="M33" s="4">
        <v>25.72</v>
      </c>
      <c r="N33" s="4">
        <v>0</v>
      </c>
      <c r="O33" s="4">
        <v>29.597999999999999</v>
      </c>
      <c r="P33" s="4">
        <v>28.265000000000001</v>
      </c>
      <c r="R33" s="4">
        <v>28.488</v>
      </c>
      <c r="S33" s="4">
        <v>27.83</v>
      </c>
      <c r="U33" s="4">
        <v>27.859000000000002</v>
      </c>
      <c r="V33" s="4">
        <v>27.951000000000001</v>
      </c>
      <c r="W33" s="4">
        <v>27.113</v>
      </c>
    </row>
    <row r="34" spans="1:23" x14ac:dyDescent="0.2">
      <c r="B34" s="4">
        <v>18.52</v>
      </c>
      <c r="C34" s="4">
        <v>12.483000000000001</v>
      </c>
      <c r="D34" s="4">
        <v>16.297000000000001</v>
      </c>
      <c r="E34" s="4">
        <v>11.853999999999999</v>
      </c>
      <c r="F34" s="4">
        <v>27.91</v>
      </c>
      <c r="G34" s="4">
        <v>8.1310000000000002</v>
      </c>
      <c r="H34" s="4">
        <v>7.952</v>
      </c>
      <c r="J34" s="4">
        <v>18.86</v>
      </c>
      <c r="K34" s="4">
        <v>15.391</v>
      </c>
      <c r="L34" s="4">
        <v>12.621</v>
      </c>
      <c r="M34" s="4">
        <v>12.087999999999999</v>
      </c>
      <c r="N34" s="4">
        <v>0</v>
      </c>
      <c r="O34" s="4">
        <v>7.8550000000000004</v>
      </c>
      <c r="P34" s="4">
        <v>7.5460000000000003</v>
      </c>
      <c r="R34" s="4">
        <v>5.6349999999999998</v>
      </c>
      <c r="S34" s="4">
        <v>5.4560000000000004</v>
      </c>
      <c r="U34" s="4">
        <v>7.0149999999999997</v>
      </c>
      <c r="V34" s="4">
        <v>6.7240000000000002</v>
      </c>
      <c r="W34" s="4">
        <v>4.8259999999999996</v>
      </c>
    </row>
    <row r="35" spans="1:23" x14ac:dyDescent="0.2">
      <c r="A35" s="1" t="s">
        <v>28</v>
      </c>
      <c r="B35" s="4">
        <v>25.222000000000001</v>
      </c>
      <c r="C35" s="4">
        <v>27.356999999999999</v>
      </c>
      <c r="D35" s="4">
        <v>24.109000000000002</v>
      </c>
      <c r="E35" s="4">
        <v>24.497</v>
      </c>
      <c r="F35" s="4">
        <v>0</v>
      </c>
      <c r="G35" s="4">
        <v>25.417000000000002</v>
      </c>
      <c r="H35" s="4">
        <v>25.263999999999999</v>
      </c>
      <c r="J35" s="4">
        <v>33.195</v>
      </c>
      <c r="K35" s="4">
        <v>30.29</v>
      </c>
      <c r="L35" s="4">
        <v>33.823</v>
      </c>
      <c r="M35" s="4">
        <v>25.414999999999999</v>
      </c>
      <c r="N35" s="4">
        <v>0</v>
      </c>
      <c r="O35" s="4">
        <v>31.013000000000002</v>
      </c>
      <c r="P35" s="4">
        <v>30.035</v>
      </c>
      <c r="R35" s="4">
        <v>28.253</v>
      </c>
      <c r="S35" s="4">
        <v>27.712</v>
      </c>
      <c r="U35" s="4">
        <v>25.600999999999999</v>
      </c>
      <c r="V35" s="4">
        <v>29.143999999999998</v>
      </c>
      <c r="W35" s="4">
        <v>27.393999999999998</v>
      </c>
    </row>
    <row r="36" spans="1:23" x14ac:dyDescent="0.2">
      <c r="B36" s="4">
        <v>23.83</v>
      </c>
      <c r="C36" s="4">
        <v>16.45</v>
      </c>
      <c r="D36" s="4">
        <v>12.37</v>
      </c>
      <c r="E36" s="4">
        <v>9.8510000000000009</v>
      </c>
      <c r="F36" s="4">
        <v>0</v>
      </c>
      <c r="G36" s="4">
        <v>7.6820000000000004</v>
      </c>
      <c r="H36" s="4">
        <v>7.6379999999999999</v>
      </c>
      <c r="J36" s="4">
        <v>17.399000000000001</v>
      </c>
      <c r="K36" s="4">
        <v>15.272</v>
      </c>
      <c r="L36" s="4">
        <v>11.74</v>
      </c>
      <c r="M36" s="4">
        <v>10.656000000000001</v>
      </c>
      <c r="N36" s="4">
        <v>0</v>
      </c>
      <c r="O36" s="4">
        <v>7.2210000000000001</v>
      </c>
      <c r="P36" s="4">
        <v>7.0289999999999999</v>
      </c>
      <c r="R36" s="4">
        <v>5.2720000000000002</v>
      </c>
      <c r="S36" s="4">
        <v>5.1820000000000004</v>
      </c>
      <c r="U36" s="4">
        <v>6.7279999999999998</v>
      </c>
      <c r="V36" s="4">
        <v>6.4450000000000003</v>
      </c>
      <c r="W36" s="4">
        <v>4.6349999999999998</v>
      </c>
    </row>
    <row r="37" spans="1:23" x14ac:dyDescent="0.2">
      <c r="A37" s="1" t="s">
        <v>29</v>
      </c>
      <c r="B37" s="4">
        <v>13.243</v>
      </c>
      <c r="C37" s="4">
        <v>31.026</v>
      </c>
      <c r="D37" s="4">
        <v>27.239000000000001</v>
      </c>
      <c r="E37" s="4">
        <v>14.542999999999999</v>
      </c>
      <c r="F37" s="4">
        <v>39.341999999999999</v>
      </c>
      <c r="G37" s="4">
        <v>23.321999999999999</v>
      </c>
      <c r="H37" s="4">
        <v>24.391999999999999</v>
      </c>
      <c r="J37" s="4">
        <v>22.164000000000001</v>
      </c>
      <c r="K37" s="4">
        <v>12.278</v>
      </c>
      <c r="L37" s="4">
        <v>36.411000000000001</v>
      </c>
      <c r="M37" s="4">
        <v>19.867000000000001</v>
      </c>
      <c r="N37" s="4">
        <v>10.057</v>
      </c>
      <c r="O37" s="4">
        <v>23.617000000000001</v>
      </c>
      <c r="P37" s="4">
        <v>22.867000000000001</v>
      </c>
      <c r="R37" s="4">
        <v>23.472000000000001</v>
      </c>
      <c r="S37" s="4">
        <v>23.62</v>
      </c>
      <c r="U37" s="4">
        <v>26.273</v>
      </c>
      <c r="V37" s="4">
        <v>23.143999999999998</v>
      </c>
      <c r="W37" s="4">
        <v>24.585999999999999</v>
      </c>
    </row>
    <row r="38" spans="1:23" x14ac:dyDescent="0.2">
      <c r="B38" s="4">
        <v>12.291</v>
      </c>
      <c r="C38" s="4">
        <v>18.324000000000002</v>
      </c>
      <c r="D38" s="4">
        <v>14.037000000000001</v>
      </c>
      <c r="E38" s="4">
        <v>10.265000000000001</v>
      </c>
      <c r="F38" s="4">
        <v>21.242000000000001</v>
      </c>
      <c r="G38" s="4">
        <v>7.9459999999999997</v>
      </c>
      <c r="H38" s="4">
        <v>7.5659999999999998</v>
      </c>
      <c r="J38" s="4">
        <v>13.112</v>
      </c>
      <c r="K38" s="4">
        <v>11.351000000000001</v>
      </c>
      <c r="L38" s="4">
        <v>12.138999999999999</v>
      </c>
      <c r="M38" s="4">
        <v>10.079000000000001</v>
      </c>
      <c r="N38" s="4">
        <v>18.693000000000001</v>
      </c>
      <c r="O38" s="4">
        <v>6.1879999999999997</v>
      </c>
      <c r="P38" s="4">
        <v>5.9470000000000001</v>
      </c>
      <c r="R38" s="4">
        <v>5.008</v>
      </c>
      <c r="S38" s="4">
        <v>4.7949999999999999</v>
      </c>
      <c r="U38" s="4">
        <v>6.7119999999999997</v>
      </c>
      <c r="V38" s="4">
        <v>5.8</v>
      </c>
      <c r="W38" s="4">
        <v>4.3739999999999997</v>
      </c>
    </row>
    <row r="39" spans="1:23" x14ac:dyDescent="0.2">
      <c r="A39" s="1" t="s">
        <v>30</v>
      </c>
      <c r="B39" s="4">
        <v>30.515999999999998</v>
      </c>
      <c r="C39" s="4">
        <v>24.283000000000001</v>
      </c>
      <c r="D39" s="4">
        <v>35.753999999999998</v>
      </c>
      <c r="E39" s="4">
        <v>23.042999999999999</v>
      </c>
      <c r="F39" s="4">
        <v>16.521999999999998</v>
      </c>
      <c r="G39" s="4">
        <v>28.824000000000002</v>
      </c>
      <c r="H39" s="4">
        <v>28.302</v>
      </c>
      <c r="J39" s="4">
        <v>40.545999999999999</v>
      </c>
      <c r="K39" s="4">
        <v>13.994999999999999</v>
      </c>
      <c r="L39" s="4">
        <v>40.500999999999998</v>
      </c>
      <c r="M39" s="4">
        <v>26.856000000000002</v>
      </c>
      <c r="N39" s="4">
        <v>10.02</v>
      </c>
      <c r="O39" s="4">
        <v>28.305</v>
      </c>
      <c r="P39" s="4">
        <v>27.283000000000001</v>
      </c>
      <c r="R39" s="4">
        <v>28.548999999999999</v>
      </c>
      <c r="S39" s="4">
        <v>27.759</v>
      </c>
      <c r="U39" s="4">
        <v>29.427</v>
      </c>
      <c r="V39" s="4">
        <v>31.943000000000001</v>
      </c>
      <c r="W39" s="4">
        <v>30.541</v>
      </c>
    </row>
    <row r="40" spans="1:23" x14ac:dyDescent="0.2">
      <c r="B40" s="4">
        <v>22.346</v>
      </c>
      <c r="C40" s="4">
        <v>16.117999999999999</v>
      </c>
      <c r="D40" s="4">
        <v>14.093</v>
      </c>
      <c r="E40" s="4">
        <v>11.611000000000001</v>
      </c>
      <c r="F40" s="4">
        <v>21.411999999999999</v>
      </c>
      <c r="G40" s="4">
        <v>8.2249999999999996</v>
      </c>
      <c r="H40" s="4">
        <v>7.93</v>
      </c>
      <c r="J40" s="4">
        <v>18.120999999999999</v>
      </c>
      <c r="K40" s="4">
        <v>10.467000000000001</v>
      </c>
      <c r="L40" s="4">
        <v>12.228</v>
      </c>
      <c r="M40" s="4">
        <v>11.877000000000001</v>
      </c>
      <c r="N40" s="4">
        <v>18.542999999999999</v>
      </c>
      <c r="O40" s="4">
        <v>6.68</v>
      </c>
      <c r="P40" s="4">
        <v>6.4020000000000001</v>
      </c>
      <c r="R40" s="4">
        <v>5.2450000000000001</v>
      </c>
      <c r="S40" s="4">
        <v>5.0380000000000003</v>
      </c>
      <c r="U40" s="4">
        <v>7.0629999999999997</v>
      </c>
      <c r="V40" s="4">
        <v>6.1520000000000001</v>
      </c>
      <c r="W40" s="4">
        <v>4.6180000000000003</v>
      </c>
    </row>
    <row r="41" spans="1:23" x14ac:dyDescent="0.2">
      <c r="A41" s="1" t="s">
        <v>31</v>
      </c>
      <c r="B41" s="4">
        <v>15.976000000000001</v>
      </c>
      <c r="C41" s="4">
        <v>29.251000000000001</v>
      </c>
      <c r="D41" s="4">
        <v>10.95</v>
      </c>
      <c r="E41" s="4">
        <v>22.786000000000001</v>
      </c>
      <c r="F41" s="4">
        <v>10.359</v>
      </c>
      <c r="G41" s="4">
        <v>19.483000000000001</v>
      </c>
      <c r="H41" s="4">
        <v>19.135000000000002</v>
      </c>
      <c r="J41" s="4">
        <v>23.663</v>
      </c>
      <c r="K41" s="4">
        <v>34.853000000000002</v>
      </c>
      <c r="L41" s="4">
        <v>24.555</v>
      </c>
      <c r="M41" s="4">
        <v>15.451000000000001</v>
      </c>
      <c r="N41" s="4">
        <v>43.048999999999999</v>
      </c>
      <c r="O41" s="4">
        <v>25.995000000000001</v>
      </c>
      <c r="P41" s="4">
        <v>26.541</v>
      </c>
      <c r="R41" s="4">
        <v>22.585999999999999</v>
      </c>
      <c r="S41" s="4">
        <v>22.652000000000001</v>
      </c>
      <c r="U41" s="4">
        <v>19.744</v>
      </c>
      <c r="V41" s="4">
        <v>26.812000000000001</v>
      </c>
      <c r="W41" s="4">
        <v>22.573</v>
      </c>
    </row>
    <row r="42" spans="1:23" x14ac:dyDescent="0.2">
      <c r="B42" s="4">
        <v>20.545999999999999</v>
      </c>
      <c r="C42" s="4">
        <v>20.143999999999998</v>
      </c>
      <c r="D42" s="4">
        <v>8.7759999999999998</v>
      </c>
      <c r="E42" s="4">
        <v>11.9</v>
      </c>
      <c r="F42" s="4">
        <v>19.213999999999999</v>
      </c>
      <c r="G42" s="4">
        <v>8.2829999999999995</v>
      </c>
      <c r="H42" s="4">
        <v>8.0050000000000008</v>
      </c>
      <c r="J42" s="4">
        <v>14.964</v>
      </c>
      <c r="K42" s="4">
        <v>18.067</v>
      </c>
      <c r="L42" s="4">
        <v>12.734</v>
      </c>
      <c r="M42" s="4">
        <v>10.916</v>
      </c>
      <c r="N42" s="4">
        <v>44.195999999999998</v>
      </c>
      <c r="O42" s="4">
        <v>7.8310000000000004</v>
      </c>
      <c r="P42" s="4">
        <v>7.73</v>
      </c>
      <c r="R42" s="4">
        <v>5.7370000000000001</v>
      </c>
      <c r="S42" s="4">
        <v>5.5990000000000002</v>
      </c>
      <c r="U42" s="4">
        <v>6.782</v>
      </c>
      <c r="V42" s="4">
        <v>7.1289999999999996</v>
      </c>
      <c r="W42" s="4">
        <v>4.9009999999999998</v>
      </c>
    </row>
    <row r="43" spans="1:23" x14ac:dyDescent="0.2">
      <c r="A43" s="5" t="s">
        <v>32</v>
      </c>
      <c r="B43" s="14">
        <v>24.466999999999999</v>
      </c>
      <c r="C43" s="14">
        <v>23.67</v>
      </c>
      <c r="D43" s="14">
        <v>32.634</v>
      </c>
      <c r="E43" s="14">
        <v>28.274999999999999</v>
      </c>
      <c r="F43" s="14">
        <v>34.271000000000001</v>
      </c>
      <c r="G43" s="14">
        <v>27.510999999999999</v>
      </c>
      <c r="H43" s="14">
        <v>27.725999999999999</v>
      </c>
      <c r="I43" s="6"/>
      <c r="J43" s="14">
        <v>25.135000000000002</v>
      </c>
      <c r="K43" s="14">
        <v>28.419</v>
      </c>
      <c r="L43" s="14">
        <v>28.559000000000001</v>
      </c>
      <c r="M43" s="14">
        <v>25.670999999999999</v>
      </c>
      <c r="N43" s="14">
        <v>20.663</v>
      </c>
      <c r="O43" s="14">
        <v>27.343</v>
      </c>
      <c r="P43" s="14">
        <v>26.991</v>
      </c>
      <c r="Q43" s="6"/>
      <c r="R43" s="14">
        <v>27.427</v>
      </c>
      <c r="S43" s="14">
        <v>27.353000000000002</v>
      </c>
      <c r="T43" s="6"/>
      <c r="U43" s="14">
        <v>27.344000000000001</v>
      </c>
      <c r="V43" s="14">
        <v>27.555</v>
      </c>
      <c r="W43" s="14">
        <v>27.324000000000002</v>
      </c>
    </row>
    <row r="44" spans="1:23" x14ac:dyDescent="0.2">
      <c r="A44" s="7"/>
      <c r="B44" s="15">
        <v>5.6150000000000002</v>
      </c>
      <c r="C44" s="15">
        <v>4.4470000000000001</v>
      </c>
      <c r="D44" s="15">
        <v>3.7610000000000001</v>
      </c>
      <c r="E44" s="15">
        <v>3.15</v>
      </c>
      <c r="F44" s="15">
        <v>8.4710000000000001</v>
      </c>
      <c r="G44" s="15">
        <v>2.1880000000000002</v>
      </c>
      <c r="H44" s="15">
        <v>2.1349999999999998</v>
      </c>
      <c r="I44" s="8"/>
      <c r="J44" s="15">
        <v>4.6029999999999998</v>
      </c>
      <c r="K44" s="15">
        <v>4.4260000000000002</v>
      </c>
      <c r="L44" s="15">
        <v>3.2370000000000001</v>
      </c>
      <c r="M44" s="15">
        <v>3.1680000000000001</v>
      </c>
      <c r="N44" s="15">
        <v>6.907</v>
      </c>
      <c r="O44" s="15">
        <v>1.9850000000000001</v>
      </c>
      <c r="P44" s="15">
        <v>1.9159999999999999</v>
      </c>
      <c r="Q44" s="8"/>
      <c r="R44" s="15">
        <v>1.468</v>
      </c>
      <c r="S44" s="15">
        <v>1.4239999999999999</v>
      </c>
      <c r="T44" s="8"/>
      <c r="U44" s="15">
        <v>1.766</v>
      </c>
      <c r="V44" s="15">
        <v>1.6</v>
      </c>
      <c r="W44" s="15">
        <v>1.1859999999999999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25.478999999999999</v>
      </c>
      <c r="C46" s="14">
        <v>30.460999999999999</v>
      </c>
      <c r="D46" s="14">
        <v>32.47</v>
      </c>
      <c r="E46" s="14">
        <v>30.013999999999999</v>
      </c>
      <c r="F46" s="14">
        <v>34.707999999999998</v>
      </c>
      <c r="G46" s="14">
        <v>30.029</v>
      </c>
      <c r="H46" s="14">
        <v>30.164000000000001</v>
      </c>
      <c r="I46" s="6"/>
      <c r="J46" s="14">
        <v>25.071999999999999</v>
      </c>
      <c r="K46" s="14">
        <v>30.228999999999999</v>
      </c>
      <c r="L46" s="14">
        <v>30.562999999999999</v>
      </c>
      <c r="M46" s="14">
        <v>26.863</v>
      </c>
      <c r="N46" s="14">
        <v>25.869</v>
      </c>
      <c r="O46" s="14">
        <v>28.728999999999999</v>
      </c>
      <c r="P46" s="14">
        <v>28.588000000000001</v>
      </c>
      <c r="Q46" s="6"/>
      <c r="R46" s="14">
        <v>29.379000000000001</v>
      </c>
      <c r="S46" s="14">
        <v>29.367999999999999</v>
      </c>
      <c r="T46" s="6"/>
      <c r="U46" s="14">
        <v>30.253</v>
      </c>
      <c r="V46" s="14">
        <v>28.940999999999999</v>
      </c>
      <c r="W46" s="14">
        <v>29.542999999999999</v>
      </c>
    </row>
    <row r="47" spans="1:23" x14ac:dyDescent="0.2">
      <c r="A47" s="7"/>
      <c r="B47" s="15">
        <v>2.7919999999999998</v>
      </c>
      <c r="C47" s="15">
        <v>2.2690000000000001</v>
      </c>
      <c r="D47" s="15">
        <v>1.7490000000000001</v>
      </c>
      <c r="E47" s="15">
        <v>1.498</v>
      </c>
      <c r="F47" s="15">
        <v>2.9119999999999999</v>
      </c>
      <c r="G47" s="15">
        <v>1.0780000000000001</v>
      </c>
      <c r="H47" s="15">
        <v>1.05</v>
      </c>
      <c r="I47" s="8"/>
      <c r="J47" s="15">
        <v>2.153</v>
      </c>
      <c r="K47" s="15">
        <v>1.9379999999999999</v>
      </c>
      <c r="L47" s="15">
        <v>1.583</v>
      </c>
      <c r="M47" s="15">
        <v>1.542</v>
      </c>
      <c r="N47" s="15">
        <v>3.1040000000000001</v>
      </c>
      <c r="O47" s="15">
        <v>0.91900000000000004</v>
      </c>
      <c r="P47" s="15">
        <v>0.88700000000000001</v>
      </c>
      <c r="Q47" s="8"/>
      <c r="R47" s="15">
        <v>0.70099999999999996</v>
      </c>
      <c r="S47" s="15">
        <v>0.67900000000000005</v>
      </c>
      <c r="T47" s="8"/>
      <c r="U47" s="15">
        <v>0.755</v>
      </c>
      <c r="V47" s="15">
        <v>0.68700000000000006</v>
      </c>
      <c r="W47" s="15">
        <v>0.50900000000000001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219</v>
      </c>
    </row>
    <row r="3" spans="1:23" x14ac:dyDescent="0.2">
      <c r="A3" s="1" t="s">
        <v>220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18.571000000000002</v>
      </c>
      <c r="D7" s="4">
        <v>11.771000000000001</v>
      </c>
      <c r="E7" s="4"/>
      <c r="F7" s="4"/>
      <c r="G7" s="4">
        <v>15.122</v>
      </c>
      <c r="H7" s="4">
        <v>15.122</v>
      </c>
      <c r="I7" s="4"/>
      <c r="J7" s="4"/>
      <c r="K7" s="4">
        <v>8.9359999999999999</v>
      </c>
      <c r="L7" s="4">
        <v>0</v>
      </c>
      <c r="M7" s="4"/>
      <c r="N7" s="4"/>
      <c r="O7" s="4">
        <v>5.12</v>
      </c>
      <c r="P7" s="4">
        <v>5.12</v>
      </c>
      <c r="Q7" s="4"/>
      <c r="R7" s="4">
        <v>10.019</v>
      </c>
      <c r="S7" s="4">
        <v>10.019</v>
      </c>
      <c r="T7" s="4"/>
      <c r="U7" s="4">
        <v>16.896000000000001</v>
      </c>
      <c r="V7" s="4">
        <v>4.9800000000000004</v>
      </c>
      <c r="W7" s="4">
        <v>10.41</v>
      </c>
    </row>
    <row r="8" spans="1:23" x14ac:dyDescent="0.2">
      <c r="B8" s="4"/>
      <c r="C8" s="4">
        <v>16.363</v>
      </c>
      <c r="D8" s="4">
        <v>10.782999999999999</v>
      </c>
      <c r="E8" s="4"/>
      <c r="F8" s="4"/>
      <c r="G8" s="4">
        <v>9.7959999999999994</v>
      </c>
      <c r="H8" s="4">
        <v>9.7959999999999994</v>
      </c>
      <c r="I8" s="4"/>
      <c r="J8" s="4"/>
      <c r="K8" s="4">
        <v>9.7379999999999995</v>
      </c>
      <c r="L8" s="4">
        <v>0</v>
      </c>
      <c r="M8" s="4"/>
      <c r="N8" s="4"/>
      <c r="O8" s="4">
        <v>5.6660000000000004</v>
      </c>
      <c r="P8" s="4">
        <v>5.6660000000000004</v>
      </c>
      <c r="Q8" s="4"/>
      <c r="R8" s="4">
        <v>5.6909999999999998</v>
      </c>
      <c r="S8" s="4">
        <v>5.6909999999999998</v>
      </c>
      <c r="T8" s="4"/>
      <c r="U8" s="4">
        <v>9.0280000000000005</v>
      </c>
      <c r="V8" s="4">
        <v>4.9409999999999998</v>
      </c>
      <c r="W8" s="4">
        <v>4.9660000000000002</v>
      </c>
    </row>
    <row r="9" spans="1:23" x14ac:dyDescent="0.2">
      <c r="A9" s="1" t="s">
        <v>15</v>
      </c>
      <c r="B9" s="4"/>
      <c r="C9" s="4">
        <v>3.8079999999999998</v>
      </c>
      <c r="D9" s="4">
        <v>6</v>
      </c>
      <c r="E9" s="4"/>
      <c r="F9" s="4"/>
      <c r="G9" s="4">
        <v>4.8140000000000001</v>
      </c>
      <c r="H9" s="4">
        <v>4.8140000000000001</v>
      </c>
      <c r="I9" s="4"/>
      <c r="J9" s="4"/>
      <c r="K9" s="4">
        <v>5.4729999999999999</v>
      </c>
      <c r="L9" s="4">
        <v>7.8810000000000002</v>
      </c>
      <c r="M9" s="4"/>
      <c r="N9" s="4"/>
      <c r="O9" s="4">
        <v>6.6139999999999999</v>
      </c>
      <c r="P9" s="4">
        <v>6.6139999999999999</v>
      </c>
      <c r="Q9" s="4"/>
      <c r="R9" s="4">
        <v>5.7350000000000003</v>
      </c>
      <c r="S9" s="4">
        <v>5.7350000000000003</v>
      </c>
      <c r="T9" s="4"/>
      <c r="U9" s="4">
        <v>5.3490000000000002</v>
      </c>
      <c r="V9" s="4">
        <v>6.41</v>
      </c>
      <c r="W9" s="4">
        <v>5.3230000000000004</v>
      </c>
    </row>
    <row r="10" spans="1:23" x14ac:dyDescent="0.2">
      <c r="B10" s="4"/>
      <c r="C10" s="4">
        <v>7.327</v>
      </c>
      <c r="D10" s="4">
        <v>8.0790000000000006</v>
      </c>
      <c r="E10" s="4"/>
      <c r="F10" s="4"/>
      <c r="G10" s="4">
        <v>5.4370000000000003</v>
      </c>
      <c r="H10" s="4">
        <v>5.4370000000000003</v>
      </c>
      <c r="I10" s="4"/>
      <c r="J10" s="4"/>
      <c r="K10" s="4">
        <v>7.44</v>
      </c>
      <c r="L10" s="4">
        <v>7.4390000000000001</v>
      </c>
      <c r="M10" s="4"/>
      <c r="N10" s="4"/>
      <c r="O10" s="4">
        <v>5.2779999999999996</v>
      </c>
      <c r="P10" s="4">
        <v>5.2779999999999996</v>
      </c>
      <c r="Q10" s="4"/>
      <c r="R10" s="4">
        <v>3.7919999999999998</v>
      </c>
      <c r="S10" s="4">
        <v>3.7919999999999998</v>
      </c>
      <c r="T10" s="4"/>
      <c r="U10" s="4">
        <v>5.4859999999999998</v>
      </c>
      <c r="V10" s="4">
        <v>5.1790000000000003</v>
      </c>
      <c r="W10" s="4">
        <v>3.7149999999999999</v>
      </c>
    </row>
    <row r="11" spans="1:23" x14ac:dyDescent="0.2">
      <c r="A11" s="1" t="s">
        <v>16</v>
      </c>
      <c r="B11" s="4"/>
      <c r="C11" s="4">
        <v>7.8259999999999996</v>
      </c>
      <c r="D11" s="4">
        <v>18.78</v>
      </c>
      <c r="E11" s="4"/>
      <c r="F11" s="4"/>
      <c r="G11" s="4">
        <v>13.601000000000001</v>
      </c>
      <c r="H11" s="4">
        <v>13.601000000000001</v>
      </c>
      <c r="I11" s="4"/>
      <c r="J11" s="4"/>
      <c r="K11" s="4">
        <v>0</v>
      </c>
      <c r="L11" s="4">
        <v>5.9160000000000004</v>
      </c>
      <c r="M11" s="4"/>
      <c r="N11" s="4"/>
      <c r="O11" s="4">
        <v>3.4169999999999998</v>
      </c>
      <c r="P11" s="4">
        <v>3.4169999999999998</v>
      </c>
      <c r="Q11" s="4"/>
      <c r="R11" s="4">
        <v>8.5579999999999998</v>
      </c>
      <c r="S11" s="4">
        <v>8.5579999999999998</v>
      </c>
      <c r="T11" s="4"/>
      <c r="U11" s="4">
        <v>11.613</v>
      </c>
      <c r="V11" s="4">
        <v>3.36</v>
      </c>
      <c r="W11" s="4">
        <v>8.0449999999999999</v>
      </c>
    </row>
    <row r="12" spans="1:23" x14ac:dyDescent="0.2">
      <c r="B12" s="4"/>
      <c r="C12" s="4">
        <v>10.465</v>
      </c>
      <c r="D12" s="4">
        <v>12.443</v>
      </c>
      <c r="E12" s="4"/>
      <c r="F12" s="4"/>
      <c r="G12" s="4">
        <v>8.3810000000000002</v>
      </c>
      <c r="H12" s="4">
        <v>8.3810000000000002</v>
      </c>
      <c r="I12" s="4"/>
      <c r="J12" s="4"/>
      <c r="K12" s="4">
        <v>0</v>
      </c>
      <c r="L12" s="4">
        <v>6.5709999999999997</v>
      </c>
      <c r="M12" s="4"/>
      <c r="N12" s="4"/>
      <c r="O12" s="4">
        <v>3.8610000000000002</v>
      </c>
      <c r="P12" s="4">
        <v>3.8610000000000002</v>
      </c>
      <c r="Q12" s="4"/>
      <c r="R12" s="4">
        <v>4.718</v>
      </c>
      <c r="S12" s="4">
        <v>4.718</v>
      </c>
      <c r="T12" s="4"/>
      <c r="U12" s="4">
        <v>8.1180000000000003</v>
      </c>
      <c r="V12" s="4">
        <v>3.8069999999999999</v>
      </c>
      <c r="W12" s="4">
        <v>4.3419999999999996</v>
      </c>
    </row>
    <row r="13" spans="1:23" x14ac:dyDescent="0.2">
      <c r="A13" s="1" t="s">
        <v>17</v>
      </c>
      <c r="B13" s="4"/>
      <c r="C13" s="4">
        <v>10.013999999999999</v>
      </c>
      <c r="D13" s="4">
        <v>17.655999999999999</v>
      </c>
      <c r="E13" s="4"/>
      <c r="F13" s="4"/>
      <c r="G13" s="4">
        <v>14.138</v>
      </c>
      <c r="H13" s="4">
        <v>14.138</v>
      </c>
      <c r="I13" s="4"/>
      <c r="J13" s="4"/>
      <c r="K13" s="4">
        <v>7.891</v>
      </c>
      <c r="L13" s="4">
        <v>6.8630000000000004</v>
      </c>
      <c r="M13" s="4"/>
      <c r="N13" s="4"/>
      <c r="O13" s="4">
        <v>7.3239999999999998</v>
      </c>
      <c r="P13" s="4">
        <v>7.3239999999999998</v>
      </c>
      <c r="Q13" s="4"/>
      <c r="R13" s="4">
        <v>10.846</v>
      </c>
      <c r="S13" s="4">
        <v>10.846</v>
      </c>
      <c r="T13" s="4"/>
      <c r="U13" s="4">
        <v>16.062000000000001</v>
      </c>
      <c r="V13" s="4">
        <v>8.3539999999999992</v>
      </c>
      <c r="W13" s="4">
        <v>11.36</v>
      </c>
    </row>
    <row r="14" spans="1:23" x14ac:dyDescent="0.2">
      <c r="B14" s="4"/>
      <c r="C14" s="4">
        <v>13.069000000000001</v>
      </c>
      <c r="D14" s="4">
        <v>11.23</v>
      </c>
      <c r="E14" s="4"/>
      <c r="F14" s="4"/>
      <c r="G14" s="4">
        <v>8.5739999999999998</v>
      </c>
      <c r="H14" s="4">
        <v>8.5739999999999998</v>
      </c>
      <c r="I14" s="4"/>
      <c r="J14" s="4"/>
      <c r="K14" s="4">
        <v>10.512</v>
      </c>
      <c r="L14" s="4">
        <v>6.67</v>
      </c>
      <c r="M14" s="4"/>
      <c r="N14" s="4"/>
      <c r="O14" s="4">
        <v>5.98</v>
      </c>
      <c r="P14" s="4">
        <v>5.98</v>
      </c>
      <c r="Q14" s="4"/>
      <c r="R14" s="4">
        <v>5.3220000000000001</v>
      </c>
      <c r="S14" s="4">
        <v>5.3220000000000001</v>
      </c>
      <c r="T14" s="4"/>
      <c r="U14" s="4">
        <v>8.2520000000000007</v>
      </c>
      <c r="V14" s="4">
        <v>5.59</v>
      </c>
      <c r="W14" s="4">
        <v>4.8890000000000002</v>
      </c>
    </row>
    <row r="15" spans="1:23" x14ac:dyDescent="0.2">
      <c r="A15" s="1" t="s">
        <v>18</v>
      </c>
      <c r="B15" s="4"/>
      <c r="C15" s="4">
        <v>24.616</v>
      </c>
      <c r="D15" s="4">
        <v>5.7530000000000001</v>
      </c>
      <c r="E15" s="4"/>
      <c r="F15" s="4"/>
      <c r="G15" s="4">
        <v>13.015000000000001</v>
      </c>
      <c r="H15" s="4">
        <v>13.015000000000001</v>
      </c>
      <c r="I15" s="4"/>
      <c r="J15" s="4"/>
      <c r="K15" s="4">
        <v>10.797000000000001</v>
      </c>
      <c r="L15" s="4">
        <v>7.0860000000000003</v>
      </c>
      <c r="M15" s="4"/>
      <c r="N15" s="4"/>
      <c r="O15" s="4">
        <v>8.6620000000000008</v>
      </c>
      <c r="P15" s="4">
        <v>8.6620000000000008</v>
      </c>
      <c r="Q15" s="4"/>
      <c r="R15" s="4">
        <v>10.862</v>
      </c>
      <c r="S15" s="4">
        <v>10.862</v>
      </c>
      <c r="T15" s="4"/>
      <c r="U15" s="4">
        <v>14.154</v>
      </c>
      <c r="V15" s="4">
        <v>8.5839999999999996</v>
      </c>
      <c r="W15" s="4">
        <v>13.702999999999999</v>
      </c>
    </row>
    <row r="16" spans="1:23" x14ac:dyDescent="0.2">
      <c r="B16" s="4"/>
      <c r="C16" s="4">
        <v>20.693000000000001</v>
      </c>
      <c r="D16" s="4">
        <v>6.3380000000000001</v>
      </c>
      <c r="E16" s="4"/>
      <c r="F16" s="4"/>
      <c r="G16" s="4">
        <v>9.2129999999999992</v>
      </c>
      <c r="H16" s="4">
        <v>9.2129999999999992</v>
      </c>
      <c r="I16" s="4"/>
      <c r="J16" s="4"/>
      <c r="K16" s="4">
        <v>14.103</v>
      </c>
      <c r="L16" s="4">
        <v>7.734</v>
      </c>
      <c r="M16" s="4"/>
      <c r="N16" s="4"/>
      <c r="O16" s="4">
        <v>7.4850000000000003</v>
      </c>
      <c r="P16" s="4">
        <v>7.4850000000000003</v>
      </c>
      <c r="Q16" s="4"/>
      <c r="R16" s="4">
        <v>5.9669999999999996</v>
      </c>
      <c r="S16" s="4">
        <v>5.9669999999999996</v>
      </c>
      <c r="T16" s="4"/>
      <c r="U16" s="4">
        <v>8.343</v>
      </c>
      <c r="V16" s="4">
        <v>6.4320000000000004</v>
      </c>
      <c r="W16" s="4">
        <v>5.165</v>
      </c>
    </row>
    <row r="17" spans="1:23" x14ac:dyDescent="0.2">
      <c r="A17" s="1" t="s">
        <v>19</v>
      </c>
      <c r="B17" s="4"/>
      <c r="C17" s="4">
        <v>10.71</v>
      </c>
      <c r="D17" s="4">
        <v>11.308999999999999</v>
      </c>
      <c r="E17" s="4"/>
      <c r="F17" s="4"/>
      <c r="G17" s="4">
        <v>11.145</v>
      </c>
      <c r="H17" s="4">
        <v>11.145</v>
      </c>
      <c r="I17" s="4"/>
      <c r="J17" s="4"/>
      <c r="K17" s="4">
        <v>14.957000000000001</v>
      </c>
      <c r="L17" s="4">
        <v>0.93899999999999995</v>
      </c>
      <c r="M17" s="4"/>
      <c r="N17" s="4"/>
      <c r="O17" s="4">
        <v>4.9279999999999999</v>
      </c>
      <c r="P17" s="4">
        <v>4.9279999999999999</v>
      </c>
      <c r="Q17" s="4"/>
      <c r="R17" s="4">
        <v>8.0609999999999999</v>
      </c>
      <c r="S17" s="4">
        <v>8.0609999999999999</v>
      </c>
      <c r="T17" s="4"/>
      <c r="U17" s="4">
        <v>6.8449999999999998</v>
      </c>
      <c r="V17" s="4">
        <v>5.3209999999999997</v>
      </c>
      <c r="W17" s="4">
        <v>7.7770000000000001</v>
      </c>
    </row>
    <row r="18" spans="1:23" x14ac:dyDescent="0.2">
      <c r="B18" s="4"/>
      <c r="C18" s="4">
        <v>19.757000000000001</v>
      </c>
      <c r="D18" s="4">
        <v>10.525</v>
      </c>
      <c r="E18" s="4"/>
      <c r="F18" s="4"/>
      <c r="G18" s="4">
        <v>9.3640000000000008</v>
      </c>
      <c r="H18" s="4">
        <v>9.3640000000000008</v>
      </c>
      <c r="I18" s="4"/>
      <c r="J18" s="4"/>
      <c r="K18" s="4">
        <v>19.356999999999999</v>
      </c>
      <c r="L18" s="4">
        <v>1.853</v>
      </c>
      <c r="M18" s="4"/>
      <c r="N18" s="4"/>
      <c r="O18" s="4">
        <v>5.9240000000000004</v>
      </c>
      <c r="P18" s="4">
        <v>5.9240000000000004</v>
      </c>
      <c r="Q18" s="4"/>
      <c r="R18" s="4">
        <v>5.6020000000000003</v>
      </c>
      <c r="S18" s="4">
        <v>5.6020000000000003</v>
      </c>
      <c r="T18" s="4"/>
      <c r="U18" s="4">
        <v>8.7639999999999993</v>
      </c>
      <c r="V18" s="4">
        <v>5.1269999999999998</v>
      </c>
      <c r="W18" s="4">
        <v>4.8410000000000002</v>
      </c>
    </row>
    <row r="19" spans="1:23" x14ac:dyDescent="0.2">
      <c r="A19" s="1" t="s">
        <v>20</v>
      </c>
      <c r="B19" s="4"/>
      <c r="C19" s="4">
        <v>4.37</v>
      </c>
      <c r="D19" s="4">
        <v>12.638999999999999</v>
      </c>
      <c r="E19" s="4"/>
      <c r="F19" s="4"/>
      <c r="G19" s="4">
        <v>8.7690000000000001</v>
      </c>
      <c r="H19" s="4">
        <v>8.7690000000000001</v>
      </c>
      <c r="I19" s="4"/>
      <c r="J19" s="4"/>
      <c r="K19" s="4">
        <v>0</v>
      </c>
      <c r="L19" s="4">
        <v>6.5439999999999996</v>
      </c>
      <c r="M19" s="4"/>
      <c r="N19" s="4"/>
      <c r="O19" s="4">
        <v>4.0890000000000004</v>
      </c>
      <c r="P19" s="4">
        <v>4.0890000000000004</v>
      </c>
      <c r="Q19" s="4"/>
      <c r="R19" s="4">
        <v>6.548</v>
      </c>
      <c r="S19" s="4">
        <v>6.548</v>
      </c>
      <c r="T19" s="4"/>
      <c r="U19" s="4">
        <v>8.0850000000000009</v>
      </c>
      <c r="V19" s="4">
        <v>3.1949999999999998</v>
      </c>
      <c r="W19" s="4">
        <v>6.4580000000000002</v>
      </c>
    </row>
    <row r="20" spans="1:23" x14ac:dyDescent="0.2">
      <c r="B20" s="4"/>
      <c r="C20" s="4">
        <v>8.2949999999999999</v>
      </c>
      <c r="D20" s="4">
        <v>10.266999999999999</v>
      </c>
      <c r="E20" s="4"/>
      <c r="F20" s="4"/>
      <c r="G20" s="4">
        <v>6.77</v>
      </c>
      <c r="H20" s="4">
        <v>6.77</v>
      </c>
      <c r="I20" s="4"/>
      <c r="J20" s="4"/>
      <c r="K20" s="4">
        <v>0</v>
      </c>
      <c r="L20" s="4">
        <v>7.2060000000000004</v>
      </c>
      <c r="M20" s="4"/>
      <c r="N20" s="4"/>
      <c r="O20" s="4">
        <v>4.5860000000000003</v>
      </c>
      <c r="P20" s="4">
        <v>4.5860000000000003</v>
      </c>
      <c r="Q20" s="4"/>
      <c r="R20" s="4">
        <v>4.1749999999999998</v>
      </c>
      <c r="S20" s="4">
        <v>4.1749999999999998</v>
      </c>
      <c r="T20" s="4"/>
      <c r="U20" s="4">
        <v>6.5110000000000001</v>
      </c>
      <c r="V20" s="4">
        <v>4.274</v>
      </c>
      <c r="W20" s="4">
        <v>3.851</v>
      </c>
    </row>
    <row r="21" spans="1:23" x14ac:dyDescent="0.2">
      <c r="A21" s="1" t="s">
        <v>21</v>
      </c>
      <c r="B21" s="4"/>
      <c r="C21" s="4">
        <v>0</v>
      </c>
      <c r="D21" s="4">
        <v>6.633</v>
      </c>
      <c r="E21" s="4"/>
      <c r="F21" s="4"/>
      <c r="G21" s="4">
        <v>4.3339999999999996</v>
      </c>
      <c r="H21" s="4">
        <v>4.3339999999999996</v>
      </c>
      <c r="I21" s="4"/>
      <c r="J21" s="4"/>
      <c r="K21" s="4">
        <v>5.8739999999999997</v>
      </c>
      <c r="L21" s="4">
        <v>3.2610000000000001</v>
      </c>
      <c r="M21" s="4"/>
      <c r="N21" s="4"/>
      <c r="O21" s="4">
        <v>4.4020000000000001</v>
      </c>
      <c r="P21" s="4">
        <v>4.4020000000000001</v>
      </c>
      <c r="Q21" s="4"/>
      <c r="R21" s="4">
        <v>4.367</v>
      </c>
      <c r="S21" s="4">
        <v>4.367</v>
      </c>
      <c r="T21" s="4"/>
      <c r="U21" s="4">
        <v>2.78</v>
      </c>
      <c r="V21" s="4">
        <v>3.5009999999999999</v>
      </c>
      <c r="W21" s="4">
        <v>3.9220000000000002</v>
      </c>
    </row>
    <row r="22" spans="1:23" x14ac:dyDescent="0.2">
      <c r="B22" s="4"/>
      <c r="C22" s="4">
        <v>0</v>
      </c>
      <c r="D22" s="4">
        <v>8.9420000000000002</v>
      </c>
      <c r="E22" s="4"/>
      <c r="F22" s="4"/>
      <c r="G22" s="4">
        <v>5.9429999999999996</v>
      </c>
      <c r="H22" s="4">
        <v>5.9429999999999996</v>
      </c>
      <c r="I22" s="4"/>
      <c r="J22" s="4"/>
      <c r="K22" s="4">
        <v>11.143000000000001</v>
      </c>
      <c r="L22" s="4">
        <v>6.2690000000000001</v>
      </c>
      <c r="M22" s="4"/>
      <c r="N22" s="4"/>
      <c r="O22" s="4">
        <v>6.0259999999999998</v>
      </c>
      <c r="P22" s="4">
        <v>6.0259999999999998</v>
      </c>
      <c r="Q22" s="4"/>
      <c r="R22" s="4">
        <v>4.2320000000000002</v>
      </c>
      <c r="S22" s="4">
        <v>4.2320000000000002</v>
      </c>
      <c r="T22" s="4"/>
      <c r="U22" s="4">
        <v>5.9809999999999999</v>
      </c>
      <c r="V22" s="4">
        <v>5.2140000000000004</v>
      </c>
      <c r="W22" s="4">
        <v>3.8639999999999999</v>
      </c>
    </row>
    <row r="23" spans="1:23" x14ac:dyDescent="0.2">
      <c r="A23" s="1" t="s">
        <v>22</v>
      </c>
      <c r="B23" s="4"/>
      <c r="C23" s="4">
        <v>15.396000000000001</v>
      </c>
      <c r="D23" s="4">
        <v>19.097999999999999</v>
      </c>
      <c r="E23" s="4"/>
      <c r="F23" s="4"/>
      <c r="G23" s="4">
        <v>17.783999999999999</v>
      </c>
      <c r="H23" s="4">
        <v>17.783999999999999</v>
      </c>
      <c r="I23" s="4"/>
      <c r="J23" s="4"/>
      <c r="K23" s="4">
        <v>4.3170000000000002</v>
      </c>
      <c r="L23" s="4">
        <v>9.1820000000000004</v>
      </c>
      <c r="M23" s="4"/>
      <c r="N23" s="4"/>
      <c r="O23" s="4">
        <v>6.7859999999999996</v>
      </c>
      <c r="P23" s="4">
        <v>6.7859999999999996</v>
      </c>
      <c r="Q23" s="4"/>
      <c r="R23" s="4">
        <v>12.361000000000001</v>
      </c>
      <c r="S23" s="4">
        <v>12.361000000000001</v>
      </c>
      <c r="T23" s="4"/>
      <c r="U23" s="4">
        <v>18.088999999999999</v>
      </c>
      <c r="V23" s="4">
        <v>5.4980000000000002</v>
      </c>
      <c r="W23" s="4">
        <v>11.901</v>
      </c>
    </row>
    <row r="24" spans="1:23" x14ac:dyDescent="0.2">
      <c r="B24" s="4"/>
      <c r="C24" s="4">
        <v>19.529</v>
      </c>
      <c r="D24" s="4">
        <v>12.004</v>
      </c>
      <c r="E24" s="4"/>
      <c r="F24" s="4"/>
      <c r="G24" s="4">
        <v>10.393000000000001</v>
      </c>
      <c r="H24" s="4">
        <v>10.393000000000001</v>
      </c>
      <c r="I24" s="4"/>
      <c r="J24" s="4"/>
      <c r="K24" s="4">
        <v>8.2569999999999997</v>
      </c>
      <c r="L24" s="4">
        <v>8.5730000000000004</v>
      </c>
      <c r="M24" s="4"/>
      <c r="N24" s="4"/>
      <c r="O24" s="4">
        <v>5.98</v>
      </c>
      <c r="P24" s="4">
        <v>5.98</v>
      </c>
      <c r="Q24" s="4"/>
      <c r="R24" s="4">
        <v>6.1310000000000002</v>
      </c>
      <c r="S24" s="4">
        <v>6.1310000000000002</v>
      </c>
      <c r="T24" s="4"/>
      <c r="U24" s="4">
        <v>9.9719999999999995</v>
      </c>
      <c r="V24" s="4">
        <v>5.8310000000000004</v>
      </c>
      <c r="W24" s="4">
        <v>5.6269999999999998</v>
      </c>
    </row>
    <row r="25" spans="1:23" x14ac:dyDescent="0.2">
      <c r="A25" s="1" t="s">
        <v>23</v>
      </c>
      <c r="B25" s="4"/>
      <c r="C25" s="4">
        <v>11.717000000000001</v>
      </c>
      <c r="D25" s="4">
        <v>15.189</v>
      </c>
      <c r="E25" s="4"/>
      <c r="F25" s="4"/>
      <c r="G25" s="4">
        <v>13.324</v>
      </c>
      <c r="H25" s="4">
        <v>13.324</v>
      </c>
      <c r="J25" s="4"/>
      <c r="K25" s="4">
        <v>6.52</v>
      </c>
      <c r="L25" s="4">
        <v>5.1890000000000001</v>
      </c>
      <c r="M25" s="4"/>
      <c r="N25" s="4"/>
      <c r="O25" s="4">
        <v>5.8529999999999998</v>
      </c>
      <c r="P25" s="4">
        <v>5.8529999999999998</v>
      </c>
      <c r="R25" s="4">
        <v>9.56</v>
      </c>
      <c r="S25" s="4">
        <v>9.56</v>
      </c>
      <c r="U25" s="4">
        <v>12.986000000000001</v>
      </c>
      <c r="V25" s="4">
        <v>5.968</v>
      </c>
      <c r="W25" s="4">
        <v>9.4550000000000001</v>
      </c>
    </row>
    <row r="26" spans="1:23" x14ac:dyDescent="0.2">
      <c r="B26" s="4"/>
      <c r="C26" s="4">
        <v>5.0279999999999996</v>
      </c>
      <c r="D26" s="4">
        <v>4.5279999999999996</v>
      </c>
      <c r="E26" s="4"/>
      <c r="F26" s="4"/>
      <c r="G26" s="4">
        <v>3.4129999999999998</v>
      </c>
      <c r="H26" s="4">
        <v>3.4129999999999998</v>
      </c>
      <c r="J26" s="4"/>
      <c r="K26" s="4">
        <v>3.5089999999999999</v>
      </c>
      <c r="L26" s="4">
        <v>2.4180000000000001</v>
      </c>
      <c r="M26" s="4"/>
      <c r="N26" s="4"/>
      <c r="O26" s="4">
        <v>2.1339999999999999</v>
      </c>
      <c r="P26" s="4">
        <v>2.1339999999999999</v>
      </c>
      <c r="R26" s="4">
        <v>2.0049999999999999</v>
      </c>
      <c r="S26" s="4">
        <v>2.0049999999999999</v>
      </c>
      <c r="U26" s="4">
        <v>2.879</v>
      </c>
      <c r="V26" s="4">
        <v>1.754</v>
      </c>
      <c r="W26" s="4">
        <v>1.645</v>
      </c>
    </row>
    <row r="27" spans="1:23" x14ac:dyDescent="0.2">
      <c r="A27" s="1" t="s">
        <v>24</v>
      </c>
      <c r="B27" s="4"/>
      <c r="C27" s="4">
        <v>9.3770000000000007</v>
      </c>
      <c r="D27" s="4">
        <v>14.291</v>
      </c>
      <c r="E27" s="4"/>
      <c r="F27" s="4"/>
      <c r="G27" s="4">
        <v>11.73</v>
      </c>
      <c r="H27" s="4">
        <v>11.73</v>
      </c>
      <c r="J27" s="4"/>
      <c r="K27" s="4">
        <v>0</v>
      </c>
      <c r="L27" s="4">
        <v>6.05</v>
      </c>
      <c r="M27" s="4"/>
      <c r="N27" s="4"/>
      <c r="O27" s="4">
        <v>3.0419999999999998</v>
      </c>
      <c r="P27" s="4">
        <v>3.0419999999999998</v>
      </c>
      <c r="R27" s="4">
        <v>7.258</v>
      </c>
      <c r="S27" s="4">
        <v>7.258</v>
      </c>
      <c r="U27" s="4">
        <v>21.405000000000001</v>
      </c>
      <c r="V27" s="4">
        <v>2.1629999999999998</v>
      </c>
      <c r="W27" s="4">
        <v>6.2359999999999998</v>
      </c>
    </row>
    <row r="28" spans="1:23" x14ac:dyDescent="0.2">
      <c r="B28" s="4"/>
      <c r="C28" s="4">
        <v>12.311999999999999</v>
      </c>
      <c r="D28" s="4">
        <v>12.91</v>
      </c>
      <c r="E28" s="4"/>
      <c r="F28" s="4"/>
      <c r="G28" s="4">
        <v>8.9390000000000001</v>
      </c>
      <c r="H28" s="4">
        <v>8.9390000000000001</v>
      </c>
      <c r="J28" s="4"/>
      <c r="K28" s="4">
        <v>0</v>
      </c>
      <c r="L28" s="4">
        <v>7.7489999999999997</v>
      </c>
      <c r="M28" s="4"/>
      <c r="N28" s="4"/>
      <c r="O28" s="4">
        <v>3.9729999999999999</v>
      </c>
      <c r="P28" s="4">
        <v>3.9729999999999999</v>
      </c>
      <c r="R28" s="4">
        <v>4.8620000000000001</v>
      </c>
      <c r="S28" s="4">
        <v>4.8620000000000001</v>
      </c>
      <c r="U28" s="4">
        <v>8.3170000000000002</v>
      </c>
      <c r="V28" s="4">
        <v>3.9</v>
      </c>
      <c r="W28" s="4">
        <v>4.3689999999999998</v>
      </c>
    </row>
    <row r="29" spans="1:23" x14ac:dyDescent="0.2">
      <c r="A29" s="1" t="s">
        <v>25</v>
      </c>
      <c r="B29" s="4"/>
      <c r="C29" s="4">
        <v>8.7970000000000006</v>
      </c>
      <c r="D29" s="4">
        <v>24.478999999999999</v>
      </c>
      <c r="E29" s="4"/>
      <c r="F29" s="4"/>
      <c r="G29" s="4">
        <v>16.317</v>
      </c>
      <c r="H29" s="4">
        <v>16.317</v>
      </c>
      <c r="J29" s="4"/>
      <c r="K29" s="4">
        <v>18.286999999999999</v>
      </c>
      <c r="L29" s="4">
        <v>6.6369999999999996</v>
      </c>
      <c r="M29" s="4"/>
      <c r="N29" s="4"/>
      <c r="O29" s="4">
        <v>11.675000000000001</v>
      </c>
      <c r="P29" s="4">
        <v>11.675000000000001</v>
      </c>
      <c r="R29" s="4">
        <v>14.015000000000001</v>
      </c>
      <c r="S29" s="4">
        <v>14.015000000000001</v>
      </c>
      <c r="U29" s="4">
        <v>15.587999999999999</v>
      </c>
      <c r="V29" s="4">
        <v>13.173999999999999</v>
      </c>
      <c r="W29" s="4">
        <v>15.282</v>
      </c>
    </row>
    <row r="30" spans="1:23" x14ac:dyDescent="0.2">
      <c r="B30" s="4"/>
      <c r="C30" s="4">
        <v>11.59</v>
      </c>
      <c r="D30" s="4">
        <v>14.91</v>
      </c>
      <c r="E30" s="4"/>
      <c r="F30" s="4"/>
      <c r="G30" s="4">
        <v>9.5730000000000004</v>
      </c>
      <c r="H30" s="4">
        <v>9.5730000000000004</v>
      </c>
      <c r="J30" s="4"/>
      <c r="K30" s="4">
        <v>19.352</v>
      </c>
      <c r="L30" s="4">
        <v>7.4649999999999999</v>
      </c>
      <c r="M30" s="4"/>
      <c r="N30" s="4"/>
      <c r="O30" s="4">
        <v>9.6969999999999992</v>
      </c>
      <c r="P30" s="4">
        <v>9.6969999999999992</v>
      </c>
      <c r="R30" s="4">
        <v>6.79</v>
      </c>
      <c r="S30" s="4">
        <v>6.79</v>
      </c>
      <c r="U30" s="4">
        <v>9.468</v>
      </c>
      <c r="V30" s="4">
        <v>7.7210000000000001</v>
      </c>
      <c r="W30" s="4">
        <v>6.0030000000000001</v>
      </c>
    </row>
    <row r="31" spans="1:23" x14ac:dyDescent="0.2">
      <c r="A31" s="1" t="s">
        <v>26</v>
      </c>
      <c r="B31" s="4"/>
      <c r="C31" s="4">
        <v>10.996</v>
      </c>
      <c r="D31" s="4">
        <v>3.8530000000000002</v>
      </c>
      <c r="E31" s="4"/>
      <c r="F31" s="4"/>
      <c r="G31" s="4">
        <v>8.2390000000000008</v>
      </c>
      <c r="H31" s="4">
        <v>8.2390000000000008</v>
      </c>
      <c r="J31" s="4"/>
      <c r="K31" s="4">
        <v>8.7590000000000003</v>
      </c>
      <c r="L31" s="4">
        <v>9.0660000000000007</v>
      </c>
      <c r="M31" s="4"/>
      <c r="N31" s="4"/>
      <c r="O31" s="4">
        <v>8.9060000000000006</v>
      </c>
      <c r="P31" s="4">
        <v>8.9060000000000006</v>
      </c>
      <c r="R31" s="4">
        <v>8.5670000000000002</v>
      </c>
      <c r="S31" s="4">
        <v>8.5670000000000002</v>
      </c>
      <c r="U31" s="4">
        <v>7.95</v>
      </c>
      <c r="V31" s="4">
        <v>6.5149999999999997</v>
      </c>
      <c r="W31" s="4">
        <v>8.3810000000000002</v>
      </c>
    </row>
    <row r="32" spans="1:23" x14ac:dyDescent="0.2">
      <c r="B32" s="4"/>
      <c r="C32" s="4">
        <v>11.737</v>
      </c>
      <c r="D32" s="4">
        <v>7.3559999999999999</v>
      </c>
      <c r="E32" s="4"/>
      <c r="F32" s="4"/>
      <c r="G32" s="4">
        <v>7.8010000000000002</v>
      </c>
      <c r="H32" s="4">
        <v>7.8010000000000002</v>
      </c>
      <c r="J32" s="4"/>
      <c r="K32" s="4">
        <v>11.975</v>
      </c>
      <c r="L32" s="4">
        <v>8.64</v>
      </c>
      <c r="M32" s="4"/>
      <c r="N32" s="4"/>
      <c r="O32" s="4">
        <v>7.492</v>
      </c>
      <c r="P32" s="4">
        <v>7.492</v>
      </c>
      <c r="R32" s="4">
        <v>5.4169999999999998</v>
      </c>
      <c r="S32" s="4">
        <v>5.4169999999999998</v>
      </c>
      <c r="U32" s="4">
        <v>6.5140000000000002</v>
      </c>
      <c r="V32" s="4">
        <v>6.1859999999999999</v>
      </c>
      <c r="W32" s="4">
        <v>4.4290000000000003</v>
      </c>
    </row>
    <row r="33" spans="1:23" x14ac:dyDescent="0.2">
      <c r="A33" s="1" t="s">
        <v>27</v>
      </c>
      <c r="B33" s="4"/>
      <c r="C33" s="4">
        <v>19.321000000000002</v>
      </c>
      <c r="D33" s="4">
        <v>23.895</v>
      </c>
      <c r="E33" s="4"/>
      <c r="F33" s="4"/>
      <c r="G33" s="4">
        <v>21.106000000000002</v>
      </c>
      <c r="H33" s="4">
        <v>21.106000000000002</v>
      </c>
      <c r="J33" s="4"/>
      <c r="K33" s="4">
        <v>8.5950000000000006</v>
      </c>
      <c r="L33" s="4">
        <v>7.5339999999999998</v>
      </c>
      <c r="M33" s="4"/>
      <c r="N33" s="4"/>
      <c r="O33" s="4">
        <v>8.0739999999999998</v>
      </c>
      <c r="P33" s="4">
        <v>8.0739999999999998</v>
      </c>
      <c r="R33" s="4">
        <v>14.641999999999999</v>
      </c>
      <c r="S33" s="4">
        <v>14.641999999999999</v>
      </c>
      <c r="U33" s="4">
        <v>21.481999999999999</v>
      </c>
      <c r="V33" s="4">
        <v>8.1370000000000005</v>
      </c>
      <c r="W33" s="4">
        <v>14.781000000000001</v>
      </c>
    </row>
    <row r="34" spans="1:23" x14ac:dyDescent="0.2">
      <c r="B34" s="4"/>
      <c r="C34" s="4">
        <v>15.268000000000001</v>
      </c>
      <c r="D34" s="4">
        <v>14.433999999999999</v>
      </c>
      <c r="E34" s="4"/>
      <c r="F34" s="4"/>
      <c r="G34" s="4">
        <v>10.855</v>
      </c>
      <c r="H34" s="4">
        <v>10.855</v>
      </c>
      <c r="J34" s="4"/>
      <c r="K34" s="4">
        <v>9.4209999999999994</v>
      </c>
      <c r="L34" s="4">
        <v>7.3520000000000003</v>
      </c>
      <c r="M34" s="4"/>
      <c r="N34" s="4"/>
      <c r="O34" s="4">
        <v>6.0030000000000001</v>
      </c>
      <c r="P34" s="4">
        <v>6.0030000000000001</v>
      </c>
      <c r="R34" s="4">
        <v>6.3689999999999998</v>
      </c>
      <c r="S34" s="4">
        <v>6.3689999999999998</v>
      </c>
      <c r="U34" s="4">
        <v>9.7390000000000008</v>
      </c>
      <c r="V34" s="4">
        <v>5.8440000000000003</v>
      </c>
      <c r="W34" s="4">
        <v>5.5759999999999996</v>
      </c>
    </row>
    <row r="35" spans="1:23" x14ac:dyDescent="0.2">
      <c r="A35" s="1" t="s">
        <v>28</v>
      </c>
      <c r="B35" s="4"/>
      <c r="C35" s="4">
        <v>3.923</v>
      </c>
      <c r="D35" s="4">
        <v>6.3609999999999998</v>
      </c>
      <c r="E35" s="4"/>
      <c r="F35" s="4"/>
      <c r="G35" s="4">
        <v>5.1230000000000002</v>
      </c>
      <c r="H35" s="4">
        <v>5.1230000000000002</v>
      </c>
      <c r="J35" s="4"/>
      <c r="K35" s="4">
        <v>2.7650000000000001</v>
      </c>
      <c r="L35" s="4">
        <v>4.7350000000000003</v>
      </c>
      <c r="M35" s="4"/>
      <c r="N35" s="4"/>
      <c r="O35" s="4">
        <v>3.7850000000000001</v>
      </c>
      <c r="P35" s="4">
        <v>3.7850000000000001</v>
      </c>
      <c r="R35" s="4">
        <v>4.4340000000000002</v>
      </c>
      <c r="S35" s="4">
        <v>4.4340000000000002</v>
      </c>
      <c r="U35" s="4">
        <v>3.84</v>
      </c>
      <c r="V35" s="4">
        <v>4.2350000000000003</v>
      </c>
      <c r="W35" s="4">
        <v>4.1509999999999998</v>
      </c>
    </row>
    <row r="36" spans="1:23" x14ac:dyDescent="0.2">
      <c r="B36" s="4"/>
      <c r="C36" s="4">
        <v>7.5129999999999999</v>
      </c>
      <c r="D36" s="4">
        <v>7.0179999999999998</v>
      </c>
      <c r="E36" s="4"/>
      <c r="F36" s="4"/>
      <c r="G36" s="4">
        <v>5.1459999999999999</v>
      </c>
      <c r="H36" s="4">
        <v>5.1459999999999999</v>
      </c>
      <c r="J36" s="4"/>
      <c r="K36" s="4">
        <v>5.335</v>
      </c>
      <c r="L36" s="4">
        <v>5.359</v>
      </c>
      <c r="M36" s="4"/>
      <c r="N36" s="4"/>
      <c r="O36" s="4">
        <v>3.794</v>
      </c>
      <c r="P36" s="4">
        <v>3.794</v>
      </c>
      <c r="R36" s="4">
        <v>3.1709999999999998</v>
      </c>
      <c r="S36" s="4">
        <v>3.1709999999999998</v>
      </c>
      <c r="U36" s="4">
        <v>5.0759999999999996</v>
      </c>
      <c r="V36" s="4">
        <v>3.8279999999999998</v>
      </c>
      <c r="W36" s="4">
        <v>3.081</v>
      </c>
    </row>
    <row r="37" spans="1:23" x14ac:dyDescent="0.2">
      <c r="A37" s="1" t="s">
        <v>29</v>
      </c>
      <c r="B37" s="4"/>
      <c r="C37" s="4">
        <v>4.2969999999999997</v>
      </c>
      <c r="D37" s="4">
        <v>20.221</v>
      </c>
      <c r="E37" s="4"/>
      <c r="F37" s="4"/>
      <c r="G37" s="4">
        <v>12.769</v>
      </c>
      <c r="H37" s="4">
        <v>12.769</v>
      </c>
      <c r="J37" s="4"/>
      <c r="K37" s="4">
        <v>9.6289999999999996</v>
      </c>
      <c r="L37" s="4">
        <v>1.1910000000000001</v>
      </c>
      <c r="M37" s="4"/>
      <c r="N37" s="4"/>
      <c r="O37" s="4">
        <v>5.0750000000000002</v>
      </c>
      <c r="P37" s="4">
        <v>5.0750000000000002</v>
      </c>
      <c r="R37" s="4">
        <v>9.0020000000000007</v>
      </c>
      <c r="S37" s="4">
        <v>9.0020000000000007</v>
      </c>
      <c r="U37" s="4">
        <v>6.9969999999999999</v>
      </c>
      <c r="V37" s="4">
        <v>6.9050000000000002</v>
      </c>
      <c r="W37" s="4">
        <v>7.4690000000000003</v>
      </c>
    </row>
    <row r="38" spans="1:23" x14ac:dyDescent="0.2">
      <c r="B38" s="4"/>
      <c r="C38" s="4">
        <v>8.23</v>
      </c>
      <c r="D38" s="4">
        <v>12.753</v>
      </c>
      <c r="E38" s="4"/>
      <c r="F38" s="4"/>
      <c r="G38" s="4">
        <v>8.0220000000000002</v>
      </c>
      <c r="H38" s="4">
        <v>8.0220000000000002</v>
      </c>
      <c r="J38" s="4"/>
      <c r="K38" s="4">
        <v>12.943</v>
      </c>
      <c r="L38" s="4">
        <v>2.3279999999999998</v>
      </c>
      <c r="M38" s="4"/>
      <c r="N38" s="4"/>
      <c r="O38" s="4">
        <v>6.2569999999999997</v>
      </c>
      <c r="P38" s="4">
        <v>6.2569999999999997</v>
      </c>
      <c r="R38" s="4">
        <v>5.0999999999999996</v>
      </c>
      <c r="S38" s="4">
        <v>5.0999999999999996</v>
      </c>
      <c r="U38" s="4">
        <v>8.2759999999999998</v>
      </c>
      <c r="V38" s="4">
        <v>4.548</v>
      </c>
      <c r="W38" s="4">
        <v>4.5</v>
      </c>
    </row>
    <row r="39" spans="1:23" x14ac:dyDescent="0.2">
      <c r="A39" s="1" t="s">
        <v>30</v>
      </c>
      <c r="B39" s="4"/>
      <c r="C39" s="4">
        <v>16.280999999999999</v>
      </c>
      <c r="D39" s="4">
        <v>16.814</v>
      </c>
      <c r="E39" s="4"/>
      <c r="F39" s="4"/>
      <c r="G39" s="4">
        <v>16.547000000000001</v>
      </c>
      <c r="H39" s="4">
        <v>16.547000000000001</v>
      </c>
      <c r="J39" s="4"/>
      <c r="K39" s="4">
        <v>5.0330000000000004</v>
      </c>
      <c r="L39" s="4">
        <v>1.0149999999999999</v>
      </c>
      <c r="M39" s="4"/>
      <c r="N39" s="4"/>
      <c r="O39" s="4">
        <v>3.254</v>
      </c>
      <c r="P39" s="4">
        <v>3.254</v>
      </c>
      <c r="R39" s="4">
        <v>9.4619999999999997</v>
      </c>
      <c r="S39" s="4">
        <v>9.4619999999999997</v>
      </c>
      <c r="U39" s="4">
        <v>18.878</v>
      </c>
      <c r="V39" s="4">
        <v>2.887</v>
      </c>
      <c r="W39" s="4">
        <v>11.244999999999999</v>
      </c>
    </row>
    <row r="40" spans="1:23" x14ac:dyDescent="0.2">
      <c r="B40" s="4"/>
      <c r="C40" s="4">
        <v>14.614000000000001</v>
      </c>
      <c r="D40" s="4">
        <v>11.493</v>
      </c>
      <c r="E40" s="4"/>
      <c r="F40" s="4"/>
      <c r="G40" s="4">
        <v>9.3010000000000002</v>
      </c>
      <c r="H40" s="4">
        <v>9.3010000000000002</v>
      </c>
      <c r="J40" s="4"/>
      <c r="K40" s="4">
        <v>6.8479999999999999</v>
      </c>
      <c r="L40" s="4">
        <v>1.99</v>
      </c>
      <c r="M40" s="4"/>
      <c r="N40" s="4"/>
      <c r="O40" s="4">
        <v>3.94</v>
      </c>
      <c r="P40" s="4">
        <v>3.94</v>
      </c>
      <c r="R40" s="4">
        <v>4.9429999999999996</v>
      </c>
      <c r="S40" s="4">
        <v>4.9429999999999996</v>
      </c>
      <c r="U40" s="4">
        <v>8.8019999999999996</v>
      </c>
      <c r="V40" s="4">
        <v>3.403</v>
      </c>
      <c r="W40" s="4">
        <v>4.319</v>
      </c>
    </row>
    <row r="41" spans="1:23" x14ac:dyDescent="0.2">
      <c r="A41" s="1" t="s">
        <v>31</v>
      </c>
      <c r="B41" s="4"/>
      <c r="C41" s="4">
        <v>21.024999999999999</v>
      </c>
      <c r="D41" s="4">
        <v>3.9990000000000001</v>
      </c>
      <c r="E41" s="4"/>
      <c r="F41" s="4"/>
      <c r="G41" s="4">
        <v>11.977</v>
      </c>
      <c r="H41" s="4">
        <v>11.977</v>
      </c>
      <c r="J41" s="4"/>
      <c r="K41" s="4">
        <v>3.57</v>
      </c>
      <c r="L41" s="4">
        <v>4.5529999999999999</v>
      </c>
      <c r="M41" s="4"/>
      <c r="N41" s="4"/>
      <c r="O41" s="4">
        <v>4.0739999999999998</v>
      </c>
      <c r="P41" s="4">
        <v>4.0739999999999998</v>
      </c>
      <c r="R41" s="4">
        <v>8.2530000000000001</v>
      </c>
      <c r="S41" s="4">
        <v>8.2530000000000001</v>
      </c>
      <c r="U41" s="4">
        <v>13.292999999999999</v>
      </c>
      <c r="V41" s="4">
        <v>3.1320000000000001</v>
      </c>
      <c r="W41" s="4">
        <v>9.1440000000000001</v>
      </c>
    </row>
    <row r="42" spans="1:23" x14ac:dyDescent="0.2">
      <c r="B42" s="4"/>
      <c r="C42" s="4">
        <v>18.172000000000001</v>
      </c>
      <c r="D42" s="4">
        <v>5.585</v>
      </c>
      <c r="E42" s="4"/>
      <c r="F42" s="4"/>
      <c r="G42" s="4">
        <v>9.3889999999999993</v>
      </c>
      <c r="H42" s="4">
        <v>9.3889999999999993</v>
      </c>
      <c r="J42" s="4"/>
      <c r="K42" s="4">
        <v>6.8840000000000003</v>
      </c>
      <c r="L42" s="4">
        <v>6.34</v>
      </c>
      <c r="M42" s="4"/>
      <c r="N42" s="4"/>
      <c r="O42" s="4">
        <v>4.673</v>
      </c>
      <c r="P42" s="4">
        <v>4.673</v>
      </c>
      <c r="R42" s="4">
        <v>5.5119999999999996</v>
      </c>
      <c r="S42" s="4">
        <v>5.5119999999999996</v>
      </c>
      <c r="U42" s="4">
        <v>8.5419999999999998</v>
      </c>
      <c r="V42" s="4">
        <v>4.6820000000000004</v>
      </c>
      <c r="W42" s="4">
        <v>4.7770000000000001</v>
      </c>
    </row>
    <row r="43" spans="1:23" x14ac:dyDescent="0.2">
      <c r="A43" s="5" t="s">
        <v>32</v>
      </c>
      <c r="B43" s="14"/>
      <c r="C43" s="14">
        <v>11.622</v>
      </c>
      <c r="D43" s="14">
        <v>13.581</v>
      </c>
      <c r="E43" s="14"/>
      <c r="F43" s="14"/>
      <c r="G43" s="14">
        <v>12.614000000000001</v>
      </c>
      <c r="H43" s="14">
        <v>12.614000000000001</v>
      </c>
      <c r="I43" s="6"/>
      <c r="J43" s="14"/>
      <c r="K43" s="14">
        <v>6.25</v>
      </c>
      <c r="L43" s="14">
        <v>5.5030000000000001</v>
      </c>
      <c r="M43" s="14"/>
      <c r="N43" s="14"/>
      <c r="O43" s="14">
        <v>5.8579999999999997</v>
      </c>
      <c r="P43" s="14">
        <v>5.8579999999999997</v>
      </c>
      <c r="Q43" s="6"/>
      <c r="R43" s="14">
        <v>9.2420000000000009</v>
      </c>
      <c r="S43" s="14">
        <v>9.2420000000000009</v>
      </c>
      <c r="T43" s="6"/>
      <c r="U43" s="14">
        <v>12.224</v>
      </c>
      <c r="V43" s="14">
        <v>5.891</v>
      </c>
      <c r="W43" s="14">
        <v>9.1219999999999999</v>
      </c>
    </row>
    <row r="44" spans="1:23" x14ac:dyDescent="0.2">
      <c r="A44" s="7"/>
      <c r="B44" s="15"/>
      <c r="C44" s="15">
        <v>3.7309999999999999</v>
      </c>
      <c r="D44" s="15">
        <v>2.9119999999999999</v>
      </c>
      <c r="E44" s="15"/>
      <c r="F44" s="15"/>
      <c r="G44" s="15">
        <v>2.3479999999999999</v>
      </c>
      <c r="H44" s="15">
        <v>2.3479999999999999</v>
      </c>
      <c r="I44" s="8"/>
      <c r="J44" s="15"/>
      <c r="K44" s="15">
        <v>2.556</v>
      </c>
      <c r="L44" s="15">
        <v>1.798</v>
      </c>
      <c r="M44" s="15"/>
      <c r="N44" s="15"/>
      <c r="O44" s="15">
        <v>1.538</v>
      </c>
      <c r="P44" s="15">
        <v>1.538</v>
      </c>
      <c r="Q44" s="8"/>
      <c r="R44" s="15">
        <v>1.397</v>
      </c>
      <c r="S44" s="15">
        <v>1.397</v>
      </c>
      <c r="T44" s="8"/>
      <c r="U44" s="15">
        <v>1.9550000000000001</v>
      </c>
      <c r="V44" s="15">
        <v>1.2250000000000001</v>
      </c>
      <c r="W44" s="15">
        <v>1.1299999999999999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9.7040000000000006</v>
      </c>
      <c r="D46" s="14">
        <v>11.936999999999999</v>
      </c>
      <c r="E46" s="14"/>
      <c r="F46" s="14"/>
      <c r="G46" s="14">
        <v>10.843</v>
      </c>
      <c r="H46" s="14">
        <v>10.843</v>
      </c>
      <c r="I46" s="6"/>
      <c r="J46" s="14"/>
      <c r="K46" s="14">
        <v>5.3259999999999996</v>
      </c>
      <c r="L46" s="14">
        <v>5.5839999999999996</v>
      </c>
      <c r="M46" s="14"/>
      <c r="N46" s="14"/>
      <c r="O46" s="14">
        <v>5.46</v>
      </c>
      <c r="P46" s="14">
        <v>5.46</v>
      </c>
      <c r="Q46" s="6"/>
      <c r="R46" s="14">
        <v>8.1639999999999997</v>
      </c>
      <c r="S46" s="14">
        <v>8.1639999999999997</v>
      </c>
      <c r="T46" s="6"/>
      <c r="U46" s="14">
        <v>10.66</v>
      </c>
      <c r="V46" s="14">
        <v>5.5510000000000002</v>
      </c>
      <c r="W46" s="14">
        <v>8.1110000000000007</v>
      </c>
    </row>
    <row r="47" spans="1:23" x14ac:dyDescent="0.2">
      <c r="A47" s="7"/>
      <c r="B47" s="15"/>
      <c r="C47" s="15">
        <v>1.637</v>
      </c>
      <c r="D47" s="15">
        <v>1.278</v>
      </c>
      <c r="E47" s="15"/>
      <c r="F47" s="15"/>
      <c r="G47" s="15">
        <v>1.0289999999999999</v>
      </c>
      <c r="H47" s="15">
        <v>1.0289999999999999</v>
      </c>
      <c r="I47" s="8"/>
      <c r="J47" s="15"/>
      <c r="K47" s="15">
        <v>1.06</v>
      </c>
      <c r="L47" s="15">
        <v>0.88900000000000001</v>
      </c>
      <c r="M47" s="15"/>
      <c r="N47" s="15"/>
      <c r="O47" s="15">
        <v>0.68700000000000006</v>
      </c>
      <c r="P47" s="15">
        <v>0.68700000000000006</v>
      </c>
      <c r="Q47" s="8"/>
      <c r="R47" s="15">
        <v>0.61599999999999999</v>
      </c>
      <c r="S47" s="15">
        <v>0.61599999999999999</v>
      </c>
      <c r="T47" s="8"/>
      <c r="U47" s="15">
        <v>0.77400000000000002</v>
      </c>
      <c r="V47" s="15">
        <v>0.499</v>
      </c>
      <c r="W47" s="15">
        <v>0.45100000000000001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221</v>
      </c>
    </row>
    <row r="3" spans="1:23" x14ac:dyDescent="0.2">
      <c r="A3" s="1" t="s">
        <v>222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12.51</v>
      </c>
      <c r="D7" s="4">
        <v>9.1920000000000002</v>
      </c>
      <c r="E7" s="4"/>
      <c r="F7" s="4"/>
      <c r="G7" s="4">
        <v>10.827999999999999</v>
      </c>
      <c r="H7" s="4">
        <v>10.827999999999999</v>
      </c>
      <c r="I7" s="4"/>
      <c r="J7" s="4"/>
      <c r="K7" s="4">
        <v>35.363999999999997</v>
      </c>
      <c r="L7" s="4">
        <v>33.689</v>
      </c>
      <c r="M7" s="4"/>
      <c r="N7" s="4"/>
      <c r="O7" s="4">
        <v>34.649000000000001</v>
      </c>
      <c r="P7" s="4">
        <v>34.649000000000001</v>
      </c>
      <c r="Q7" s="4"/>
      <c r="R7" s="4">
        <v>22.981999999999999</v>
      </c>
      <c r="S7" s="4">
        <v>22.981999999999999</v>
      </c>
      <c r="T7" s="4"/>
      <c r="U7" s="4">
        <v>10.106999999999999</v>
      </c>
      <c r="V7" s="4">
        <v>35.862000000000002</v>
      </c>
      <c r="W7" s="4">
        <v>23.875</v>
      </c>
    </row>
    <row r="8" spans="1:23" x14ac:dyDescent="0.2">
      <c r="B8" s="4"/>
      <c r="C8" s="4">
        <v>13.459</v>
      </c>
      <c r="D8" s="4">
        <v>8.7959999999999994</v>
      </c>
      <c r="E8" s="4"/>
      <c r="F8" s="4"/>
      <c r="G8" s="4">
        <v>8.0060000000000002</v>
      </c>
      <c r="H8" s="4">
        <v>8.0060000000000002</v>
      </c>
      <c r="I8" s="4"/>
      <c r="J8" s="4"/>
      <c r="K8" s="4">
        <v>16.773</v>
      </c>
      <c r="L8" s="4">
        <v>14.606999999999999</v>
      </c>
      <c r="M8" s="4"/>
      <c r="N8" s="4"/>
      <c r="O8" s="4">
        <v>11.468999999999999</v>
      </c>
      <c r="P8" s="4">
        <v>11.468999999999999</v>
      </c>
      <c r="Q8" s="4"/>
      <c r="R8" s="4">
        <v>7.407</v>
      </c>
      <c r="S8" s="4">
        <v>7.407</v>
      </c>
      <c r="T8" s="4"/>
      <c r="U8" s="4">
        <v>7.83</v>
      </c>
      <c r="V8" s="4">
        <v>10.667</v>
      </c>
      <c r="W8" s="4">
        <v>6.9580000000000002</v>
      </c>
    </row>
    <row r="9" spans="1:23" x14ac:dyDescent="0.2">
      <c r="A9" s="1" t="s">
        <v>15</v>
      </c>
      <c r="B9" s="4"/>
      <c r="C9" s="4">
        <v>20.315999999999999</v>
      </c>
      <c r="D9" s="4">
        <v>10.167</v>
      </c>
      <c r="E9" s="4"/>
      <c r="F9" s="4"/>
      <c r="G9" s="4">
        <v>15.659000000000001</v>
      </c>
      <c r="H9" s="4">
        <v>15.659000000000001</v>
      </c>
      <c r="I9" s="4"/>
      <c r="J9" s="4"/>
      <c r="K9" s="4">
        <v>30.167000000000002</v>
      </c>
      <c r="L9" s="4">
        <v>24.494</v>
      </c>
      <c r="M9" s="4"/>
      <c r="N9" s="4"/>
      <c r="O9" s="4">
        <v>27.481000000000002</v>
      </c>
      <c r="P9" s="4">
        <v>27.481000000000002</v>
      </c>
      <c r="Q9" s="4"/>
      <c r="R9" s="4">
        <v>21.707999999999998</v>
      </c>
      <c r="S9" s="4">
        <v>21.707999999999998</v>
      </c>
      <c r="T9" s="4"/>
      <c r="U9" s="4">
        <v>11.679</v>
      </c>
      <c r="V9" s="4">
        <v>28.187000000000001</v>
      </c>
      <c r="W9" s="4">
        <v>20.881</v>
      </c>
    </row>
    <row r="10" spans="1:23" x14ac:dyDescent="0.2">
      <c r="B10" s="4"/>
      <c r="C10" s="4">
        <v>15.895</v>
      </c>
      <c r="D10" s="4">
        <v>11.449</v>
      </c>
      <c r="E10" s="4"/>
      <c r="F10" s="4"/>
      <c r="G10" s="4">
        <v>10.138</v>
      </c>
      <c r="H10" s="4">
        <v>10.138</v>
      </c>
      <c r="I10" s="4"/>
      <c r="J10" s="4"/>
      <c r="K10" s="4">
        <v>15.228</v>
      </c>
      <c r="L10" s="4">
        <v>11.473000000000001</v>
      </c>
      <c r="M10" s="4"/>
      <c r="N10" s="4"/>
      <c r="O10" s="4">
        <v>9.69</v>
      </c>
      <c r="P10" s="4">
        <v>9.69</v>
      </c>
      <c r="Q10" s="4"/>
      <c r="R10" s="4">
        <v>7.0419999999999998</v>
      </c>
      <c r="S10" s="4">
        <v>7.0419999999999998</v>
      </c>
      <c r="T10" s="4"/>
      <c r="U10" s="4">
        <v>9.3130000000000006</v>
      </c>
      <c r="V10" s="4">
        <v>9.3019999999999996</v>
      </c>
      <c r="W10" s="4">
        <v>6.5880000000000001</v>
      </c>
    </row>
    <row r="11" spans="1:23" x14ac:dyDescent="0.2">
      <c r="A11" s="1" t="s">
        <v>16</v>
      </c>
      <c r="B11" s="4"/>
      <c r="C11" s="4">
        <v>12.48</v>
      </c>
      <c r="D11" s="4">
        <v>4.2969999999999997</v>
      </c>
      <c r="E11" s="4"/>
      <c r="F11" s="4"/>
      <c r="G11" s="4">
        <v>8.1660000000000004</v>
      </c>
      <c r="H11" s="4">
        <v>8.1660000000000004</v>
      </c>
      <c r="I11" s="4"/>
      <c r="J11" s="4"/>
      <c r="K11" s="4">
        <v>28.643999999999998</v>
      </c>
      <c r="L11" s="4">
        <v>17.021000000000001</v>
      </c>
      <c r="M11" s="4"/>
      <c r="N11" s="4"/>
      <c r="O11" s="4">
        <v>21.931000000000001</v>
      </c>
      <c r="P11" s="4">
        <v>21.931000000000001</v>
      </c>
      <c r="Q11" s="4"/>
      <c r="R11" s="4">
        <v>14.981</v>
      </c>
      <c r="S11" s="4">
        <v>14.981</v>
      </c>
      <c r="T11" s="4"/>
      <c r="U11" s="4">
        <v>7.2130000000000001</v>
      </c>
      <c r="V11" s="4">
        <v>25.073</v>
      </c>
      <c r="W11" s="4">
        <v>15.551</v>
      </c>
    </row>
    <row r="12" spans="1:23" x14ac:dyDescent="0.2">
      <c r="B12" s="4"/>
      <c r="C12" s="4">
        <v>13.489000000000001</v>
      </c>
      <c r="D12" s="4">
        <v>5.8520000000000003</v>
      </c>
      <c r="E12" s="4"/>
      <c r="F12" s="4"/>
      <c r="G12" s="4">
        <v>7.18</v>
      </c>
      <c r="H12" s="4">
        <v>7.18</v>
      </c>
      <c r="I12" s="4"/>
      <c r="J12" s="4"/>
      <c r="K12" s="4">
        <v>16.974</v>
      </c>
      <c r="L12" s="4">
        <v>9.8529999999999998</v>
      </c>
      <c r="M12" s="4"/>
      <c r="N12" s="4"/>
      <c r="O12" s="4">
        <v>9.2390000000000008</v>
      </c>
      <c r="P12" s="4">
        <v>9.2390000000000008</v>
      </c>
      <c r="Q12" s="4"/>
      <c r="R12" s="4">
        <v>5.9379999999999997</v>
      </c>
      <c r="S12" s="4">
        <v>5.9379999999999997</v>
      </c>
      <c r="T12" s="4"/>
      <c r="U12" s="4">
        <v>6.4850000000000003</v>
      </c>
      <c r="V12" s="4">
        <v>8.6709999999999994</v>
      </c>
      <c r="W12" s="4">
        <v>5.5389999999999997</v>
      </c>
    </row>
    <row r="13" spans="1:23" x14ac:dyDescent="0.2">
      <c r="A13" s="1" t="s">
        <v>17</v>
      </c>
      <c r="B13" s="4"/>
      <c r="C13" s="4">
        <v>12.19</v>
      </c>
      <c r="D13" s="4">
        <v>9.1319999999999997</v>
      </c>
      <c r="E13" s="4"/>
      <c r="F13" s="4"/>
      <c r="G13" s="4">
        <v>10.54</v>
      </c>
      <c r="H13" s="4">
        <v>10.54</v>
      </c>
      <c r="I13" s="4"/>
      <c r="J13" s="4"/>
      <c r="K13" s="4">
        <v>41.655999999999999</v>
      </c>
      <c r="L13" s="4">
        <v>15.526</v>
      </c>
      <c r="M13" s="4"/>
      <c r="N13" s="4"/>
      <c r="O13" s="4">
        <v>27.236000000000001</v>
      </c>
      <c r="P13" s="4">
        <v>27.236000000000001</v>
      </c>
      <c r="Q13" s="4"/>
      <c r="R13" s="4">
        <v>18.606999999999999</v>
      </c>
      <c r="S13" s="4">
        <v>18.606999999999999</v>
      </c>
      <c r="T13" s="4"/>
      <c r="U13" s="4">
        <v>11.728999999999999</v>
      </c>
      <c r="V13" s="4">
        <v>30.315999999999999</v>
      </c>
      <c r="W13" s="4">
        <v>20.94</v>
      </c>
    </row>
    <row r="14" spans="1:23" x14ac:dyDescent="0.2">
      <c r="B14" s="4"/>
      <c r="C14" s="4">
        <v>13.057</v>
      </c>
      <c r="D14" s="4">
        <v>8.1039999999999992</v>
      </c>
      <c r="E14" s="4"/>
      <c r="F14" s="4"/>
      <c r="G14" s="4">
        <v>7.4359999999999999</v>
      </c>
      <c r="H14" s="4">
        <v>7.4359999999999999</v>
      </c>
      <c r="I14" s="4"/>
      <c r="J14" s="4"/>
      <c r="K14" s="4">
        <v>19.257000000000001</v>
      </c>
      <c r="L14" s="4">
        <v>9.2989999999999995</v>
      </c>
      <c r="M14" s="4"/>
      <c r="N14" s="4"/>
      <c r="O14" s="4">
        <v>10.47</v>
      </c>
      <c r="P14" s="4">
        <v>10.47</v>
      </c>
      <c r="Q14" s="4"/>
      <c r="R14" s="4">
        <v>6.548</v>
      </c>
      <c r="S14" s="4">
        <v>6.548</v>
      </c>
      <c r="T14" s="4"/>
      <c r="U14" s="4">
        <v>7.2729999999999997</v>
      </c>
      <c r="V14" s="4">
        <v>9.5530000000000008</v>
      </c>
      <c r="W14" s="4">
        <v>6.1180000000000003</v>
      </c>
    </row>
    <row r="15" spans="1:23" x14ac:dyDescent="0.2">
      <c r="A15" s="1" t="s">
        <v>18</v>
      </c>
      <c r="B15" s="4"/>
      <c r="C15" s="4">
        <v>20.206</v>
      </c>
      <c r="D15" s="4">
        <v>11.135</v>
      </c>
      <c r="E15" s="4"/>
      <c r="F15" s="4"/>
      <c r="G15" s="4">
        <v>14.627000000000001</v>
      </c>
      <c r="H15" s="4">
        <v>14.627000000000001</v>
      </c>
      <c r="I15" s="4"/>
      <c r="J15" s="4"/>
      <c r="K15" s="4">
        <v>30.716000000000001</v>
      </c>
      <c r="L15" s="4">
        <v>23.718</v>
      </c>
      <c r="M15" s="4"/>
      <c r="N15" s="4"/>
      <c r="O15" s="4">
        <v>26.69</v>
      </c>
      <c r="P15" s="4">
        <v>26.69</v>
      </c>
      <c r="Q15" s="4"/>
      <c r="R15" s="4">
        <v>20.593</v>
      </c>
      <c r="S15" s="4">
        <v>20.593</v>
      </c>
      <c r="T15" s="4"/>
      <c r="U15" s="4">
        <v>13.965</v>
      </c>
      <c r="V15" s="4">
        <v>23.672000000000001</v>
      </c>
      <c r="W15" s="4">
        <v>20.716000000000001</v>
      </c>
    </row>
    <row r="16" spans="1:23" x14ac:dyDescent="0.2">
      <c r="B16" s="4"/>
      <c r="C16" s="4">
        <v>20.187000000000001</v>
      </c>
      <c r="D16" s="4">
        <v>8.6690000000000005</v>
      </c>
      <c r="E16" s="4"/>
      <c r="F16" s="4"/>
      <c r="G16" s="4">
        <v>9.5630000000000006</v>
      </c>
      <c r="H16" s="4">
        <v>9.5630000000000006</v>
      </c>
      <c r="I16" s="4"/>
      <c r="J16" s="4"/>
      <c r="K16" s="4">
        <v>19.318000000000001</v>
      </c>
      <c r="L16" s="4">
        <v>11.8</v>
      </c>
      <c r="M16" s="4"/>
      <c r="N16" s="4"/>
      <c r="O16" s="4">
        <v>10.682</v>
      </c>
      <c r="P16" s="4">
        <v>10.682</v>
      </c>
      <c r="Q16" s="4"/>
      <c r="R16" s="4">
        <v>7.2</v>
      </c>
      <c r="S16" s="4">
        <v>7.2</v>
      </c>
      <c r="T16" s="4"/>
      <c r="U16" s="4">
        <v>8.7620000000000005</v>
      </c>
      <c r="V16" s="4">
        <v>10.116</v>
      </c>
      <c r="W16" s="4">
        <v>6.7119999999999997</v>
      </c>
    </row>
    <row r="17" spans="1:23" x14ac:dyDescent="0.2">
      <c r="A17" s="1" t="s">
        <v>19</v>
      </c>
      <c r="B17" s="4"/>
      <c r="C17" s="4">
        <v>10.913</v>
      </c>
      <c r="D17" s="4">
        <v>9.0809999999999995</v>
      </c>
      <c r="E17" s="4"/>
      <c r="F17" s="4"/>
      <c r="G17" s="4">
        <v>9.5809999999999995</v>
      </c>
      <c r="H17" s="4">
        <v>9.5809999999999995</v>
      </c>
      <c r="I17" s="4"/>
      <c r="J17" s="4"/>
      <c r="K17" s="4">
        <v>36.433999999999997</v>
      </c>
      <c r="L17" s="4">
        <v>19.84</v>
      </c>
      <c r="M17" s="4"/>
      <c r="N17" s="4"/>
      <c r="O17" s="4">
        <v>24.562999999999999</v>
      </c>
      <c r="P17" s="4">
        <v>24.562999999999999</v>
      </c>
      <c r="Q17" s="4"/>
      <c r="R17" s="4">
        <v>17.013000000000002</v>
      </c>
      <c r="S17" s="4">
        <v>17.013000000000002</v>
      </c>
      <c r="T17" s="4"/>
      <c r="U17" s="4">
        <v>13.311</v>
      </c>
      <c r="V17" s="4">
        <v>34.729999999999997</v>
      </c>
      <c r="W17" s="4">
        <v>24.667999999999999</v>
      </c>
    </row>
    <row r="18" spans="1:23" x14ac:dyDescent="0.2">
      <c r="B18" s="4"/>
      <c r="C18" s="4">
        <v>20.094000000000001</v>
      </c>
      <c r="D18" s="4">
        <v>8.5440000000000005</v>
      </c>
      <c r="E18" s="4"/>
      <c r="F18" s="4"/>
      <c r="G18" s="4">
        <v>8.2970000000000006</v>
      </c>
      <c r="H18" s="4">
        <v>8.2970000000000006</v>
      </c>
      <c r="I18" s="4"/>
      <c r="J18" s="4"/>
      <c r="K18" s="4">
        <v>26.152000000000001</v>
      </c>
      <c r="L18" s="4">
        <v>10.518000000000001</v>
      </c>
      <c r="M18" s="4"/>
      <c r="N18" s="4"/>
      <c r="O18" s="4">
        <v>10.742000000000001</v>
      </c>
      <c r="P18" s="4">
        <v>10.742000000000001</v>
      </c>
      <c r="Q18" s="4"/>
      <c r="R18" s="4">
        <v>6.9269999999999996</v>
      </c>
      <c r="S18" s="4">
        <v>6.9269999999999996</v>
      </c>
      <c r="T18" s="4"/>
      <c r="U18" s="4">
        <v>8.1969999999999992</v>
      </c>
      <c r="V18" s="4">
        <v>10.196</v>
      </c>
      <c r="W18" s="4">
        <v>6.6820000000000004</v>
      </c>
    </row>
    <row r="19" spans="1:23" x14ac:dyDescent="0.2">
      <c r="A19" s="1" t="s">
        <v>20</v>
      </c>
      <c r="B19" s="4"/>
      <c r="C19" s="4">
        <v>18.835000000000001</v>
      </c>
      <c r="D19" s="4">
        <v>15.574999999999999</v>
      </c>
      <c r="E19" s="4"/>
      <c r="F19" s="4"/>
      <c r="G19" s="4">
        <v>17.100999999999999</v>
      </c>
      <c r="H19" s="4">
        <v>17.100999999999999</v>
      </c>
      <c r="I19" s="4"/>
      <c r="J19" s="4"/>
      <c r="K19" s="4">
        <v>38.796999999999997</v>
      </c>
      <c r="L19" s="4">
        <v>22.521999999999998</v>
      </c>
      <c r="M19" s="4"/>
      <c r="N19" s="4"/>
      <c r="O19" s="4">
        <v>28.626999999999999</v>
      </c>
      <c r="P19" s="4">
        <v>28.626999999999999</v>
      </c>
      <c r="Q19" s="4"/>
      <c r="R19" s="4">
        <v>22.571999999999999</v>
      </c>
      <c r="S19" s="4">
        <v>22.571999999999999</v>
      </c>
      <c r="T19" s="4"/>
      <c r="U19" s="4">
        <v>17</v>
      </c>
      <c r="V19" s="4">
        <v>35.167999999999999</v>
      </c>
      <c r="W19" s="4">
        <v>22.8</v>
      </c>
    </row>
    <row r="20" spans="1:23" x14ac:dyDescent="0.2">
      <c r="B20" s="4"/>
      <c r="C20" s="4">
        <v>15.074999999999999</v>
      </c>
      <c r="D20" s="4">
        <v>10.648999999999999</v>
      </c>
      <c r="E20" s="4"/>
      <c r="F20" s="4"/>
      <c r="G20" s="4">
        <v>9.0500000000000007</v>
      </c>
      <c r="H20" s="4">
        <v>9.0500000000000007</v>
      </c>
      <c r="I20" s="4"/>
      <c r="J20" s="4"/>
      <c r="K20" s="4">
        <v>20.939</v>
      </c>
      <c r="L20" s="4">
        <v>10.785</v>
      </c>
      <c r="M20" s="4"/>
      <c r="N20" s="4"/>
      <c r="O20" s="4">
        <v>10.595000000000001</v>
      </c>
      <c r="P20" s="4">
        <v>10.595000000000001</v>
      </c>
      <c r="Q20" s="4"/>
      <c r="R20" s="4">
        <v>7.0279999999999996</v>
      </c>
      <c r="S20" s="4">
        <v>7.0279999999999996</v>
      </c>
      <c r="T20" s="4"/>
      <c r="U20" s="4">
        <v>8.6679999999999993</v>
      </c>
      <c r="V20" s="4">
        <v>9.7550000000000008</v>
      </c>
      <c r="W20" s="4">
        <v>6.5090000000000003</v>
      </c>
    </row>
    <row r="21" spans="1:23" x14ac:dyDescent="0.2">
      <c r="A21" s="1" t="s">
        <v>21</v>
      </c>
      <c r="B21" s="4"/>
      <c r="C21" s="4">
        <v>23.117999999999999</v>
      </c>
      <c r="D21" s="4">
        <v>10.199999999999999</v>
      </c>
      <c r="E21" s="4"/>
      <c r="F21" s="4"/>
      <c r="G21" s="4">
        <v>14.678000000000001</v>
      </c>
      <c r="H21" s="4">
        <v>14.678000000000001</v>
      </c>
      <c r="I21" s="4"/>
      <c r="J21" s="4"/>
      <c r="K21" s="4">
        <v>22.117000000000001</v>
      </c>
      <c r="L21" s="4">
        <v>15.94</v>
      </c>
      <c r="M21" s="4"/>
      <c r="N21" s="4"/>
      <c r="O21" s="4">
        <v>18.637</v>
      </c>
      <c r="P21" s="4">
        <v>18.637</v>
      </c>
      <c r="Q21" s="4"/>
      <c r="R21" s="4">
        <v>16.628</v>
      </c>
      <c r="S21" s="4">
        <v>16.628</v>
      </c>
      <c r="T21" s="4"/>
      <c r="U21" s="4">
        <v>24.481999999999999</v>
      </c>
      <c r="V21" s="4">
        <v>30.803999999999998</v>
      </c>
      <c r="W21" s="4">
        <v>23.238</v>
      </c>
    </row>
    <row r="22" spans="1:23" x14ac:dyDescent="0.2">
      <c r="B22" s="4"/>
      <c r="C22" s="4">
        <v>23.312999999999999</v>
      </c>
      <c r="D22" s="4">
        <v>10.914</v>
      </c>
      <c r="E22" s="4"/>
      <c r="F22" s="4"/>
      <c r="G22" s="4">
        <v>10.864000000000001</v>
      </c>
      <c r="H22" s="4">
        <v>10.864000000000001</v>
      </c>
      <c r="I22" s="4"/>
      <c r="J22" s="4"/>
      <c r="K22" s="4">
        <v>19.093</v>
      </c>
      <c r="L22" s="4">
        <v>10.685</v>
      </c>
      <c r="M22" s="4"/>
      <c r="N22" s="4"/>
      <c r="O22" s="4">
        <v>10.334</v>
      </c>
      <c r="P22" s="4">
        <v>10.334</v>
      </c>
      <c r="Q22" s="4"/>
      <c r="R22" s="4">
        <v>7.5069999999999997</v>
      </c>
      <c r="S22" s="4">
        <v>7.5069999999999997</v>
      </c>
      <c r="T22" s="4"/>
      <c r="U22" s="4">
        <v>10.394</v>
      </c>
      <c r="V22" s="4">
        <v>9.8970000000000002</v>
      </c>
      <c r="W22" s="4">
        <v>7.04</v>
      </c>
    </row>
    <row r="23" spans="1:23" x14ac:dyDescent="0.2">
      <c r="A23" s="1" t="s">
        <v>22</v>
      </c>
      <c r="B23" s="4"/>
      <c r="C23" s="4">
        <v>20.263000000000002</v>
      </c>
      <c r="D23" s="4">
        <v>15.885</v>
      </c>
      <c r="E23" s="4"/>
      <c r="F23" s="4"/>
      <c r="G23" s="4">
        <v>17.437999999999999</v>
      </c>
      <c r="H23" s="4">
        <v>17.437999999999999</v>
      </c>
      <c r="I23" s="4"/>
      <c r="J23" s="4"/>
      <c r="K23" s="4">
        <v>42.503</v>
      </c>
      <c r="L23" s="4">
        <v>20.837</v>
      </c>
      <c r="M23" s="4"/>
      <c r="N23" s="4"/>
      <c r="O23" s="4">
        <v>31.506</v>
      </c>
      <c r="P23" s="4">
        <v>31.506</v>
      </c>
      <c r="Q23" s="4"/>
      <c r="R23" s="4">
        <v>24.376000000000001</v>
      </c>
      <c r="S23" s="4">
        <v>24.376000000000001</v>
      </c>
      <c r="T23" s="4"/>
      <c r="U23" s="4">
        <v>18.184999999999999</v>
      </c>
      <c r="V23" s="4">
        <v>30.588000000000001</v>
      </c>
      <c r="W23" s="4">
        <v>23.809000000000001</v>
      </c>
    </row>
    <row r="24" spans="1:23" x14ac:dyDescent="0.2">
      <c r="B24" s="4"/>
      <c r="C24" s="4">
        <v>20.655000000000001</v>
      </c>
      <c r="D24" s="4">
        <v>11.129</v>
      </c>
      <c r="E24" s="4"/>
      <c r="F24" s="4"/>
      <c r="G24" s="4">
        <v>10.259</v>
      </c>
      <c r="H24" s="4">
        <v>10.259</v>
      </c>
      <c r="I24" s="4"/>
      <c r="J24" s="4"/>
      <c r="K24" s="4">
        <v>19.190999999999999</v>
      </c>
      <c r="L24" s="4">
        <v>11.742000000000001</v>
      </c>
      <c r="M24" s="4"/>
      <c r="N24" s="4"/>
      <c r="O24" s="4">
        <v>11.49</v>
      </c>
      <c r="P24" s="4">
        <v>11.49</v>
      </c>
      <c r="Q24" s="4"/>
      <c r="R24" s="4">
        <v>7.83</v>
      </c>
      <c r="S24" s="4">
        <v>7.83</v>
      </c>
      <c r="T24" s="4"/>
      <c r="U24" s="4">
        <v>9.8949999999999996</v>
      </c>
      <c r="V24" s="4">
        <v>10.77</v>
      </c>
      <c r="W24" s="4">
        <v>7.34</v>
      </c>
    </row>
    <row r="25" spans="1:23" x14ac:dyDescent="0.2">
      <c r="A25" s="1" t="s">
        <v>23</v>
      </c>
      <c r="B25" s="4"/>
      <c r="C25" s="4">
        <v>19.937999999999999</v>
      </c>
      <c r="D25" s="4">
        <v>5.6020000000000003</v>
      </c>
      <c r="E25" s="4"/>
      <c r="F25" s="4"/>
      <c r="G25" s="4">
        <v>13.304</v>
      </c>
      <c r="H25" s="4">
        <v>13.304</v>
      </c>
      <c r="J25" s="4"/>
      <c r="K25" s="4">
        <v>31.06</v>
      </c>
      <c r="L25" s="4">
        <v>17.373999999999999</v>
      </c>
      <c r="M25" s="4"/>
      <c r="N25" s="4"/>
      <c r="O25" s="4">
        <v>24.202999999999999</v>
      </c>
      <c r="P25" s="4">
        <v>24.202999999999999</v>
      </c>
      <c r="R25" s="4">
        <v>18.795000000000002</v>
      </c>
      <c r="S25" s="4">
        <v>18.795000000000002</v>
      </c>
      <c r="U25" s="4">
        <v>14.109</v>
      </c>
      <c r="V25" s="4">
        <v>25.391999999999999</v>
      </c>
      <c r="W25" s="4">
        <v>19.582999999999998</v>
      </c>
    </row>
    <row r="26" spans="1:23" x14ac:dyDescent="0.2">
      <c r="B26" s="4"/>
      <c r="C26" s="4">
        <v>5.5339999999999998</v>
      </c>
      <c r="D26" s="4">
        <v>2.556</v>
      </c>
      <c r="E26" s="4"/>
      <c r="F26" s="4"/>
      <c r="G26" s="4">
        <v>3.2240000000000002</v>
      </c>
      <c r="H26" s="4">
        <v>3.2240000000000002</v>
      </c>
      <c r="J26" s="4"/>
      <c r="K26" s="4">
        <v>6.0049999999999999</v>
      </c>
      <c r="L26" s="4">
        <v>3.8490000000000002</v>
      </c>
      <c r="M26" s="4"/>
      <c r="N26" s="4"/>
      <c r="O26" s="4">
        <v>3.5739999999999998</v>
      </c>
      <c r="P26" s="4">
        <v>3.5739999999999998</v>
      </c>
      <c r="R26" s="4">
        <v>2.42</v>
      </c>
      <c r="S26" s="4">
        <v>2.42</v>
      </c>
      <c r="U26" s="4">
        <v>2.8769999999999998</v>
      </c>
      <c r="V26" s="4">
        <v>3.2</v>
      </c>
      <c r="W26" s="4">
        <v>2.1859999999999999</v>
      </c>
    </row>
    <row r="27" spans="1:23" x14ac:dyDescent="0.2">
      <c r="A27" s="1" t="s">
        <v>24</v>
      </c>
      <c r="B27" s="4"/>
      <c r="C27" s="4">
        <v>33.503999999999998</v>
      </c>
      <c r="D27" s="4">
        <v>9.3640000000000008</v>
      </c>
      <c r="E27" s="4"/>
      <c r="F27" s="4"/>
      <c r="G27" s="4">
        <v>21.946000000000002</v>
      </c>
      <c r="H27" s="4">
        <v>21.946000000000002</v>
      </c>
      <c r="J27" s="4"/>
      <c r="K27" s="4">
        <v>32.677999999999997</v>
      </c>
      <c r="L27" s="4">
        <v>18.015000000000001</v>
      </c>
      <c r="M27" s="4"/>
      <c r="N27" s="4"/>
      <c r="O27" s="4">
        <v>25.305</v>
      </c>
      <c r="P27" s="4">
        <v>25.305</v>
      </c>
      <c r="R27" s="4">
        <v>23.675000000000001</v>
      </c>
      <c r="S27" s="4">
        <v>23.675000000000001</v>
      </c>
      <c r="U27" s="4">
        <v>19.667000000000002</v>
      </c>
      <c r="V27" s="4">
        <v>24.193999999999999</v>
      </c>
      <c r="W27" s="4">
        <v>24.913</v>
      </c>
    </row>
    <row r="28" spans="1:23" x14ac:dyDescent="0.2">
      <c r="B28" s="4"/>
      <c r="C28" s="4">
        <v>19.082999999999998</v>
      </c>
      <c r="D28" s="4">
        <v>9.0139999999999993</v>
      </c>
      <c r="E28" s="4"/>
      <c r="F28" s="4"/>
      <c r="G28" s="4">
        <v>11.292999999999999</v>
      </c>
      <c r="H28" s="4">
        <v>11.292999999999999</v>
      </c>
      <c r="J28" s="4"/>
      <c r="K28" s="4">
        <v>17.491</v>
      </c>
      <c r="L28" s="4">
        <v>10.994</v>
      </c>
      <c r="M28" s="4"/>
      <c r="N28" s="4"/>
      <c r="O28" s="4">
        <v>10.532999999999999</v>
      </c>
      <c r="P28" s="4">
        <v>10.532999999999999</v>
      </c>
      <c r="R28" s="4">
        <v>7.71</v>
      </c>
      <c r="S28" s="4">
        <v>7.71</v>
      </c>
      <c r="U28" s="4">
        <v>10.698</v>
      </c>
      <c r="V28" s="4">
        <v>9.8740000000000006</v>
      </c>
      <c r="W28" s="4">
        <v>7.1580000000000004</v>
      </c>
    </row>
    <row r="29" spans="1:23" x14ac:dyDescent="0.2">
      <c r="A29" s="1" t="s">
        <v>25</v>
      </c>
      <c r="B29" s="4"/>
      <c r="C29" s="4">
        <v>24.477</v>
      </c>
      <c r="D29" s="4">
        <v>5.4420000000000002</v>
      </c>
      <c r="E29" s="4"/>
      <c r="F29" s="4"/>
      <c r="G29" s="4">
        <v>15.349</v>
      </c>
      <c r="H29" s="4">
        <v>15.349</v>
      </c>
      <c r="J29" s="4"/>
      <c r="K29" s="4">
        <v>22.49</v>
      </c>
      <c r="L29" s="4">
        <v>31.285</v>
      </c>
      <c r="M29" s="4"/>
      <c r="N29" s="4"/>
      <c r="O29" s="4">
        <v>27.481999999999999</v>
      </c>
      <c r="P29" s="4">
        <v>27.481999999999999</v>
      </c>
      <c r="R29" s="4">
        <v>21.364000000000001</v>
      </c>
      <c r="S29" s="4">
        <v>21.364000000000001</v>
      </c>
      <c r="U29" s="4">
        <v>13.445</v>
      </c>
      <c r="V29" s="4">
        <v>29.577000000000002</v>
      </c>
      <c r="W29" s="4">
        <v>20.151</v>
      </c>
    </row>
    <row r="30" spans="1:23" x14ac:dyDescent="0.2">
      <c r="B30" s="4"/>
      <c r="C30" s="4">
        <v>16.297999999999998</v>
      </c>
      <c r="D30" s="4">
        <v>7.3970000000000002</v>
      </c>
      <c r="E30" s="4"/>
      <c r="F30" s="4"/>
      <c r="G30" s="4">
        <v>9.4380000000000006</v>
      </c>
      <c r="H30" s="4">
        <v>9.4380000000000006</v>
      </c>
      <c r="J30" s="4"/>
      <c r="K30" s="4">
        <v>17.806000000000001</v>
      </c>
      <c r="L30" s="4">
        <v>14.337</v>
      </c>
      <c r="M30" s="4"/>
      <c r="N30" s="4"/>
      <c r="O30" s="4">
        <v>11.311999999999999</v>
      </c>
      <c r="P30" s="4">
        <v>11.311999999999999</v>
      </c>
      <c r="R30" s="4">
        <v>7.44</v>
      </c>
      <c r="S30" s="4">
        <v>7.44</v>
      </c>
      <c r="U30" s="4">
        <v>9.2360000000000007</v>
      </c>
      <c r="V30" s="4">
        <v>10.734</v>
      </c>
      <c r="W30" s="4">
        <v>7.0880000000000001</v>
      </c>
    </row>
    <row r="31" spans="1:23" x14ac:dyDescent="0.2">
      <c r="A31" s="1" t="s">
        <v>26</v>
      </c>
      <c r="B31" s="4"/>
      <c r="C31" s="4">
        <v>6.1210000000000004</v>
      </c>
      <c r="D31" s="4">
        <v>7.1779999999999999</v>
      </c>
      <c r="E31" s="4"/>
      <c r="F31" s="4"/>
      <c r="G31" s="4">
        <v>6.5289999999999999</v>
      </c>
      <c r="H31" s="4">
        <v>6.5289999999999999</v>
      </c>
      <c r="J31" s="4"/>
      <c r="K31" s="4">
        <v>31.074999999999999</v>
      </c>
      <c r="L31" s="4">
        <v>16.481000000000002</v>
      </c>
      <c r="M31" s="4"/>
      <c r="N31" s="4"/>
      <c r="O31" s="4">
        <v>24.1</v>
      </c>
      <c r="P31" s="4">
        <v>24.1</v>
      </c>
      <c r="R31" s="4">
        <v>15.177</v>
      </c>
      <c r="S31" s="4">
        <v>15.177</v>
      </c>
      <c r="U31" s="4">
        <v>7.319</v>
      </c>
      <c r="V31" s="4">
        <v>23.745999999999999</v>
      </c>
      <c r="W31" s="4">
        <v>15.593</v>
      </c>
    </row>
    <row r="32" spans="1:23" x14ac:dyDescent="0.2">
      <c r="B32" s="4"/>
      <c r="C32" s="4">
        <v>8.2870000000000008</v>
      </c>
      <c r="D32" s="4">
        <v>8</v>
      </c>
      <c r="E32" s="4"/>
      <c r="F32" s="4"/>
      <c r="G32" s="4">
        <v>5.9580000000000002</v>
      </c>
      <c r="H32" s="4">
        <v>5.9580000000000002</v>
      </c>
      <c r="J32" s="4"/>
      <c r="K32" s="4">
        <v>16.442</v>
      </c>
      <c r="L32" s="4">
        <v>10.464</v>
      </c>
      <c r="M32" s="4"/>
      <c r="N32" s="4"/>
      <c r="O32" s="4">
        <v>10.055999999999999</v>
      </c>
      <c r="P32" s="4">
        <v>10.055999999999999</v>
      </c>
      <c r="R32" s="4">
        <v>6.0129999999999999</v>
      </c>
      <c r="S32" s="4">
        <v>6.0129999999999999</v>
      </c>
      <c r="U32" s="4">
        <v>5.8520000000000003</v>
      </c>
      <c r="V32" s="4">
        <v>9.2899999999999991</v>
      </c>
      <c r="W32" s="4">
        <v>5.6779999999999999</v>
      </c>
    </row>
    <row r="33" spans="1:23" x14ac:dyDescent="0.2">
      <c r="A33" s="1" t="s">
        <v>27</v>
      </c>
      <c r="B33" s="4"/>
      <c r="C33" s="4">
        <v>10.404999999999999</v>
      </c>
      <c r="D33" s="4">
        <v>0</v>
      </c>
      <c r="E33" s="4"/>
      <c r="F33" s="4"/>
      <c r="G33" s="4">
        <v>6.3440000000000003</v>
      </c>
      <c r="H33" s="4">
        <v>6.3440000000000003</v>
      </c>
      <c r="J33" s="4"/>
      <c r="K33" s="4">
        <v>19.452000000000002</v>
      </c>
      <c r="L33" s="4">
        <v>12.336</v>
      </c>
      <c r="M33" s="4"/>
      <c r="N33" s="4"/>
      <c r="O33" s="4">
        <v>15.958</v>
      </c>
      <c r="P33" s="4">
        <v>15.958</v>
      </c>
      <c r="R33" s="4">
        <v>11.113</v>
      </c>
      <c r="S33" s="4">
        <v>11.113</v>
      </c>
      <c r="U33" s="4">
        <v>5.8529999999999998</v>
      </c>
      <c r="V33" s="4">
        <v>16.698</v>
      </c>
      <c r="W33" s="4">
        <v>11.414</v>
      </c>
    </row>
    <row r="34" spans="1:23" x14ac:dyDescent="0.2">
      <c r="B34" s="4"/>
      <c r="C34" s="4">
        <v>9.8580000000000005</v>
      </c>
      <c r="D34" s="4">
        <v>0</v>
      </c>
      <c r="E34" s="4"/>
      <c r="F34" s="4"/>
      <c r="G34" s="4">
        <v>6.06</v>
      </c>
      <c r="H34" s="4">
        <v>6.06</v>
      </c>
      <c r="J34" s="4"/>
      <c r="K34" s="4">
        <v>13.125</v>
      </c>
      <c r="L34" s="4">
        <v>9.4960000000000004</v>
      </c>
      <c r="M34" s="4"/>
      <c r="N34" s="4"/>
      <c r="O34" s="4">
        <v>8.1470000000000002</v>
      </c>
      <c r="P34" s="4">
        <v>8.1470000000000002</v>
      </c>
      <c r="R34" s="4">
        <v>5.117</v>
      </c>
      <c r="S34" s="4">
        <v>5.117</v>
      </c>
      <c r="U34" s="4">
        <v>5.8179999999999996</v>
      </c>
      <c r="V34" s="4">
        <v>7.8559999999999999</v>
      </c>
      <c r="W34" s="4">
        <v>4.9569999999999999</v>
      </c>
    </row>
    <row r="35" spans="1:23" x14ac:dyDescent="0.2">
      <c r="A35" s="1" t="s">
        <v>28</v>
      </c>
      <c r="B35" s="4"/>
      <c r="C35" s="4">
        <v>31.045000000000002</v>
      </c>
      <c r="D35" s="4">
        <v>5.3470000000000004</v>
      </c>
      <c r="E35" s="4"/>
      <c r="F35" s="4"/>
      <c r="G35" s="4">
        <v>18.399000000000001</v>
      </c>
      <c r="H35" s="4">
        <v>18.399000000000001</v>
      </c>
      <c r="J35" s="4"/>
      <c r="K35" s="4">
        <v>48.472999999999999</v>
      </c>
      <c r="L35" s="4">
        <v>16.547999999999998</v>
      </c>
      <c r="M35" s="4"/>
      <c r="N35" s="4"/>
      <c r="O35" s="4">
        <v>31.94</v>
      </c>
      <c r="P35" s="4">
        <v>31.94</v>
      </c>
      <c r="R35" s="4">
        <v>25.367000000000001</v>
      </c>
      <c r="S35" s="4">
        <v>25.367000000000001</v>
      </c>
      <c r="U35" s="4">
        <v>24.167999999999999</v>
      </c>
      <c r="V35" s="4">
        <v>32.536999999999999</v>
      </c>
      <c r="W35" s="4">
        <v>27.829000000000001</v>
      </c>
    </row>
    <row r="36" spans="1:23" x14ac:dyDescent="0.2">
      <c r="B36" s="4"/>
      <c r="C36" s="4">
        <v>17.146000000000001</v>
      </c>
      <c r="D36" s="4">
        <v>6.0529999999999999</v>
      </c>
      <c r="E36" s="4"/>
      <c r="F36" s="4"/>
      <c r="G36" s="4">
        <v>9.6300000000000008</v>
      </c>
      <c r="H36" s="4">
        <v>9.6300000000000008</v>
      </c>
      <c r="J36" s="4"/>
      <c r="K36" s="4">
        <v>16.986000000000001</v>
      </c>
      <c r="L36" s="4">
        <v>9.5220000000000002</v>
      </c>
      <c r="M36" s="4"/>
      <c r="N36" s="4"/>
      <c r="O36" s="4">
        <v>10.154</v>
      </c>
      <c r="P36" s="4">
        <v>10.154</v>
      </c>
      <c r="R36" s="4">
        <v>7.117</v>
      </c>
      <c r="S36" s="4">
        <v>7.117</v>
      </c>
      <c r="U36" s="4">
        <v>8.9209999999999994</v>
      </c>
      <c r="V36" s="4">
        <v>9.3529999999999998</v>
      </c>
      <c r="W36" s="4">
        <v>6.5129999999999999</v>
      </c>
    </row>
    <row r="37" spans="1:23" x14ac:dyDescent="0.2">
      <c r="A37" s="1" t="s">
        <v>29</v>
      </c>
      <c r="B37" s="4"/>
      <c r="C37" s="4">
        <v>15.433999999999999</v>
      </c>
      <c r="D37" s="4">
        <v>5.3559999999999999</v>
      </c>
      <c r="E37" s="4"/>
      <c r="F37" s="4"/>
      <c r="G37" s="4">
        <v>10.073</v>
      </c>
      <c r="H37" s="4">
        <v>10.073</v>
      </c>
      <c r="J37" s="4"/>
      <c r="K37" s="4">
        <v>29.053000000000001</v>
      </c>
      <c r="L37" s="4">
        <v>16.646999999999998</v>
      </c>
      <c r="M37" s="4"/>
      <c r="N37" s="4"/>
      <c r="O37" s="4">
        <v>22.356999999999999</v>
      </c>
      <c r="P37" s="4">
        <v>22.356999999999999</v>
      </c>
      <c r="R37" s="4">
        <v>16.085999999999999</v>
      </c>
      <c r="S37" s="4">
        <v>16.085999999999999</v>
      </c>
      <c r="U37" s="4">
        <v>11.949</v>
      </c>
      <c r="V37" s="4">
        <v>23.920999999999999</v>
      </c>
      <c r="W37" s="4">
        <v>17.965</v>
      </c>
    </row>
    <row r="38" spans="1:23" x14ac:dyDescent="0.2">
      <c r="B38" s="4"/>
      <c r="C38" s="4">
        <v>14.122</v>
      </c>
      <c r="D38" s="4">
        <v>7.3230000000000004</v>
      </c>
      <c r="E38" s="4"/>
      <c r="F38" s="4"/>
      <c r="G38" s="4">
        <v>7.73</v>
      </c>
      <c r="H38" s="4">
        <v>7.73</v>
      </c>
      <c r="J38" s="4"/>
      <c r="K38" s="4">
        <v>15.723000000000001</v>
      </c>
      <c r="L38" s="4">
        <v>9.5719999999999992</v>
      </c>
      <c r="M38" s="4"/>
      <c r="N38" s="4"/>
      <c r="O38" s="4">
        <v>8.9160000000000004</v>
      </c>
      <c r="P38" s="4">
        <v>8.9160000000000004</v>
      </c>
      <c r="R38" s="4">
        <v>5.96</v>
      </c>
      <c r="S38" s="4">
        <v>5.96</v>
      </c>
      <c r="U38" s="4">
        <v>7.4630000000000001</v>
      </c>
      <c r="V38" s="4">
        <v>8.6329999999999991</v>
      </c>
      <c r="W38" s="4">
        <v>5.7759999999999998</v>
      </c>
    </row>
    <row r="39" spans="1:23" x14ac:dyDescent="0.2">
      <c r="A39" s="1" t="s">
        <v>30</v>
      </c>
      <c r="B39" s="4"/>
      <c r="C39" s="4">
        <v>34.35</v>
      </c>
      <c r="D39" s="4">
        <v>4.5970000000000004</v>
      </c>
      <c r="E39" s="4"/>
      <c r="F39" s="4"/>
      <c r="G39" s="4">
        <v>19.486999999999998</v>
      </c>
      <c r="H39" s="4">
        <v>19.486999999999998</v>
      </c>
      <c r="J39" s="4"/>
      <c r="K39" s="4">
        <v>34.720999999999997</v>
      </c>
      <c r="L39" s="4">
        <v>16.311</v>
      </c>
      <c r="M39" s="4"/>
      <c r="N39" s="4"/>
      <c r="O39" s="4">
        <v>26.567</v>
      </c>
      <c r="P39" s="4">
        <v>26.567</v>
      </c>
      <c r="R39" s="4">
        <v>23.260999999999999</v>
      </c>
      <c r="S39" s="4">
        <v>23.260999999999999</v>
      </c>
      <c r="U39" s="4">
        <v>21.155999999999999</v>
      </c>
      <c r="V39" s="4">
        <v>27.539000000000001</v>
      </c>
      <c r="W39" s="4">
        <v>24.696000000000002</v>
      </c>
    </row>
    <row r="40" spans="1:23" x14ac:dyDescent="0.2">
      <c r="B40" s="4"/>
      <c r="C40" s="4">
        <v>18.475000000000001</v>
      </c>
      <c r="D40" s="4">
        <v>6.2229999999999999</v>
      </c>
      <c r="E40" s="4"/>
      <c r="F40" s="4"/>
      <c r="G40" s="4">
        <v>10.365</v>
      </c>
      <c r="H40" s="4">
        <v>10.365</v>
      </c>
      <c r="J40" s="4"/>
      <c r="K40" s="4">
        <v>14.44</v>
      </c>
      <c r="L40" s="4">
        <v>9.5350000000000001</v>
      </c>
      <c r="M40" s="4"/>
      <c r="N40" s="4"/>
      <c r="O40" s="4">
        <v>9.2219999999999995</v>
      </c>
      <c r="P40" s="4">
        <v>9.2219999999999995</v>
      </c>
      <c r="R40" s="4">
        <v>6.9109999999999996</v>
      </c>
      <c r="S40" s="4">
        <v>6.9109999999999996</v>
      </c>
      <c r="U40" s="4">
        <v>9.3819999999999997</v>
      </c>
      <c r="V40" s="4">
        <v>8.4710000000000001</v>
      </c>
      <c r="W40" s="4">
        <v>6.234</v>
      </c>
    </row>
    <row r="41" spans="1:23" x14ac:dyDescent="0.2">
      <c r="A41" s="1" t="s">
        <v>31</v>
      </c>
      <c r="B41" s="4"/>
      <c r="C41" s="4">
        <v>8.1050000000000004</v>
      </c>
      <c r="D41" s="4">
        <v>13.157</v>
      </c>
      <c r="E41" s="4"/>
      <c r="F41" s="4"/>
      <c r="G41" s="4">
        <v>10.79</v>
      </c>
      <c r="H41" s="4">
        <v>10.79</v>
      </c>
      <c r="J41" s="4"/>
      <c r="K41" s="4">
        <v>30.12</v>
      </c>
      <c r="L41" s="4">
        <v>21.187999999999999</v>
      </c>
      <c r="M41" s="4"/>
      <c r="N41" s="4"/>
      <c r="O41" s="4">
        <v>25.54</v>
      </c>
      <c r="P41" s="4">
        <v>25.54</v>
      </c>
      <c r="R41" s="4">
        <v>17.739999999999998</v>
      </c>
      <c r="S41" s="4">
        <v>17.739999999999998</v>
      </c>
      <c r="U41" s="4">
        <v>10.768000000000001</v>
      </c>
      <c r="V41" s="4">
        <v>27.815000000000001</v>
      </c>
      <c r="W41" s="4">
        <v>18.375</v>
      </c>
    </row>
    <row r="42" spans="1:23" x14ac:dyDescent="0.2">
      <c r="B42" s="4"/>
      <c r="C42" s="4">
        <v>10.927</v>
      </c>
      <c r="D42" s="4">
        <v>11.936999999999999</v>
      </c>
      <c r="E42" s="4"/>
      <c r="F42" s="4"/>
      <c r="G42" s="4">
        <v>8.2200000000000006</v>
      </c>
      <c r="H42" s="4">
        <v>8.2200000000000006</v>
      </c>
      <c r="J42" s="4"/>
      <c r="K42" s="4">
        <v>17.684999999999999</v>
      </c>
      <c r="L42" s="4">
        <v>12.116</v>
      </c>
      <c r="M42" s="4"/>
      <c r="N42" s="4"/>
      <c r="O42" s="4">
        <v>10.675000000000001</v>
      </c>
      <c r="P42" s="4">
        <v>10.675000000000001</v>
      </c>
      <c r="R42" s="4">
        <v>6.7939999999999996</v>
      </c>
      <c r="S42" s="4">
        <v>6.7939999999999996</v>
      </c>
      <c r="U42" s="4">
        <v>8.1620000000000008</v>
      </c>
      <c r="V42" s="4">
        <v>10.327999999999999</v>
      </c>
      <c r="W42" s="4">
        <v>6.6319999999999997</v>
      </c>
    </row>
    <row r="43" spans="1:23" x14ac:dyDescent="0.2">
      <c r="A43" s="5" t="s">
        <v>32</v>
      </c>
      <c r="B43" s="14"/>
      <c r="C43" s="14">
        <v>18.806000000000001</v>
      </c>
      <c r="D43" s="14">
        <v>8.2319999999999993</v>
      </c>
      <c r="E43" s="14"/>
      <c r="F43" s="14"/>
      <c r="G43" s="14">
        <v>13.45</v>
      </c>
      <c r="H43" s="14">
        <v>13.45</v>
      </c>
      <c r="I43" s="6"/>
      <c r="J43" s="14"/>
      <c r="K43" s="14">
        <v>32.290999999999997</v>
      </c>
      <c r="L43" s="14">
        <v>19.518000000000001</v>
      </c>
      <c r="M43" s="14"/>
      <c r="N43" s="14"/>
      <c r="O43" s="14">
        <v>25.593</v>
      </c>
      <c r="P43" s="14">
        <v>25.593</v>
      </c>
      <c r="Q43" s="6"/>
      <c r="R43" s="14">
        <v>19.512</v>
      </c>
      <c r="S43" s="14">
        <v>19.512</v>
      </c>
      <c r="T43" s="6"/>
      <c r="U43" s="14">
        <v>14.058</v>
      </c>
      <c r="V43" s="14">
        <v>26.407</v>
      </c>
      <c r="W43" s="14">
        <v>20.105</v>
      </c>
    </row>
    <row r="44" spans="1:23" x14ac:dyDescent="0.2">
      <c r="A44" s="7"/>
      <c r="B44" s="15"/>
      <c r="C44" s="15">
        <v>4.1609999999999996</v>
      </c>
      <c r="D44" s="15">
        <v>2.1680000000000001</v>
      </c>
      <c r="E44" s="15"/>
      <c r="F44" s="15"/>
      <c r="G44" s="15">
        <v>2.3340000000000001</v>
      </c>
      <c r="H44" s="15">
        <v>2.3340000000000001</v>
      </c>
      <c r="I44" s="8"/>
      <c r="J44" s="15"/>
      <c r="K44" s="15">
        <v>4.524</v>
      </c>
      <c r="L44" s="15">
        <v>2.871</v>
      </c>
      <c r="M44" s="15"/>
      <c r="N44" s="15"/>
      <c r="O44" s="15">
        <v>2.6230000000000002</v>
      </c>
      <c r="P44" s="15">
        <v>2.6230000000000002</v>
      </c>
      <c r="Q44" s="8"/>
      <c r="R44" s="15">
        <v>1.7549999999999999</v>
      </c>
      <c r="S44" s="15">
        <v>1.7549999999999999</v>
      </c>
      <c r="T44" s="8"/>
      <c r="U44" s="15">
        <v>2.0089999999999999</v>
      </c>
      <c r="V44" s="15">
        <v>2.2770000000000001</v>
      </c>
      <c r="W44" s="15">
        <v>1.546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19.916</v>
      </c>
      <c r="D46" s="14">
        <v>9.2650000000000006</v>
      </c>
      <c r="E46" s="14"/>
      <c r="F46" s="14"/>
      <c r="G46" s="14">
        <v>14.486000000000001</v>
      </c>
      <c r="H46" s="14">
        <v>14.486000000000001</v>
      </c>
      <c r="I46" s="6"/>
      <c r="J46" s="14"/>
      <c r="K46" s="14">
        <v>33.32</v>
      </c>
      <c r="L46" s="14">
        <v>19.542000000000002</v>
      </c>
      <c r="M46" s="14"/>
      <c r="N46" s="14"/>
      <c r="O46" s="14">
        <v>26.175000000000001</v>
      </c>
      <c r="P46" s="14">
        <v>26.175000000000001</v>
      </c>
      <c r="Q46" s="6"/>
      <c r="R46" s="14">
        <v>20.303000000000001</v>
      </c>
      <c r="S46" s="14">
        <v>20.303000000000001</v>
      </c>
      <c r="T46" s="6"/>
      <c r="U46" s="14">
        <v>15.32</v>
      </c>
      <c r="V46" s="14">
        <v>26.975000000000001</v>
      </c>
      <c r="W46" s="14">
        <v>21.122</v>
      </c>
    </row>
    <row r="47" spans="1:23" x14ac:dyDescent="0.2">
      <c r="A47" s="7"/>
      <c r="B47" s="15"/>
      <c r="C47" s="15">
        <v>1.9159999999999999</v>
      </c>
      <c r="D47" s="15">
        <v>1.073</v>
      </c>
      <c r="E47" s="15"/>
      <c r="F47" s="15"/>
      <c r="G47" s="15">
        <v>1.087</v>
      </c>
      <c r="H47" s="15">
        <v>1.087</v>
      </c>
      <c r="I47" s="8"/>
      <c r="J47" s="15"/>
      <c r="K47" s="15">
        <v>2.028</v>
      </c>
      <c r="L47" s="15">
        <v>1.3660000000000001</v>
      </c>
      <c r="M47" s="15"/>
      <c r="N47" s="15"/>
      <c r="O47" s="15">
        <v>1.2070000000000001</v>
      </c>
      <c r="P47" s="15">
        <v>1.2070000000000001</v>
      </c>
      <c r="Q47" s="8"/>
      <c r="R47" s="15">
        <v>0.81200000000000006</v>
      </c>
      <c r="S47" s="15">
        <v>0.81200000000000006</v>
      </c>
      <c r="T47" s="8"/>
      <c r="U47" s="15">
        <v>0.876</v>
      </c>
      <c r="V47" s="15">
        <v>0.96499999999999997</v>
      </c>
      <c r="W47" s="15">
        <v>0.66200000000000003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223</v>
      </c>
    </row>
    <row r="3" spans="1:23" x14ac:dyDescent="0.2">
      <c r="A3" s="1" t="s">
        <v>224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30.773</v>
      </c>
      <c r="D7" s="4">
        <v>34.326000000000001</v>
      </c>
      <c r="E7" s="4"/>
      <c r="F7" s="4"/>
      <c r="G7" s="4">
        <v>32.575000000000003</v>
      </c>
      <c r="H7" s="4">
        <v>32.575000000000003</v>
      </c>
      <c r="I7" s="4"/>
      <c r="J7" s="4"/>
      <c r="K7" s="4">
        <v>2.621</v>
      </c>
      <c r="L7" s="4">
        <v>16.123000000000001</v>
      </c>
      <c r="M7" s="4"/>
      <c r="N7" s="4"/>
      <c r="O7" s="4">
        <v>8.3870000000000005</v>
      </c>
      <c r="P7" s="4">
        <v>8.3870000000000005</v>
      </c>
      <c r="Q7" s="4"/>
      <c r="R7" s="4">
        <v>20.233000000000001</v>
      </c>
      <c r="S7" s="4">
        <v>20.233000000000001</v>
      </c>
      <c r="T7" s="4"/>
      <c r="U7" s="4">
        <v>26.181000000000001</v>
      </c>
      <c r="V7" s="4">
        <v>9.1419999999999995</v>
      </c>
      <c r="W7" s="4">
        <v>18.623999999999999</v>
      </c>
    </row>
    <row r="8" spans="1:23" x14ac:dyDescent="0.2">
      <c r="B8" s="4"/>
      <c r="C8" s="4">
        <v>18.966999999999999</v>
      </c>
      <c r="D8" s="4">
        <v>15.117000000000001</v>
      </c>
      <c r="E8" s="4"/>
      <c r="F8" s="4"/>
      <c r="G8" s="4">
        <v>12.098000000000001</v>
      </c>
      <c r="H8" s="4">
        <v>12.098000000000001</v>
      </c>
      <c r="I8" s="4"/>
      <c r="J8" s="4"/>
      <c r="K8" s="4">
        <v>5.0810000000000004</v>
      </c>
      <c r="L8" s="4">
        <v>11.419</v>
      </c>
      <c r="M8" s="4"/>
      <c r="N8" s="4"/>
      <c r="O8" s="4">
        <v>5.9249999999999998</v>
      </c>
      <c r="P8" s="4">
        <v>5.9249999999999998</v>
      </c>
      <c r="Q8" s="4"/>
      <c r="R8" s="4">
        <v>7.0030000000000001</v>
      </c>
      <c r="S8" s="4">
        <v>7.0030000000000001</v>
      </c>
      <c r="T8" s="4"/>
      <c r="U8" s="4">
        <v>11.81</v>
      </c>
      <c r="V8" s="4">
        <v>6.2140000000000004</v>
      </c>
      <c r="W8" s="4">
        <v>6.6440000000000001</v>
      </c>
    </row>
    <row r="9" spans="1:23" x14ac:dyDescent="0.2">
      <c r="A9" s="1" t="s">
        <v>15</v>
      </c>
      <c r="B9" s="4"/>
      <c r="C9" s="4">
        <v>23.741</v>
      </c>
      <c r="D9" s="4">
        <v>40.127000000000002</v>
      </c>
      <c r="E9" s="4"/>
      <c r="F9" s="4"/>
      <c r="G9" s="4">
        <v>31.26</v>
      </c>
      <c r="H9" s="4">
        <v>31.26</v>
      </c>
      <c r="I9" s="4"/>
      <c r="J9" s="4"/>
      <c r="K9" s="4">
        <v>12.173</v>
      </c>
      <c r="L9" s="4">
        <v>24.664999999999999</v>
      </c>
      <c r="M9" s="4"/>
      <c r="N9" s="4"/>
      <c r="O9" s="4">
        <v>18.088000000000001</v>
      </c>
      <c r="P9" s="4">
        <v>18.088000000000001</v>
      </c>
      <c r="Q9" s="4"/>
      <c r="R9" s="4">
        <v>24.52</v>
      </c>
      <c r="S9" s="4">
        <v>24.52</v>
      </c>
      <c r="T9" s="4"/>
      <c r="U9" s="4">
        <v>36.531999999999996</v>
      </c>
      <c r="V9" s="4">
        <v>16.327999999999999</v>
      </c>
      <c r="W9" s="4">
        <v>25.193000000000001</v>
      </c>
    </row>
    <row r="10" spans="1:23" x14ac:dyDescent="0.2">
      <c r="B10" s="4"/>
      <c r="C10" s="4">
        <v>16.741</v>
      </c>
      <c r="D10" s="4">
        <v>16.509</v>
      </c>
      <c r="E10" s="4"/>
      <c r="F10" s="4"/>
      <c r="G10" s="4">
        <v>12.026999999999999</v>
      </c>
      <c r="H10" s="4">
        <v>12.026999999999999</v>
      </c>
      <c r="I10" s="4"/>
      <c r="J10" s="4"/>
      <c r="K10" s="4">
        <v>11.218</v>
      </c>
      <c r="L10" s="4">
        <v>11.635</v>
      </c>
      <c r="M10" s="4"/>
      <c r="N10" s="4"/>
      <c r="O10" s="4">
        <v>8.1850000000000005</v>
      </c>
      <c r="P10" s="4">
        <v>8.1850000000000005</v>
      </c>
      <c r="Q10" s="4"/>
      <c r="R10" s="4">
        <v>7.2919999999999998</v>
      </c>
      <c r="S10" s="4">
        <v>7.2919999999999998</v>
      </c>
      <c r="T10" s="4"/>
      <c r="U10" s="4">
        <v>11.879</v>
      </c>
      <c r="V10" s="4">
        <v>8.0210000000000008</v>
      </c>
      <c r="W10" s="4">
        <v>6.875</v>
      </c>
    </row>
    <row r="11" spans="1:23" x14ac:dyDescent="0.2">
      <c r="A11" s="1" t="s">
        <v>16</v>
      </c>
      <c r="B11" s="4"/>
      <c r="C11" s="4">
        <v>25.49</v>
      </c>
      <c r="D11" s="4">
        <v>29.510999999999999</v>
      </c>
      <c r="E11" s="4"/>
      <c r="F11" s="4"/>
      <c r="G11" s="4">
        <v>27.61</v>
      </c>
      <c r="H11" s="4">
        <v>27.61</v>
      </c>
      <c r="I11" s="4"/>
      <c r="J11" s="4"/>
      <c r="K11" s="4">
        <v>4.1900000000000004</v>
      </c>
      <c r="L11" s="4">
        <v>25.949000000000002</v>
      </c>
      <c r="M11" s="4"/>
      <c r="N11" s="4"/>
      <c r="O11" s="4">
        <v>16.757999999999999</v>
      </c>
      <c r="P11" s="4">
        <v>16.757999999999999</v>
      </c>
      <c r="Q11" s="4"/>
      <c r="R11" s="4">
        <v>22.236999999999998</v>
      </c>
      <c r="S11" s="4">
        <v>22.236999999999998</v>
      </c>
      <c r="T11" s="4"/>
      <c r="U11" s="4">
        <v>30.303999999999998</v>
      </c>
      <c r="V11" s="4">
        <v>15.807</v>
      </c>
      <c r="W11" s="4">
        <v>23.353999999999999</v>
      </c>
    </row>
    <row r="12" spans="1:23" x14ac:dyDescent="0.2">
      <c r="B12" s="4"/>
      <c r="C12" s="4">
        <v>17.602</v>
      </c>
      <c r="D12" s="4">
        <v>13.215</v>
      </c>
      <c r="E12" s="4"/>
      <c r="F12" s="4"/>
      <c r="G12" s="4">
        <v>10.862</v>
      </c>
      <c r="H12" s="4">
        <v>10.862</v>
      </c>
      <c r="I12" s="4"/>
      <c r="J12" s="4"/>
      <c r="K12" s="4">
        <v>8.0129999999999999</v>
      </c>
      <c r="L12" s="4">
        <v>11.241</v>
      </c>
      <c r="M12" s="4"/>
      <c r="N12" s="4"/>
      <c r="O12" s="4">
        <v>7.68</v>
      </c>
      <c r="P12" s="4">
        <v>7.68</v>
      </c>
      <c r="Q12" s="4"/>
      <c r="R12" s="4">
        <v>6.7480000000000002</v>
      </c>
      <c r="S12" s="4">
        <v>6.7480000000000002</v>
      </c>
      <c r="T12" s="4"/>
      <c r="U12" s="4">
        <v>10.587999999999999</v>
      </c>
      <c r="V12" s="4">
        <v>7.8259999999999996</v>
      </c>
      <c r="W12" s="4">
        <v>6.4539999999999997</v>
      </c>
    </row>
    <row r="13" spans="1:23" x14ac:dyDescent="0.2">
      <c r="A13" s="1" t="s">
        <v>17</v>
      </c>
      <c r="B13" s="4"/>
      <c r="C13" s="4">
        <v>9.2720000000000002</v>
      </c>
      <c r="D13" s="4">
        <v>39.926000000000002</v>
      </c>
      <c r="E13" s="4"/>
      <c r="F13" s="4"/>
      <c r="G13" s="4">
        <v>25.815000000000001</v>
      </c>
      <c r="H13" s="4">
        <v>25.815000000000001</v>
      </c>
      <c r="I13" s="4"/>
      <c r="J13" s="4"/>
      <c r="K13" s="4">
        <v>22.849</v>
      </c>
      <c r="L13" s="4">
        <v>21.257999999999999</v>
      </c>
      <c r="M13" s="4"/>
      <c r="N13" s="4"/>
      <c r="O13" s="4">
        <v>21.971</v>
      </c>
      <c r="P13" s="4">
        <v>21.971</v>
      </c>
      <c r="Q13" s="4"/>
      <c r="R13" s="4">
        <v>23.957999999999998</v>
      </c>
      <c r="S13" s="4">
        <v>23.957999999999998</v>
      </c>
      <c r="T13" s="4"/>
      <c r="U13" s="4">
        <v>25.885999999999999</v>
      </c>
      <c r="V13" s="4">
        <v>20.693000000000001</v>
      </c>
      <c r="W13" s="4">
        <v>22.712</v>
      </c>
    </row>
    <row r="14" spans="1:23" x14ac:dyDescent="0.2">
      <c r="B14" s="4"/>
      <c r="C14" s="4">
        <v>12.211</v>
      </c>
      <c r="D14" s="4">
        <v>14.163</v>
      </c>
      <c r="E14" s="4"/>
      <c r="F14" s="4"/>
      <c r="G14" s="4">
        <v>10.263</v>
      </c>
      <c r="H14" s="4">
        <v>10.263</v>
      </c>
      <c r="I14" s="4"/>
      <c r="J14" s="4"/>
      <c r="K14" s="4">
        <v>17.763999999999999</v>
      </c>
      <c r="L14" s="4">
        <v>11.135</v>
      </c>
      <c r="M14" s="4"/>
      <c r="N14" s="4"/>
      <c r="O14" s="4">
        <v>10.081</v>
      </c>
      <c r="P14" s="4">
        <v>10.081</v>
      </c>
      <c r="Q14" s="4"/>
      <c r="R14" s="4">
        <v>7.165</v>
      </c>
      <c r="S14" s="4">
        <v>7.165</v>
      </c>
      <c r="T14" s="4"/>
      <c r="U14" s="4">
        <v>10.365</v>
      </c>
      <c r="V14" s="4">
        <v>8.8849999999999998</v>
      </c>
      <c r="W14" s="4">
        <v>6.71</v>
      </c>
    </row>
    <row r="15" spans="1:23" x14ac:dyDescent="0.2">
      <c r="A15" s="1" t="s">
        <v>18</v>
      </c>
      <c r="B15" s="4"/>
      <c r="C15" s="4">
        <v>35.677999999999997</v>
      </c>
      <c r="D15" s="4">
        <v>30.207999999999998</v>
      </c>
      <c r="E15" s="4"/>
      <c r="F15" s="4"/>
      <c r="G15" s="4">
        <v>32.314</v>
      </c>
      <c r="H15" s="4">
        <v>32.314</v>
      </c>
      <c r="I15" s="4"/>
      <c r="J15" s="4"/>
      <c r="K15" s="4">
        <v>6.0949999999999998</v>
      </c>
      <c r="L15" s="4">
        <v>16.939</v>
      </c>
      <c r="M15" s="4"/>
      <c r="N15" s="4"/>
      <c r="O15" s="4">
        <v>12.334</v>
      </c>
      <c r="P15" s="4">
        <v>12.334</v>
      </c>
      <c r="Q15" s="4"/>
      <c r="R15" s="4">
        <v>22.433</v>
      </c>
      <c r="S15" s="4">
        <v>22.433</v>
      </c>
      <c r="T15" s="4"/>
      <c r="U15" s="4">
        <v>26.58</v>
      </c>
      <c r="V15" s="4">
        <v>9.6310000000000002</v>
      </c>
      <c r="W15" s="4">
        <v>17.381</v>
      </c>
    </row>
    <row r="16" spans="1:23" x14ac:dyDescent="0.2">
      <c r="B16" s="4"/>
      <c r="C16" s="4">
        <v>22.86</v>
      </c>
      <c r="D16" s="4">
        <v>13.066000000000001</v>
      </c>
      <c r="E16" s="4"/>
      <c r="F16" s="4"/>
      <c r="G16" s="4">
        <v>11.936</v>
      </c>
      <c r="H16" s="4">
        <v>11.936</v>
      </c>
      <c r="I16" s="4"/>
      <c r="J16" s="4"/>
      <c r="K16" s="4">
        <v>11.458</v>
      </c>
      <c r="L16" s="4">
        <v>9.8239999999999998</v>
      </c>
      <c r="M16" s="4"/>
      <c r="N16" s="4"/>
      <c r="O16" s="4">
        <v>7.5019999999999998</v>
      </c>
      <c r="P16" s="4">
        <v>7.5019999999999998</v>
      </c>
      <c r="Q16" s="4"/>
      <c r="R16" s="4">
        <v>7.2949999999999999</v>
      </c>
      <c r="S16" s="4">
        <v>7.2949999999999999</v>
      </c>
      <c r="T16" s="4"/>
      <c r="U16" s="4">
        <v>11.596</v>
      </c>
      <c r="V16" s="4">
        <v>7.52</v>
      </c>
      <c r="W16" s="4">
        <v>6.923</v>
      </c>
    </row>
    <row r="17" spans="1:23" x14ac:dyDescent="0.2">
      <c r="A17" s="1" t="s">
        <v>19</v>
      </c>
      <c r="B17" s="4"/>
      <c r="C17" s="4">
        <v>30.341000000000001</v>
      </c>
      <c r="D17" s="4">
        <v>33.081000000000003</v>
      </c>
      <c r="E17" s="4"/>
      <c r="F17" s="4"/>
      <c r="G17" s="4">
        <v>32.332999999999998</v>
      </c>
      <c r="H17" s="4">
        <v>32.332999999999998</v>
      </c>
      <c r="I17" s="4"/>
      <c r="J17" s="4"/>
      <c r="K17" s="4">
        <v>0</v>
      </c>
      <c r="L17" s="4">
        <v>17.321000000000002</v>
      </c>
      <c r="M17" s="4"/>
      <c r="N17" s="4"/>
      <c r="O17" s="4">
        <v>12.391999999999999</v>
      </c>
      <c r="P17" s="4">
        <v>12.391999999999999</v>
      </c>
      <c r="Q17" s="4"/>
      <c r="R17" s="4">
        <v>22.440999999999999</v>
      </c>
      <c r="S17" s="4">
        <v>22.440999999999999</v>
      </c>
      <c r="T17" s="4"/>
      <c r="U17" s="4">
        <v>37.302</v>
      </c>
      <c r="V17" s="4">
        <v>8.9380000000000006</v>
      </c>
      <c r="W17" s="4">
        <v>23.312999999999999</v>
      </c>
    </row>
    <row r="18" spans="1:23" x14ac:dyDescent="0.2">
      <c r="B18" s="4"/>
      <c r="C18" s="4">
        <v>28.652999999999999</v>
      </c>
      <c r="D18" s="4">
        <v>14.391</v>
      </c>
      <c r="E18" s="4"/>
      <c r="F18" s="4"/>
      <c r="G18" s="4">
        <v>13.068</v>
      </c>
      <c r="H18" s="4">
        <v>13.068</v>
      </c>
      <c r="I18" s="4"/>
      <c r="J18" s="4"/>
      <c r="K18" s="4">
        <v>0</v>
      </c>
      <c r="L18" s="4">
        <v>9.8940000000000001</v>
      </c>
      <c r="M18" s="4"/>
      <c r="N18" s="4"/>
      <c r="O18" s="4">
        <v>7.4080000000000004</v>
      </c>
      <c r="P18" s="4">
        <v>7.4080000000000004</v>
      </c>
      <c r="Q18" s="4"/>
      <c r="R18" s="4">
        <v>7.8079999999999998</v>
      </c>
      <c r="S18" s="4">
        <v>7.8079999999999998</v>
      </c>
      <c r="T18" s="4"/>
      <c r="U18" s="4">
        <v>13.026</v>
      </c>
      <c r="V18" s="4">
        <v>7.8040000000000003</v>
      </c>
      <c r="W18" s="4">
        <v>7.4189999999999996</v>
      </c>
    </row>
    <row r="19" spans="1:23" x14ac:dyDescent="0.2">
      <c r="A19" s="1" t="s">
        <v>20</v>
      </c>
      <c r="B19" s="4"/>
      <c r="C19" s="4">
        <v>3.5089999999999999</v>
      </c>
      <c r="D19" s="4">
        <v>30.747</v>
      </c>
      <c r="E19" s="4"/>
      <c r="F19" s="4"/>
      <c r="G19" s="4">
        <v>17.998999999999999</v>
      </c>
      <c r="H19" s="4">
        <v>17.998999999999999</v>
      </c>
      <c r="I19" s="4"/>
      <c r="J19" s="4"/>
      <c r="K19" s="4">
        <v>5.36</v>
      </c>
      <c r="L19" s="4">
        <v>18.952999999999999</v>
      </c>
      <c r="M19" s="4"/>
      <c r="N19" s="4"/>
      <c r="O19" s="4">
        <v>13.853999999999999</v>
      </c>
      <c r="P19" s="4">
        <v>13.853999999999999</v>
      </c>
      <c r="Q19" s="4"/>
      <c r="R19" s="4">
        <v>16.032</v>
      </c>
      <c r="S19" s="4">
        <v>16.032</v>
      </c>
      <c r="T19" s="4"/>
      <c r="U19" s="4">
        <v>14.603999999999999</v>
      </c>
      <c r="V19" s="4">
        <v>10.252000000000001</v>
      </c>
      <c r="W19" s="4">
        <v>12.6</v>
      </c>
    </row>
    <row r="20" spans="1:23" x14ac:dyDescent="0.2">
      <c r="B20" s="4"/>
      <c r="C20" s="4">
        <v>6.7590000000000003</v>
      </c>
      <c r="D20" s="4">
        <v>13.262</v>
      </c>
      <c r="E20" s="4"/>
      <c r="F20" s="4"/>
      <c r="G20" s="4">
        <v>8.4109999999999996</v>
      </c>
      <c r="H20" s="4">
        <v>8.4109999999999996</v>
      </c>
      <c r="I20" s="4"/>
      <c r="J20" s="4"/>
      <c r="K20" s="4">
        <v>10.164999999999999</v>
      </c>
      <c r="L20" s="4">
        <v>10.324</v>
      </c>
      <c r="M20" s="4"/>
      <c r="N20" s="4"/>
      <c r="O20" s="4">
        <v>7.6609999999999996</v>
      </c>
      <c r="P20" s="4">
        <v>7.6609999999999996</v>
      </c>
      <c r="Q20" s="4"/>
      <c r="R20" s="4">
        <v>5.7149999999999999</v>
      </c>
      <c r="S20" s="4">
        <v>5.7149999999999999</v>
      </c>
      <c r="T20" s="4"/>
      <c r="U20" s="4">
        <v>8.8439999999999994</v>
      </c>
      <c r="V20" s="4">
        <v>7.4560000000000004</v>
      </c>
      <c r="W20" s="4">
        <v>5.7130000000000001</v>
      </c>
    </row>
    <row r="21" spans="1:23" x14ac:dyDescent="0.2">
      <c r="A21" s="1" t="s">
        <v>21</v>
      </c>
      <c r="B21" s="4"/>
      <c r="C21" s="4">
        <v>25.475000000000001</v>
      </c>
      <c r="D21" s="4">
        <v>29.184000000000001</v>
      </c>
      <c r="E21" s="4"/>
      <c r="F21" s="4"/>
      <c r="G21" s="4">
        <v>27.898</v>
      </c>
      <c r="H21" s="4">
        <v>27.898</v>
      </c>
      <c r="I21" s="4"/>
      <c r="J21" s="4"/>
      <c r="K21" s="4">
        <v>9.7629999999999999</v>
      </c>
      <c r="L21" s="4">
        <v>21.672999999999998</v>
      </c>
      <c r="M21" s="4"/>
      <c r="N21" s="4"/>
      <c r="O21" s="4">
        <v>16.474</v>
      </c>
      <c r="P21" s="4">
        <v>16.474</v>
      </c>
      <c r="Q21" s="4"/>
      <c r="R21" s="4">
        <v>22.271999999999998</v>
      </c>
      <c r="S21" s="4">
        <v>22.271999999999998</v>
      </c>
      <c r="T21" s="4"/>
      <c r="U21" s="4">
        <v>23.068000000000001</v>
      </c>
      <c r="V21" s="4">
        <v>13.724</v>
      </c>
      <c r="W21" s="4">
        <v>18.082000000000001</v>
      </c>
    </row>
    <row r="22" spans="1:23" x14ac:dyDescent="0.2">
      <c r="B22" s="4"/>
      <c r="C22" s="4">
        <v>24.957000000000001</v>
      </c>
      <c r="D22" s="4">
        <v>15.17</v>
      </c>
      <c r="E22" s="4"/>
      <c r="F22" s="4"/>
      <c r="G22" s="4">
        <v>13.162000000000001</v>
      </c>
      <c r="H22" s="4">
        <v>13.162000000000001</v>
      </c>
      <c r="I22" s="4"/>
      <c r="J22" s="4"/>
      <c r="K22" s="4">
        <v>13.162000000000001</v>
      </c>
      <c r="L22" s="4">
        <v>12.904</v>
      </c>
      <c r="M22" s="4"/>
      <c r="N22" s="4"/>
      <c r="O22" s="4">
        <v>9.4429999999999996</v>
      </c>
      <c r="P22" s="4">
        <v>9.4429999999999996</v>
      </c>
      <c r="Q22" s="4"/>
      <c r="R22" s="4">
        <v>8.2279999999999998</v>
      </c>
      <c r="S22" s="4">
        <v>8.2279999999999998</v>
      </c>
      <c r="T22" s="4"/>
      <c r="U22" s="4">
        <v>13.173</v>
      </c>
      <c r="V22" s="4">
        <v>9.4280000000000008</v>
      </c>
      <c r="W22" s="4">
        <v>7.867</v>
      </c>
    </row>
    <row r="23" spans="1:23" x14ac:dyDescent="0.2">
      <c r="A23" s="1" t="s">
        <v>22</v>
      </c>
      <c r="B23" s="4"/>
      <c r="C23" s="4">
        <v>19.677</v>
      </c>
      <c r="D23" s="4">
        <v>35</v>
      </c>
      <c r="E23" s="4"/>
      <c r="F23" s="4"/>
      <c r="G23" s="4">
        <v>29.64</v>
      </c>
      <c r="H23" s="4">
        <v>29.64</v>
      </c>
      <c r="I23" s="4"/>
      <c r="J23" s="4"/>
      <c r="K23" s="4">
        <v>3.4630000000000001</v>
      </c>
      <c r="L23" s="4">
        <v>14.448</v>
      </c>
      <c r="M23" s="4"/>
      <c r="N23" s="4"/>
      <c r="O23" s="4">
        <v>9.0389999999999997</v>
      </c>
      <c r="P23" s="4">
        <v>9.0389999999999997</v>
      </c>
      <c r="Q23" s="4"/>
      <c r="R23" s="4">
        <v>19.553000000000001</v>
      </c>
      <c r="S23" s="4">
        <v>19.553000000000001</v>
      </c>
      <c r="T23" s="4"/>
      <c r="U23" s="4">
        <v>25.526</v>
      </c>
      <c r="V23" s="4">
        <v>8.468</v>
      </c>
      <c r="W23" s="4">
        <v>15.596</v>
      </c>
    </row>
    <row r="24" spans="1:23" x14ac:dyDescent="0.2">
      <c r="B24" s="4"/>
      <c r="C24" s="4">
        <v>20.22</v>
      </c>
      <c r="D24" s="4">
        <v>14.083</v>
      </c>
      <c r="E24" s="4"/>
      <c r="F24" s="4"/>
      <c r="G24" s="4">
        <v>11.819000000000001</v>
      </c>
      <c r="H24" s="4">
        <v>11.819000000000001</v>
      </c>
      <c r="I24" s="4"/>
      <c r="J24" s="4"/>
      <c r="K24" s="4">
        <v>6.6829999999999998</v>
      </c>
      <c r="L24" s="4">
        <v>10.077999999999999</v>
      </c>
      <c r="M24" s="4"/>
      <c r="N24" s="4"/>
      <c r="O24" s="4">
        <v>6.242</v>
      </c>
      <c r="P24" s="4">
        <v>6.242</v>
      </c>
      <c r="Q24" s="4"/>
      <c r="R24" s="4">
        <v>6.9749999999999996</v>
      </c>
      <c r="S24" s="4">
        <v>6.9749999999999996</v>
      </c>
      <c r="T24" s="4"/>
      <c r="U24" s="4">
        <v>11.805</v>
      </c>
      <c r="V24" s="4">
        <v>6.6479999999999997</v>
      </c>
      <c r="W24" s="4">
        <v>6.7539999999999996</v>
      </c>
    </row>
    <row r="25" spans="1:23" x14ac:dyDescent="0.2">
      <c r="A25" s="1" t="s">
        <v>23</v>
      </c>
      <c r="B25" s="4"/>
      <c r="C25" s="4">
        <v>15.792999999999999</v>
      </c>
      <c r="D25" s="4">
        <v>27.463000000000001</v>
      </c>
      <c r="E25" s="4"/>
      <c r="F25" s="4"/>
      <c r="G25" s="4">
        <v>21.183</v>
      </c>
      <c r="H25" s="4">
        <v>21.183</v>
      </c>
      <c r="J25" s="4"/>
      <c r="K25" s="4">
        <v>9.8219999999999992</v>
      </c>
      <c r="L25" s="4">
        <v>18.666</v>
      </c>
      <c r="M25" s="4"/>
      <c r="N25" s="4"/>
      <c r="O25" s="4">
        <v>14.272</v>
      </c>
      <c r="P25" s="4">
        <v>14.272</v>
      </c>
      <c r="R25" s="4">
        <v>17.690999999999999</v>
      </c>
      <c r="S25" s="4">
        <v>17.690999999999999</v>
      </c>
      <c r="U25" s="4">
        <v>22.04</v>
      </c>
      <c r="V25" s="4">
        <v>14.093</v>
      </c>
      <c r="W25" s="4">
        <v>18.077999999999999</v>
      </c>
    </row>
    <row r="26" spans="1:23" x14ac:dyDescent="0.2">
      <c r="B26" s="4"/>
      <c r="C26" s="4">
        <v>5.5170000000000003</v>
      </c>
      <c r="D26" s="4">
        <v>5.3360000000000003</v>
      </c>
      <c r="E26" s="4"/>
      <c r="F26" s="4"/>
      <c r="G26" s="4">
        <v>3.8660000000000001</v>
      </c>
      <c r="H26" s="4">
        <v>3.8660000000000001</v>
      </c>
      <c r="J26" s="4"/>
      <c r="K26" s="4">
        <v>4.33</v>
      </c>
      <c r="L26" s="4">
        <v>3.9809999999999999</v>
      </c>
      <c r="M26" s="4"/>
      <c r="N26" s="4"/>
      <c r="O26" s="4">
        <v>2.9390000000000001</v>
      </c>
      <c r="P26" s="4">
        <v>2.9390000000000001</v>
      </c>
      <c r="R26" s="4">
        <v>2.4289999999999998</v>
      </c>
      <c r="S26" s="4">
        <v>2.4289999999999998</v>
      </c>
      <c r="U26" s="4">
        <v>3.4649999999999999</v>
      </c>
      <c r="V26" s="4">
        <v>2.6059999999999999</v>
      </c>
      <c r="W26" s="4">
        <v>2.1320000000000001</v>
      </c>
    </row>
    <row r="27" spans="1:23" x14ac:dyDescent="0.2">
      <c r="A27" s="1" t="s">
        <v>24</v>
      </c>
      <c r="B27" s="4"/>
      <c r="C27" s="4">
        <v>19.204000000000001</v>
      </c>
      <c r="D27" s="4">
        <v>33.478000000000002</v>
      </c>
      <c r="E27" s="4"/>
      <c r="F27" s="4"/>
      <c r="G27" s="4">
        <v>26.038</v>
      </c>
      <c r="H27" s="4">
        <v>26.038</v>
      </c>
      <c r="J27" s="4"/>
      <c r="K27" s="4">
        <v>10.862</v>
      </c>
      <c r="L27" s="4">
        <v>9.7850000000000001</v>
      </c>
      <c r="M27" s="4"/>
      <c r="N27" s="4"/>
      <c r="O27" s="4">
        <v>10.321</v>
      </c>
      <c r="P27" s="4">
        <v>10.321</v>
      </c>
      <c r="R27" s="4">
        <v>17.948</v>
      </c>
      <c r="S27" s="4">
        <v>17.948</v>
      </c>
      <c r="U27" s="4">
        <v>37.238</v>
      </c>
      <c r="V27" s="4">
        <v>9.4960000000000004</v>
      </c>
      <c r="W27" s="4">
        <v>19.152999999999999</v>
      </c>
    </row>
    <row r="28" spans="1:23" x14ac:dyDescent="0.2">
      <c r="B28" s="4"/>
      <c r="C28" s="4">
        <v>16.651</v>
      </c>
      <c r="D28" s="4">
        <v>15.978999999999999</v>
      </c>
      <c r="E28" s="4"/>
      <c r="F28" s="4"/>
      <c r="G28" s="4">
        <v>11.672000000000001</v>
      </c>
      <c r="H28" s="4">
        <v>11.672000000000001</v>
      </c>
      <c r="J28" s="4"/>
      <c r="K28" s="4">
        <v>11.717000000000001</v>
      </c>
      <c r="L28" s="4">
        <v>8.4019999999999992</v>
      </c>
      <c r="M28" s="4"/>
      <c r="N28" s="4"/>
      <c r="O28" s="4">
        <v>7.2039999999999997</v>
      </c>
      <c r="P28" s="4">
        <v>7.2039999999999997</v>
      </c>
      <c r="R28" s="4">
        <v>6.9139999999999997</v>
      </c>
      <c r="S28" s="4">
        <v>6.9139999999999997</v>
      </c>
      <c r="U28" s="4">
        <v>11.343</v>
      </c>
      <c r="V28" s="4">
        <v>6.9089999999999998</v>
      </c>
      <c r="W28" s="4">
        <v>6.4619999999999997</v>
      </c>
    </row>
    <row r="29" spans="1:23" x14ac:dyDescent="0.2">
      <c r="A29" s="1" t="s">
        <v>25</v>
      </c>
      <c r="B29" s="4"/>
      <c r="C29" s="4">
        <v>8.5630000000000006</v>
      </c>
      <c r="D29" s="4">
        <v>31.747</v>
      </c>
      <c r="E29" s="4"/>
      <c r="F29" s="4"/>
      <c r="G29" s="4">
        <v>19.425999999999998</v>
      </c>
      <c r="H29" s="4">
        <v>19.425999999999998</v>
      </c>
      <c r="J29" s="4"/>
      <c r="K29" s="4">
        <v>16.015999999999998</v>
      </c>
      <c r="L29" s="4">
        <v>22.475999999999999</v>
      </c>
      <c r="M29" s="4"/>
      <c r="N29" s="4"/>
      <c r="O29" s="4">
        <v>19.712</v>
      </c>
      <c r="P29" s="4">
        <v>19.712</v>
      </c>
      <c r="R29" s="4">
        <v>19.57</v>
      </c>
      <c r="S29" s="4">
        <v>19.57</v>
      </c>
      <c r="U29" s="4">
        <v>22.594999999999999</v>
      </c>
      <c r="V29" s="4">
        <v>15.914999999999999</v>
      </c>
      <c r="W29" s="4">
        <v>18.782</v>
      </c>
    </row>
    <row r="30" spans="1:23" x14ac:dyDescent="0.2">
      <c r="B30" s="4"/>
      <c r="C30" s="4">
        <v>11.776</v>
      </c>
      <c r="D30" s="4">
        <v>16.074000000000002</v>
      </c>
      <c r="E30" s="4"/>
      <c r="F30" s="4"/>
      <c r="G30" s="4">
        <v>10.178000000000001</v>
      </c>
      <c r="H30" s="4">
        <v>10.178000000000001</v>
      </c>
      <c r="J30" s="4"/>
      <c r="K30" s="4">
        <v>16.495999999999999</v>
      </c>
      <c r="L30" s="4">
        <v>12.228999999999999</v>
      </c>
      <c r="M30" s="4"/>
      <c r="N30" s="4"/>
      <c r="O30" s="4">
        <v>9.9570000000000007</v>
      </c>
      <c r="P30" s="4">
        <v>9.9570000000000007</v>
      </c>
      <c r="R30" s="4">
        <v>7.1180000000000003</v>
      </c>
      <c r="S30" s="4">
        <v>7.1180000000000003</v>
      </c>
      <c r="U30" s="4">
        <v>10.225</v>
      </c>
      <c r="V30" s="4">
        <v>9.4949999999999992</v>
      </c>
      <c r="W30" s="4">
        <v>6.8609999999999998</v>
      </c>
    </row>
    <row r="31" spans="1:23" x14ac:dyDescent="0.2">
      <c r="A31" s="1" t="s">
        <v>26</v>
      </c>
      <c r="B31" s="4"/>
      <c r="C31" s="4">
        <v>18.838999999999999</v>
      </c>
      <c r="D31" s="4">
        <v>35.343000000000004</v>
      </c>
      <c r="E31" s="4"/>
      <c r="F31" s="4"/>
      <c r="G31" s="4">
        <v>25.209</v>
      </c>
      <c r="H31" s="4">
        <v>25.209</v>
      </c>
      <c r="J31" s="4"/>
      <c r="K31" s="4">
        <v>17.091999999999999</v>
      </c>
      <c r="L31" s="4">
        <v>13.879</v>
      </c>
      <c r="M31" s="4"/>
      <c r="N31" s="4"/>
      <c r="O31" s="4">
        <v>15.542999999999999</v>
      </c>
      <c r="P31" s="4">
        <v>15.542999999999999</v>
      </c>
      <c r="R31" s="4">
        <v>20.431999999999999</v>
      </c>
      <c r="S31" s="4">
        <v>20.431999999999999</v>
      </c>
      <c r="U31" s="4">
        <v>24.821999999999999</v>
      </c>
      <c r="V31" s="4">
        <v>14.862</v>
      </c>
      <c r="W31" s="4">
        <v>20.18</v>
      </c>
    </row>
    <row r="32" spans="1:23" x14ac:dyDescent="0.2">
      <c r="B32" s="4"/>
      <c r="C32" s="4">
        <v>13.894</v>
      </c>
      <c r="D32" s="4">
        <v>16.085999999999999</v>
      </c>
      <c r="E32" s="4"/>
      <c r="F32" s="4"/>
      <c r="G32" s="4">
        <v>10.727</v>
      </c>
      <c r="H32" s="4">
        <v>10.727</v>
      </c>
      <c r="J32" s="4"/>
      <c r="K32" s="4">
        <v>15.231999999999999</v>
      </c>
      <c r="L32" s="4">
        <v>9.4079999999999995</v>
      </c>
      <c r="M32" s="4"/>
      <c r="N32" s="4"/>
      <c r="O32" s="4">
        <v>9.1440000000000001</v>
      </c>
      <c r="P32" s="4">
        <v>9.1440000000000001</v>
      </c>
      <c r="R32" s="4">
        <v>7.0670000000000002</v>
      </c>
      <c r="S32" s="4">
        <v>7.0670000000000002</v>
      </c>
      <c r="U32" s="4">
        <v>10.286</v>
      </c>
      <c r="V32" s="4">
        <v>7.8220000000000001</v>
      </c>
      <c r="W32" s="4">
        <v>6.36</v>
      </c>
    </row>
    <row r="33" spans="1:23" x14ac:dyDescent="0.2">
      <c r="A33" s="1" t="s">
        <v>27</v>
      </c>
      <c r="B33" s="4"/>
      <c r="C33" s="4">
        <v>22.756</v>
      </c>
      <c r="D33" s="4">
        <v>32.347000000000001</v>
      </c>
      <c r="E33" s="4"/>
      <c r="F33" s="4"/>
      <c r="G33" s="4">
        <v>26.498999999999999</v>
      </c>
      <c r="H33" s="4">
        <v>26.498999999999999</v>
      </c>
      <c r="J33" s="4"/>
      <c r="K33" s="4">
        <v>12.443</v>
      </c>
      <c r="L33" s="4">
        <v>22.946999999999999</v>
      </c>
      <c r="M33" s="4"/>
      <c r="N33" s="4"/>
      <c r="O33" s="4">
        <v>17.600000000000001</v>
      </c>
      <c r="P33" s="4">
        <v>17.600000000000001</v>
      </c>
      <c r="R33" s="4">
        <v>22.085000000000001</v>
      </c>
      <c r="S33" s="4">
        <v>22.085000000000001</v>
      </c>
      <c r="U33" s="4">
        <v>25.984000000000002</v>
      </c>
      <c r="V33" s="4">
        <v>18.411000000000001</v>
      </c>
      <c r="W33" s="4">
        <v>22.736999999999998</v>
      </c>
    </row>
    <row r="34" spans="1:23" x14ac:dyDescent="0.2">
      <c r="B34" s="4"/>
      <c r="C34" s="4">
        <v>14.878</v>
      </c>
      <c r="D34" s="4">
        <v>15.159000000000001</v>
      </c>
      <c r="E34" s="4"/>
      <c r="F34" s="4"/>
      <c r="G34" s="4">
        <v>10.885</v>
      </c>
      <c r="H34" s="4">
        <v>10.885</v>
      </c>
      <c r="J34" s="4"/>
      <c r="K34" s="4">
        <v>11.436999999999999</v>
      </c>
      <c r="L34" s="4">
        <v>11.688000000000001</v>
      </c>
      <c r="M34" s="4"/>
      <c r="N34" s="4"/>
      <c r="O34" s="4">
        <v>8.24</v>
      </c>
      <c r="P34" s="4">
        <v>8.24</v>
      </c>
      <c r="R34" s="4">
        <v>6.8719999999999999</v>
      </c>
      <c r="S34" s="4">
        <v>6.8719999999999999</v>
      </c>
      <c r="U34" s="4">
        <v>10.532999999999999</v>
      </c>
      <c r="V34" s="4">
        <v>8.1690000000000005</v>
      </c>
      <c r="W34" s="4">
        <v>6.5419999999999998</v>
      </c>
    </row>
    <row r="35" spans="1:23" x14ac:dyDescent="0.2">
      <c r="A35" s="1" t="s">
        <v>28</v>
      </c>
      <c r="B35" s="4"/>
      <c r="C35" s="4">
        <v>8.1530000000000005</v>
      </c>
      <c r="D35" s="4">
        <v>13.912000000000001</v>
      </c>
      <c r="E35" s="4"/>
      <c r="F35" s="4"/>
      <c r="G35" s="4">
        <v>10.987</v>
      </c>
      <c r="H35" s="4">
        <v>10.987</v>
      </c>
      <c r="J35" s="4"/>
      <c r="K35" s="4">
        <v>0</v>
      </c>
      <c r="L35" s="4">
        <v>22.381</v>
      </c>
      <c r="M35" s="4"/>
      <c r="N35" s="4"/>
      <c r="O35" s="4">
        <v>11.66</v>
      </c>
      <c r="P35" s="4">
        <v>11.66</v>
      </c>
      <c r="R35" s="4">
        <v>11.334</v>
      </c>
      <c r="S35" s="4">
        <v>11.334</v>
      </c>
      <c r="U35" s="4">
        <v>12.554</v>
      </c>
      <c r="V35" s="4">
        <v>9.32</v>
      </c>
      <c r="W35" s="4">
        <v>10.071999999999999</v>
      </c>
    </row>
    <row r="36" spans="1:23" x14ac:dyDescent="0.2">
      <c r="B36" s="4"/>
      <c r="C36" s="4">
        <v>10.785</v>
      </c>
      <c r="D36" s="4">
        <v>9.8780000000000001</v>
      </c>
      <c r="E36" s="4"/>
      <c r="F36" s="4"/>
      <c r="G36" s="4">
        <v>7.3339999999999996</v>
      </c>
      <c r="H36" s="4">
        <v>7.3339999999999996</v>
      </c>
      <c r="J36" s="4"/>
      <c r="K36" s="4">
        <v>0</v>
      </c>
      <c r="L36" s="4">
        <v>10.922000000000001</v>
      </c>
      <c r="M36" s="4"/>
      <c r="N36" s="4"/>
      <c r="O36" s="4">
        <v>6.2130000000000001</v>
      </c>
      <c r="P36" s="4">
        <v>6.2130000000000001</v>
      </c>
      <c r="R36" s="4">
        <v>4.78</v>
      </c>
      <c r="S36" s="4">
        <v>4.78</v>
      </c>
      <c r="U36" s="4">
        <v>7.2</v>
      </c>
      <c r="V36" s="4">
        <v>6.4039999999999999</v>
      </c>
      <c r="W36" s="4">
        <v>4.7309999999999999</v>
      </c>
    </row>
    <row r="37" spans="1:23" x14ac:dyDescent="0.2">
      <c r="A37" s="1" t="s">
        <v>29</v>
      </c>
      <c r="B37" s="4"/>
      <c r="C37" s="4">
        <v>6.6929999999999996</v>
      </c>
      <c r="D37" s="4">
        <v>20.873000000000001</v>
      </c>
      <c r="E37" s="4"/>
      <c r="F37" s="4"/>
      <c r="G37" s="4">
        <v>14.237</v>
      </c>
      <c r="H37" s="4">
        <v>14.237</v>
      </c>
      <c r="J37" s="4"/>
      <c r="K37" s="4">
        <v>10.067</v>
      </c>
      <c r="L37" s="4">
        <v>25.611999999999998</v>
      </c>
      <c r="M37" s="4"/>
      <c r="N37" s="4"/>
      <c r="O37" s="4">
        <v>18.544</v>
      </c>
      <c r="P37" s="4">
        <v>18.544</v>
      </c>
      <c r="R37" s="4">
        <v>16.359000000000002</v>
      </c>
      <c r="S37" s="4">
        <v>16.359000000000002</v>
      </c>
      <c r="U37" s="4">
        <v>18.079999999999998</v>
      </c>
      <c r="V37" s="4">
        <v>17.460999999999999</v>
      </c>
      <c r="W37" s="4">
        <v>17.366</v>
      </c>
    </row>
    <row r="38" spans="1:23" x14ac:dyDescent="0.2">
      <c r="B38" s="4"/>
      <c r="C38" s="4">
        <v>12.443</v>
      </c>
      <c r="D38" s="4">
        <v>12.541</v>
      </c>
      <c r="E38" s="4"/>
      <c r="F38" s="4"/>
      <c r="G38" s="4">
        <v>8.8870000000000005</v>
      </c>
      <c r="H38" s="4">
        <v>8.8870000000000005</v>
      </c>
      <c r="J38" s="4"/>
      <c r="K38" s="4">
        <v>13.257999999999999</v>
      </c>
      <c r="L38" s="4">
        <v>11.238</v>
      </c>
      <c r="M38" s="4"/>
      <c r="N38" s="4"/>
      <c r="O38" s="4">
        <v>8.6300000000000008</v>
      </c>
      <c r="P38" s="4">
        <v>8.6300000000000008</v>
      </c>
      <c r="R38" s="4">
        <v>6.2169999999999996</v>
      </c>
      <c r="S38" s="4">
        <v>6.2169999999999996</v>
      </c>
      <c r="U38" s="4">
        <v>8.6649999999999991</v>
      </c>
      <c r="V38" s="4">
        <v>8.0090000000000003</v>
      </c>
      <c r="W38" s="4">
        <v>5.7969999999999997</v>
      </c>
    </row>
    <row r="39" spans="1:23" x14ac:dyDescent="0.2">
      <c r="A39" s="1" t="s">
        <v>30</v>
      </c>
      <c r="B39" s="4"/>
      <c r="C39" s="4">
        <v>16.780999999999999</v>
      </c>
      <c r="D39" s="4">
        <v>29.099</v>
      </c>
      <c r="E39" s="4"/>
      <c r="F39" s="4"/>
      <c r="G39" s="4">
        <v>22.934000000000001</v>
      </c>
      <c r="H39" s="4">
        <v>22.934000000000001</v>
      </c>
      <c r="J39" s="4"/>
      <c r="K39" s="4">
        <v>5.5919999999999996</v>
      </c>
      <c r="L39" s="4">
        <v>17.085999999999999</v>
      </c>
      <c r="M39" s="4"/>
      <c r="N39" s="4"/>
      <c r="O39" s="4">
        <v>10.683</v>
      </c>
      <c r="P39" s="4">
        <v>10.683</v>
      </c>
      <c r="R39" s="4">
        <v>16.404</v>
      </c>
      <c r="S39" s="4">
        <v>16.404</v>
      </c>
      <c r="U39" s="4">
        <v>21.413</v>
      </c>
      <c r="V39" s="4">
        <v>12.026999999999999</v>
      </c>
      <c r="W39" s="4">
        <v>17.094999999999999</v>
      </c>
    </row>
    <row r="40" spans="1:23" x14ac:dyDescent="0.2">
      <c r="B40" s="4"/>
      <c r="C40" s="4">
        <v>15.21</v>
      </c>
      <c r="D40" s="4">
        <v>13.537000000000001</v>
      </c>
      <c r="E40" s="4"/>
      <c r="F40" s="4"/>
      <c r="G40" s="4">
        <v>10.247999999999999</v>
      </c>
      <c r="H40" s="4">
        <v>10.247999999999999</v>
      </c>
      <c r="J40" s="4"/>
      <c r="K40" s="4">
        <v>7.4939999999999998</v>
      </c>
      <c r="L40" s="4">
        <v>9.5370000000000008</v>
      </c>
      <c r="M40" s="4"/>
      <c r="N40" s="4"/>
      <c r="O40" s="4">
        <v>6.0209999999999999</v>
      </c>
      <c r="P40" s="4">
        <v>6.0209999999999999</v>
      </c>
      <c r="R40" s="4">
        <v>5.843</v>
      </c>
      <c r="S40" s="4">
        <v>5.843</v>
      </c>
      <c r="U40" s="4">
        <v>9.9580000000000002</v>
      </c>
      <c r="V40" s="4">
        <v>5.9240000000000004</v>
      </c>
      <c r="W40" s="4">
        <v>5.4640000000000004</v>
      </c>
    </row>
    <row r="41" spans="1:23" x14ac:dyDescent="0.2">
      <c r="A41" s="1" t="s">
        <v>31</v>
      </c>
      <c r="B41" s="4"/>
      <c r="C41" s="4">
        <v>14.315</v>
      </c>
      <c r="D41" s="4">
        <v>21.501999999999999</v>
      </c>
      <c r="E41" s="4"/>
      <c r="F41" s="4"/>
      <c r="G41" s="4">
        <v>18.134</v>
      </c>
      <c r="H41" s="4">
        <v>18.134</v>
      </c>
      <c r="J41" s="4"/>
      <c r="K41" s="4">
        <v>4.2960000000000003</v>
      </c>
      <c r="L41" s="4">
        <v>7.0609999999999999</v>
      </c>
      <c r="M41" s="4"/>
      <c r="N41" s="4"/>
      <c r="O41" s="4">
        <v>5.7140000000000004</v>
      </c>
      <c r="P41" s="4">
        <v>5.7140000000000004</v>
      </c>
      <c r="R41" s="4">
        <v>12.282</v>
      </c>
      <c r="S41" s="4">
        <v>12.282</v>
      </c>
      <c r="U41" s="4">
        <v>17.805</v>
      </c>
      <c r="V41" s="4">
        <v>4.3079999999999998</v>
      </c>
      <c r="W41" s="4">
        <v>11.092000000000001</v>
      </c>
    </row>
    <row r="42" spans="1:23" x14ac:dyDescent="0.2">
      <c r="B42" s="4"/>
      <c r="C42" s="4">
        <v>15.246</v>
      </c>
      <c r="D42" s="4">
        <v>12.968</v>
      </c>
      <c r="E42" s="4"/>
      <c r="F42" s="4"/>
      <c r="G42" s="4">
        <v>9.952</v>
      </c>
      <c r="H42" s="4">
        <v>9.952</v>
      </c>
      <c r="J42" s="4"/>
      <c r="K42" s="4">
        <v>8.2210000000000001</v>
      </c>
      <c r="L42" s="4">
        <v>7.8390000000000004</v>
      </c>
      <c r="M42" s="4"/>
      <c r="N42" s="4"/>
      <c r="O42" s="4">
        <v>5.6829999999999998</v>
      </c>
      <c r="P42" s="4">
        <v>5.6829999999999998</v>
      </c>
      <c r="R42" s="4">
        <v>5.976</v>
      </c>
      <c r="S42" s="4">
        <v>5.976</v>
      </c>
      <c r="U42" s="4">
        <v>10.137</v>
      </c>
      <c r="V42" s="4">
        <v>5.4969999999999999</v>
      </c>
      <c r="W42" s="4">
        <v>5.6980000000000004</v>
      </c>
    </row>
    <row r="43" spans="1:23" x14ac:dyDescent="0.2">
      <c r="A43" s="5" t="s">
        <v>32</v>
      </c>
      <c r="B43" s="14"/>
      <c r="C43" s="14">
        <v>17.988</v>
      </c>
      <c r="D43" s="14">
        <v>30.06</v>
      </c>
      <c r="E43" s="14"/>
      <c r="F43" s="14"/>
      <c r="G43" s="14">
        <v>24.100999999999999</v>
      </c>
      <c r="H43" s="14">
        <v>24.100999999999999</v>
      </c>
      <c r="I43" s="6"/>
      <c r="J43" s="14"/>
      <c r="K43" s="14">
        <v>8.6809999999999992</v>
      </c>
      <c r="L43" s="14">
        <v>19.097000000000001</v>
      </c>
      <c r="M43" s="14"/>
      <c r="N43" s="14"/>
      <c r="O43" s="14">
        <v>14.154999999999999</v>
      </c>
      <c r="P43" s="14">
        <v>14.154999999999999</v>
      </c>
      <c r="Q43" s="6"/>
      <c r="R43" s="14">
        <v>19.129000000000001</v>
      </c>
      <c r="S43" s="14">
        <v>19.129000000000001</v>
      </c>
      <c r="T43" s="6"/>
      <c r="U43" s="14">
        <v>23.818999999999999</v>
      </c>
      <c r="V43" s="14">
        <v>13.332000000000001</v>
      </c>
      <c r="W43" s="14">
        <v>18.638999999999999</v>
      </c>
    </row>
    <row r="44" spans="1:23" x14ac:dyDescent="0.2">
      <c r="A44" s="7"/>
      <c r="B44" s="15"/>
      <c r="C44" s="15">
        <v>4.2309999999999999</v>
      </c>
      <c r="D44" s="15">
        <v>3.7029999999999998</v>
      </c>
      <c r="E44" s="15"/>
      <c r="F44" s="15"/>
      <c r="G44" s="15">
        <v>2.81</v>
      </c>
      <c r="H44" s="15">
        <v>2.81</v>
      </c>
      <c r="I44" s="8"/>
      <c r="J44" s="15"/>
      <c r="K44" s="15">
        <v>3.012</v>
      </c>
      <c r="L44" s="15">
        <v>2.83</v>
      </c>
      <c r="M44" s="15"/>
      <c r="N44" s="15"/>
      <c r="O44" s="15">
        <v>2.0630000000000002</v>
      </c>
      <c r="P44" s="15">
        <v>2.0630000000000002</v>
      </c>
      <c r="Q44" s="8"/>
      <c r="R44" s="15">
        <v>1.7450000000000001</v>
      </c>
      <c r="S44" s="15">
        <v>1.7450000000000001</v>
      </c>
      <c r="T44" s="8"/>
      <c r="U44" s="15">
        <v>2.5179999999999998</v>
      </c>
      <c r="V44" s="15">
        <v>1.8160000000000001</v>
      </c>
      <c r="W44" s="15">
        <v>1.5329999999999999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16.100000000000001</v>
      </c>
      <c r="D46" s="14">
        <v>28.113</v>
      </c>
      <c r="E46" s="14"/>
      <c r="F46" s="14"/>
      <c r="G46" s="14">
        <v>22.23</v>
      </c>
      <c r="H46" s="14">
        <v>22.23</v>
      </c>
      <c r="I46" s="6"/>
      <c r="J46" s="14"/>
      <c r="K46" s="14">
        <v>8.9090000000000007</v>
      </c>
      <c r="L46" s="14">
        <v>16.943000000000001</v>
      </c>
      <c r="M46" s="14"/>
      <c r="N46" s="14"/>
      <c r="O46" s="14">
        <v>13.077</v>
      </c>
      <c r="P46" s="14">
        <v>13.077</v>
      </c>
      <c r="Q46" s="6"/>
      <c r="R46" s="14">
        <v>17.666</v>
      </c>
      <c r="S46" s="14">
        <v>17.666</v>
      </c>
      <c r="T46" s="6"/>
      <c r="U46" s="14">
        <v>20.960999999999999</v>
      </c>
      <c r="V46" s="14">
        <v>12.019</v>
      </c>
      <c r="W46" s="14">
        <v>16.477</v>
      </c>
    </row>
    <row r="47" spans="1:23" x14ac:dyDescent="0.2">
      <c r="A47" s="7"/>
      <c r="B47" s="15"/>
      <c r="C47" s="15">
        <v>1.946</v>
      </c>
      <c r="D47" s="15">
        <v>1.6870000000000001</v>
      </c>
      <c r="E47" s="15"/>
      <c r="F47" s="15"/>
      <c r="G47" s="15">
        <v>1.284</v>
      </c>
      <c r="H47" s="15">
        <v>1.284</v>
      </c>
      <c r="I47" s="8"/>
      <c r="J47" s="15"/>
      <c r="K47" s="15">
        <v>1.3140000000000001</v>
      </c>
      <c r="L47" s="15">
        <v>1.28</v>
      </c>
      <c r="M47" s="15"/>
      <c r="N47" s="15"/>
      <c r="O47" s="15">
        <v>0.91700000000000004</v>
      </c>
      <c r="P47" s="15">
        <v>0.91700000000000004</v>
      </c>
      <c r="Q47" s="8"/>
      <c r="R47" s="15">
        <v>0.78900000000000003</v>
      </c>
      <c r="S47" s="15">
        <v>0.78900000000000003</v>
      </c>
      <c r="T47" s="8"/>
      <c r="U47" s="15">
        <v>1.0349999999999999</v>
      </c>
      <c r="V47" s="15">
        <v>0.74</v>
      </c>
      <c r="W47" s="15">
        <v>0.628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225</v>
      </c>
    </row>
    <row r="3" spans="1:23" x14ac:dyDescent="0.2">
      <c r="A3" s="1" t="s">
        <v>226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6.024</v>
      </c>
      <c r="E7" s="4"/>
      <c r="F7" s="4"/>
      <c r="G7" s="4">
        <v>3.0550000000000002</v>
      </c>
      <c r="H7" s="4">
        <v>3.0550000000000002</v>
      </c>
      <c r="I7" s="4"/>
      <c r="J7" s="4"/>
      <c r="K7" s="4">
        <v>11.448</v>
      </c>
      <c r="L7" s="4">
        <v>5.7229999999999999</v>
      </c>
      <c r="M7" s="4"/>
      <c r="N7" s="4"/>
      <c r="O7" s="4">
        <v>9.0030000000000001</v>
      </c>
      <c r="P7" s="4">
        <v>9.0030000000000001</v>
      </c>
      <c r="Q7" s="4"/>
      <c r="R7" s="4">
        <v>6.09</v>
      </c>
      <c r="S7" s="4">
        <v>6.09</v>
      </c>
      <c r="T7" s="4"/>
      <c r="U7" s="4">
        <v>1.7210000000000001</v>
      </c>
      <c r="V7" s="4">
        <v>10.997999999999999</v>
      </c>
      <c r="W7" s="4">
        <v>6.2050000000000001</v>
      </c>
    </row>
    <row r="8" spans="1:23" x14ac:dyDescent="0.2">
      <c r="B8" s="4"/>
      <c r="C8" s="4">
        <v>0</v>
      </c>
      <c r="D8" s="4">
        <v>8.0609999999999999</v>
      </c>
      <c r="E8" s="4"/>
      <c r="F8" s="4"/>
      <c r="G8" s="4">
        <v>4.1749999999999998</v>
      </c>
      <c r="H8" s="4">
        <v>4.1749999999999998</v>
      </c>
      <c r="I8" s="4"/>
      <c r="J8" s="4"/>
      <c r="K8" s="4">
        <v>10.651999999999999</v>
      </c>
      <c r="L8" s="4">
        <v>6.4379999999999997</v>
      </c>
      <c r="M8" s="4"/>
      <c r="N8" s="4"/>
      <c r="O8" s="4">
        <v>6.718</v>
      </c>
      <c r="P8" s="4">
        <v>6.718</v>
      </c>
      <c r="Q8" s="4"/>
      <c r="R8" s="4">
        <v>4.0279999999999996</v>
      </c>
      <c r="S8" s="4">
        <v>4.0279999999999996</v>
      </c>
      <c r="T8" s="4"/>
      <c r="U8" s="4">
        <v>4.3369999999999997</v>
      </c>
      <c r="V8" s="4">
        <v>6.4160000000000004</v>
      </c>
      <c r="W8" s="4">
        <v>3.9550000000000001</v>
      </c>
    </row>
    <row r="9" spans="1:23" x14ac:dyDescent="0.2">
      <c r="A9" s="1" t="s">
        <v>15</v>
      </c>
      <c r="B9" s="4"/>
      <c r="C9" s="4">
        <v>0</v>
      </c>
      <c r="D9" s="4">
        <v>5.7240000000000002</v>
      </c>
      <c r="E9" s="4"/>
      <c r="F9" s="4"/>
      <c r="G9" s="4">
        <v>2.6269999999999998</v>
      </c>
      <c r="H9" s="4">
        <v>2.6269999999999998</v>
      </c>
      <c r="I9" s="4"/>
      <c r="J9" s="4"/>
      <c r="K9" s="4">
        <v>22.411000000000001</v>
      </c>
      <c r="L9" s="4">
        <v>7.508</v>
      </c>
      <c r="M9" s="4"/>
      <c r="N9" s="4"/>
      <c r="O9" s="4">
        <v>15.353999999999999</v>
      </c>
      <c r="P9" s="4">
        <v>15.353999999999999</v>
      </c>
      <c r="Q9" s="4"/>
      <c r="R9" s="4">
        <v>9.1389999999999993</v>
      </c>
      <c r="S9" s="4">
        <v>9.1389999999999993</v>
      </c>
      <c r="T9" s="4"/>
      <c r="U9" s="4">
        <v>2.835</v>
      </c>
      <c r="V9" s="4">
        <v>17.292999999999999</v>
      </c>
      <c r="W9" s="4">
        <v>9.6869999999999994</v>
      </c>
    </row>
    <row r="10" spans="1:23" x14ac:dyDescent="0.2">
      <c r="B10" s="4"/>
      <c r="C10" s="4">
        <v>0</v>
      </c>
      <c r="D10" s="4">
        <v>7.7119999999999997</v>
      </c>
      <c r="E10" s="4"/>
      <c r="F10" s="4"/>
      <c r="G10" s="4">
        <v>3.6150000000000002</v>
      </c>
      <c r="H10" s="4">
        <v>3.6150000000000002</v>
      </c>
      <c r="I10" s="4"/>
      <c r="J10" s="4"/>
      <c r="K10" s="4">
        <v>14.518000000000001</v>
      </c>
      <c r="L10" s="4">
        <v>7.2949999999999999</v>
      </c>
      <c r="M10" s="4"/>
      <c r="N10" s="4"/>
      <c r="O10" s="4">
        <v>8.6010000000000009</v>
      </c>
      <c r="P10" s="4">
        <v>8.6010000000000009</v>
      </c>
      <c r="Q10" s="4"/>
      <c r="R10" s="4">
        <v>4.923</v>
      </c>
      <c r="S10" s="4">
        <v>4.923</v>
      </c>
      <c r="T10" s="4"/>
      <c r="U10" s="4">
        <v>4.0979999999999999</v>
      </c>
      <c r="V10" s="4">
        <v>7.5119999999999996</v>
      </c>
      <c r="W10" s="4">
        <v>4.6050000000000004</v>
      </c>
    </row>
    <row r="11" spans="1:23" x14ac:dyDescent="0.2">
      <c r="A11" s="1" t="s">
        <v>16</v>
      </c>
      <c r="B11" s="4"/>
      <c r="C11" s="4">
        <v>0</v>
      </c>
      <c r="D11" s="4">
        <v>0</v>
      </c>
      <c r="E11" s="4"/>
      <c r="F11" s="4"/>
      <c r="G11" s="4">
        <v>0</v>
      </c>
      <c r="H11" s="4">
        <v>0</v>
      </c>
      <c r="I11" s="4"/>
      <c r="J11" s="4"/>
      <c r="K11" s="4">
        <v>10.022</v>
      </c>
      <c r="L11" s="4">
        <v>4.7949999999999999</v>
      </c>
      <c r="M11" s="4"/>
      <c r="N11" s="4"/>
      <c r="O11" s="4">
        <v>7.0030000000000001</v>
      </c>
      <c r="P11" s="4">
        <v>7.0030000000000001</v>
      </c>
      <c r="Q11" s="4"/>
      <c r="R11" s="4">
        <v>3.4670000000000001</v>
      </c>
      <c r="S11" s="4">
        <v>3.4670000000000001</v>
      </c>
      <c r="T11" s="4"/>
      <c r="U11" s="4">
        <v>0</v>
      </c>
      <c r="V11" s="4">
        <v>8.9120000000000008</v>
      </c>
      <c r="W11" s="4">
        <v>3.8660000000000001</v>
      </c>
    </row>
    <row r="12" spans="1:23" x14ac:dyDescent="0.2">
      <c r="B12" s="4"/>
      <c r="C12" s="4">
        <v>0</v>
      </c>
      <c r="D12" s="4">
        <v>0</v>
      </c>
      <c r="E12" s="4"/>
      <c r="F12" s="4"/>
      <c r="G12" s="4">
        <v>0</v>
      </c>
      <c r="H12" s="4">
        <v>0</v>
      </c>
      <c r="I12" s="4"/>
      <c r="J12" s="4"/>
      <c r="K12" s="4">
        <v>10.868</v>
      </c>
      <c r="L12" s="4">
        <v>4.9290000000000003</v>
      </c>
      <c r="M12" s="4"/>
      <c r="N12" s="4"/>
      <c r="O12" s="4">
        <v>5.4269999999999996</v>
      </c>
      <c r="P12" s="4">
        <v>5.4269999999999996</v>
      </c>
      <c r="Q12" s="4"/>
      <c r="R12" s="4">
        <v>2.7429999999999999</v>
      </c>
      <c r="S12" s="4">
        <v>2.7429999999999999</v>
      </c>
      <c r="T12" s="4"/>
      <c r="U12" s="4">
        <v>0</v>
      </c>
      <c r="V12" s="4">
        <v>5.3470000000000004</v>
      </c>
      <c r="W12" s="4">
        <v>2.839</v>
      </c>
    </row>
    <row r="13" spans="1:23" x14ac:dyDescent="0.2">
      <c r="A13" s="1" t="s">
        <v>17</v>
      </c>
      <c r="B13" s="4"/>
      <c r="C13" s="4">
        <v>17.891999999999999</v>
      </c>
      <c r="D13" s="4">
        <v>0</v>
      </c>
      <c r="E13" s="4"/>
      <c r="F13" s="4"/>
      <c r="G13" s="4">
        <v>8.2360000000000007</v>
      </c>
      <c r="H13" s="4">
        <v>8.2360000000000007</v>
      </c>
      <c r="I13" s="4"/>
      <c r="J13" s="4"/>
      <c r="K13" s="4">
        <v>11.1</v>
      </c>
      <c r="L13" s="4">
        <v>5.8579999999999997</v>
      </c>
      <c r="M13" s="4"/>
      <c r="N13" s="4"/>
      <c r="O13" s="4">
        <v>8.2070000000000007</v>
      </c>
      <c r="P13" s="4">
        <v>8.2070000000000007</v>
      </c>
      <c r="Q13" s="4"/>
      <c r="R13" s="4">
        <v>8.2219999999999995</v>
      </c>
      <c r="S13" s="4">
        <v>8.2219999999999995</v>
      </c>
      <c r="T13" s="4"/>
      <c r="U13" s="4">
        <v>10.382999999999999</v>
      </c>
      <c r="V13" s="4">
        <v>9.3059999999999992</v>
      </c>
      <c r="W13" s="4">
        <v>9.9169999999999998</v>
      </c>
    </row>
    <row r="14" spans="1:23" x14ac:dyDescent="0.2">
      <c r="B14" s="4"/>
      <c r="C14" s="4">
        <v>15.914999999999999</v>
      </c>
      <c r="D14" s="4">
        <v>0</v>
      </c>
      <c r="E14" s="4"/>
      <c r="F14" s="4"/>
      <c r="G14" s="4">
        <v>7.7030000000000003</v>
      </c>
      <c r="H14" s="4">
        <v>7.7030000000000003</v>
      </c>
      <c r="I14" s="4"/>
      <c r="J14" s="4"/>
      <c r="K14" s="4">
        <v>11.938000000000001</v>
      </c>
      <c r="L14" s="4">
        <v>6.4429999999999996</v>
      </c>
      <c r="M14" s="4"/>
      <c r="N14" s="4"/>
      <c r="O14" s="4">
        <v>6.4420000000000002</v>
      </c>
      <c r="P14" s="4">
        <v>6.4420000000000002</v>
      </c>
      <c r="Q14" s="4"/>
      <c r="R14" s="4">
        <v>5.0599999999999996</v>
      </c>
      <c r="S14" s="4">
        <v>5.0599999999999996</v>
      </c>
      <c r="T14" s="4"/>
      <c r="U14" s="4">
        <v>6.5110000000000001</v>
      </c>
      <c r="V14" s="4">
        <v>5.89</v>
      </c>
      <c r="W14" s="4">
        <v>4.319</v>
      </c>
    </row>
    <row r="15" spans="1:23" x14ac:dyDescent="0.2">
      <c r="A15" s="1" t="s">
        <v>18</v>
      </c>
      <c r="B15" s="4"/>
      <c r="C15" s="4">
        <v>5.7510000000000003</v>
      </c>
      <c r="D15" s="4">
        <v>9.3369999999999997</v>
      </c>
      <c r="E15" s="4"/>
      <c r="F15" s="4"/>
      <c r="G15" s="4">
        <v>7.9569999999999999</v>
      </c>
      <c r="H15" s="4">
        <v>7.9569999999999999</v>
      </c>
      <c r="I15" s="4"/>
      <c r="J15" s="4"/>
      <c r="K15" s="4">
        <v>16.934000000000001</v>
      </c>
      <c r="L15" s="4">
        <v>0</v>
      </c>
      <c r="M15" s="4"/>
      <c r="N15" s="4"/>
      <c r="O15" s="4">
        <v>7.1909999999999998</v>
      </c>
      <c r="P15" s="4">
        <v>7.1909999999999998</v>
      </c>
      <c r="Q15" s="4"/>
      <c r="R15" s="4">
        <v>7.5780000000000003</v>
      </c>
      <c r="S15" s="4">
        <v>7.5780000000000003</v>
      </c>
      <c r="T15" s="4"/>
      <c r="U15" s="4">
        <v>7.4249999999999998</v>
      </c>
      <c r="V15" s="4">
        <v>7.7270000000000003</v>
      </c>
      <c r="W15" s="4">
        <v>7.7519999999999998</v>
      </c>
    </row>
    <row r="16" spans="1:23" x14ac:dyDescent="0.2">
      <c r="B16" s="4"/>
      <c r="C16" s="4">
        <v>10.882999999999999</v>
      </c>
      <c r="D16" s="4">
        <v>9.0180000000000007</v>
      </c>
      <c r="E16" s="4"/>
      <c r="F16" s="4"/>
      <c r="G16" s="4">
        <v>6.9779999999999998</v>
      </c>
      <c r="H16" s="4">
        <v>6.9779999999999998</v>
      </c>
      <c r="I16" s="4"/>
      <c r="J16" s="4"/>
      <c r="K16" s="4">
        <v>15.417</v>
      </c>
      <c r="L16" s="4">
        <v>0</v>
      </c>
      <c r="M16" s="4"/>
      <c r="N16" s="4"/>
      <c r="O16" s="4">
        <v>6.7969999999999997</v>
      </c>
      <c r="P16" s="4">
        <v>6.7969999999999997</v>
      </c>
      <c r="Q16" s="4"/>
      <c r="R16" s="4">
        <v>4.8659999999999997</v>
      </c>
      <c r="S16" s="4">
        <v>4.8659999999999997</v>
      </c>
      <c r="T16" s="4"/>
      <c r="U16" s="4">
        <v>6.71</v>
      </c>
      <c r="V16" s="4">
        <v>5.9080000000000004</v>
      </c>
      <c r="W16" s="4">
        <v>4.3920000000000003</v>
      </c>
    </row>
    <row r="17" spans="1:23" x14ac:dyDescent="0.2">
      <c r="A17" s="1" t="s">
        <v>19</v>
      </c>
      <c r="B17" s="4"/>
      <c r="C17" s="4">
        <v>7.4809999999999999</v>
      </c>
      <c r="D17" s="4">
        <v>0</v>
      </c>
      <c r="E17" s="4"/>
      <c r="F17" s="4"/>
      <c r="G17" s="4">
        <v>2.0419999999999998</v>
      </c>
      <c r="H17" s="4">
        <v>2.0419999999999998</v>
      </c>
      <c r="I17" s="4"/>
      <c r="J17" s="4"/>
      <c r="K17" s="4">
        <v>14.169</v>
      </c>
      <c r="L17" s="4">
        <v>6.1219999999999999</v>
      </c>
      <c r="M17" s="4"/>
      <c r="N17" s="4"/>
      <c r="O17" s="4">
        <v>8.4120000000000008</v>
      </c>
      <c r="P17" s="4">
        <v>8.4120000000000008</v>
      </c>
      <c r="Q17" s="4"/>
      <c r="R17" s="4">
        <v>5.202</v>
      </c>
      <c r="S17" s="4">
        <v>5.202</v>
      </c>
      <c r="T17" s="4"/>
      <c r="U17" s="4">
        <v>3.371</v>
      </c>
      <c r="V17" s="4">
        <v>14.272</v>
      </c>
      <c r="W17" s="4">
        <v>9.8989999999999991</v>
      </c>
    </row>
    <row r="18" spans="1:23" x14ac:dyDescent="0.2">
      <c r="B18" s="4"/>
      <c r="C18" s="4">
        <v>14.311999999999999</v>
      </c>
      <c r="D18" s="4">
        <v>0</v>
      </c>
      <c r="E18" s="4"/>
      <c r="F18" s="4"/>
      <c r="G18" s="4">
        <v>3.964</v>
      </c>
      <c r="H18" s="4">
        <v>3.964</v>
      </c>
      <c r="I18" s="4"/>
      <c r="J18" s="4"/>
      <c r="K18" s="4">
        <v>18.423999999999999</v>
      </c>
      <c r="L18" s="4">
        <v>6.7590000000000003</v>
      </c>
      <c r="M18" s="4"/>
      <c r="N18" s="4"/>
      <c r="O18" s="4">
        <v>7.1749999999999998</v>
      </c>
      <c r="P18" s="4">
        <v>7.1749999999999998</v>
      </c>
      <c r="Q18" s="4"/>
      <c r="R18" s="4">
        <v>4.133</v>
      </c>
      <c r="S18" s="4">
        <v>4.133</v>
      </c>
      <c r="T18" s="4"/>
      <c r="U18" s="4">
        <v>3.9380000000000002</v>
      </c>
      <c r="V18" s="4">
        <v>6.5750000000000002</v>
      </c>
      <c r="W18" s="4">
        <v>3.9489999999999998</v>
      </c>
    </row>
    <row r="19" spans="1:23" x14ac:dyDescent="0.2">
      <c r="A19" s="1" t="s">
        <v>20</v>
      </c>
      <c r="B19" s="4"/>
      <c r="C19" s="4">
        <v>8.98</v>
      </c>
      <c r="D19" s="4">
        <v>3.6139999999999999</v>
      </c>
      <c r="E19" s="4"/>
      <c r="F19" s="4"/>
      <c r="G19" s="4">
        <v>6.125</v>
      </c>
      <c r="H19" s="4">
        <v>6.125</v>
      </c>
      <c r="I19" s="4"/>
      <c r="J19" s="4"/>
      <c r="K19" s="4">
        <v>14.031000000000001</v>
      </c>
      <c r="L19" s="4">
        <v>7.4809999999999999</v>
      </c>
      <c r="M19" s="4"/>
      <c r="N19" s="4"/>
      <c r="O19" s="4">
        <v>9.9380000000000006</v>
      </c>
      <c r="P19" s="4">
        <v>9.9380000000000006</v>
      </c>
      <c r="Q19" s="4"/>
      <c r="R19" s="4">
        <v>7.9349999999999996</v>
      </c>
      <c r="S19" s="4">
        <v>7.9349999999999996</v>
      </c>
      <c r="T19" s="4"/>
      <c r="U19" s="4">
        <v>5.1760000000000002</v>
      </c>
      <c r="V19" s="4">
        <v>16.117000000000001</v>
      </c>
      <c r="W19" s="4">
        <v>8.2810000000000006</v>
      </c>
    </row>
    <row r="20" spans="1:23" x14ac:dyDescent="0.2">
      <c r="B20" s="4"/>
      <c r="C20" s="4">
        <v>11.789</v>
      </c>
      <c r="D20" s="4">
        <v>5.2370000000000001</v>
      </c>
      <c r="E20" s="4"/>
      <c r="F20" s="4"/>
      <c r="G20" s="4">
        <v>6.2309999999999999</v>
      </c>
      <c r="H20" s="4">
        <v>6.2309999999999999</v>
      </c>
      <c r="I20" s="4"/>
      <c r="J20" s="4"/>
      <c r="K20" s="4">
        <v>14.803000000000001</v>
      </c>
      <c r="L20" s="4">
        <v>7.03</v>
      </c>
      <c r="M20" s="4"/>
      <c r="N20" s="4"/>
      <c r="O20" s="4">
        <v>7.1159999999999997</v>
      </c>
      <c r="P20" s="4">
        <v>7.1159999999999997</v>
      </c>
      <c r="Q20" s="4"/>
      <c r="R20" s="4">
        <v>4.7140000000000004</v>
      </c>
      <c r="S20" s="4">
        <v>4.7140000000000004</v>
      </c>
      <c r="T20" s="4"/>
      <c r="U20" s="4">
        <v>5.52</v>
      </c>
      <c r="V20" s="4">
        <v>6.4569999999999999</v>
      </c>
      <c r="W20" s="4">
        <v>4.2080000000000002</v>
      </c>
    </row>
    <row r="21" spans="1:23" x14ac:dyDescent="0.2">
      <c r="A21" s="1" t="s">
        <v>21</v>
      </c>
      <c r="B21" s="4"/>
      <c r="C21" s="4">
        <v>19.681000000000001</v>
      </c>
      <c r="D21" s="4">
        <v>0</v>
      </c>
      <c r="E21" s="4"/>
      <c r="F21" s="4"/>
      <c r="G21" s="4">
        <v>6.8230000000000004</v>
      </c>
      <c r="H21" s="4">
        <v>6.8230000000000004</v>
      </c>
      <c r="I21" s="4"/>
      <c r="J21" s="4"/>
      <c r="K21" s="4">
        <v>8.9250000000000007</v>
      </c>
      <c r="L21" s="4">
        <v>1.7509999999999999</v>
      </c>
      <c r="M21" s="4"/>
      <c r="N21" s="4"/>
      <c r="O21" s="4">
        <v>4.883</v>
      </c>
      <c r="P21" s="4">
        <v>4.883</v>
      </c>
      <c r="Q21" s="4"/>
      <c r="R21" s="4">
        <v>5.8680000000000003</v>
      </c>
      <c r="S21" s="4">
        <v>5.8680000000000003</v>
      </c>
      <c r="T21" s="4"/>
      <c r="U21" s="4">
        <v>8.0649999999999995</v>
      </c>
      <c r="V21" s="4">
        <v>4.0679999999999996</v>
      </c>
      <c r="W21" s="4">
        <v>7.45</v>
      </c>
    </row>
    <row r="22" spans="1:23" x14ac:dyDescent="0.2">
      <c r="B22" s="4"/>
      <c r="C22" s="4">
        <v>24.027000000000001</v>
      </c>
      <c r="D22" s="4">
        <v>0</v>
      </c>
      <c r="E22" s="4"/>
      <c r="F22" s="4"/>
      <c r="G22" s="4">
        <v>9.0440000000000005</v>
      </c>
      <c r="H22" s="4">
        <v>9.0440000000000005</v>
      </c>
      <c r="I22" s="4"/>
      <c r="J22" s="4"/>
      <c r="K22" s="4">
        <v>12.018000000000001</v>
      </c>
      <c r="L22" s="4">
        <v>3.4340000000000002</v>
      </c>
      <c r="M22" s="4"/>
      <c r="N22" s="4"/>
      <c r="O22" s="4">
        <v>5.6440000000000001</v>
      </c>
      <c r="P22" s="4">
        <v>5.6440000000000001</v>
      </c>
      <c r="Q22" s="4"/>
      <c r="R22" s="4">
        <v>5.3849999999999998</v>
      </c>
      <c r="S22" s="4">
        <v>5.3849999999999998</v>
      </c>
      <c r="T22" s="4"/>
      <c r="U22" s="4">
        <v>7.4059999999999997</v>
      </c>
      <c r="V22" s="4">
        <v>5.4770000000000003</v>
      </c>
      <c r="W22" s="4">
        <v>4.4429999999999996</v>
      </c>
    </row>
    <row r="23" spans="1:23" x14ac:dyDescent="0.2">
      <c r="A23" s="1" t="s">
        <v>22</v>
      </c>
      <c r="B23" s="4"/>
      <c r="C23" s="4">
        <v>31.23</v>
      </c>
      <c r="D23" s="4">
        <v>4.2610000000000001</v>
      </c>
      <c r="E23" s="4"/>
      <c r="F23" s="4"/>
      <c r="G23" s="4">
        <v>13.696</v>
      </c>
      <c r="H23" s="4">
        <v>13.696</v>
      </c>
      <c r="I23" s="4"/>
      <c r="J23" s="4"/>
      <c r="K23" s="4">
        <v>10.465</v>
      </c>
      <c r="L23" s="4">
        <v>8.2129999999999992</v>
      </c>
      <c r="M23" s="4"/>
      <c r="N23" s="4"/>
      <c r="O23" s="4">
        <v>9.3219999999999992</v>
      </c>
      <c r="P23" s="4">
        <v>9.3219999999999992</v>
      </c>
      <c r="Q23" s="4"/>
      <c r="R23" s="4">
        <v>11.554</v>
      </c>
      <c r="S23" s="4">
        <v>11.554</v>
      </c>
      <c r="T23" s="4"/>
      <c r="U23" s="4">
        <v>17.771999999999998</v>
      </c>
      <c r="V23" s="4">
        <v>12.237</v>
      </c>
      <c r="W23" s="4">
        <v>14.298</v>
      </c>
    </row>
    <row r="24" spans="1:23" x14ac:dyDescent="0.2">
      <c r="B24" s="4"/>
      <c r="C24" s="4">
        <v>24.986000000000001</v>
      </c>
      <c r="D24" s="4">
        <v>5.81</v>
      </c>
      <c r="E24" s="4"/>
      <c r="F24" s="4"/>
      <c r="G24" s="4">
        <v>10.401</v>
      </c>
      <c r="H24" s="4">
        <v>10.401</v>
      </c>
      <c r="I24" s="4"/>
      <c r="J24" s="4"/>
      <c r="K24" s="4">
        <v>11.363</v>
      </c>
      <c r="L24" s="4">
        <v>7.9820000000000002</v>
      </c>
      <c r="M24" s="4"/>
      <c r="N24" s="4"/>
      <c r="O24" s="4">
        <v>6.907</v>
      </c>
      <c r="P24" s="4">
        <v>6.907</v>
      </c>
      <c r="Q24" s="4"/>
      <c r="R24" s="4">
        <v>6.3369999999999997</v>
      </c>
      <c r="S24" s="4">
        <v>6.3369999999999997</v>
      </c>
      <c r="T24" s="4"/>
      <c r="U24" s="4">
        <v>8.8879999999999999</v>
      </c>
      <c r="V24" s="4">
        <v>6.74</v>
      </c>
      <c r="W24" s="4">
        <v>5.444</v>
      </c>
    </row>
    <row r="25" spans="1:23" x14ac:dyDescent="0.2">
      <c r="A25" s="1" t="s">
        <v>23</v>
      </c>
      <c r="B25" s="4"/>
      <c r="C25" s="4">
        <v>11.092000000000001</v>
      </c>
      <c r="D25" s="4">
        <v>4.2359999999999998</v>
      </c>
      <c r="E25" s="4"/>
      <c r="F25" s="4"/>
      <c r="G25" s="4">
        <v>7.9249999999999998</v>
      </c>
      <c r="H25" s="4">
        <v>7.9249999999999998</v>
      </c>
      <c r="J25" s="4"/>
      <c r="K25" s="4">
        <v>12.266999999999999</v>
      </c>
      <c r="L25" s="4">
        <v>7.01</v>
      </c>
      <c r="M25" s="4"/>
      <c r="N25" s="4"/>
      <c r="O25" s="4">
        <v>9.6219999999999999</v>
      </c>
      <c r="P25" s="4">
        <v>9.6219999999999999</v>
      </c>
      <c r="R25" s="4">
        <v>8.7829999999999995</v>
      </c>
      <c r="S25" s="4">
        <v>8.7829999999999995</v>
      </c>
      <c r="U25" s="4">
        <v>7.883</v>
      </c>
      <c r="V25" s="4">
        <v>10.057</v>
      </c>
      <c r="W25" s="4">
        <v>9.0530000000000008</v>
      </c>
    </row>
    <row r="26" spans="1:23" x14ac:dyDescent="0.2">
      <c r="B26" s="4"/>
      <c r="C26" s="4">
        <v>4.5199999999999996</v>
      </c>
      <c r="D26" s="4">
        <v>2.3809999999999998</v>
      </c>
      <c r="E26" s="4"/>
      <c r="F26" s="4"/>
      <c r="G26" s="4">
        <v>2.677</v>
      </c>
      <c r="H26" s="4">
        <v>2.677</v>
      </c>
      <c r="J26" s="4"/>
      <c r="K26" s="4">
        <v>4.2309999999999999</v>
      </c>
      <c r="L26" s="4">
        <v>2.93</v>
      </c>
      <c r="M26" s="4"/>
      <c r="N26" s="4"/>
      <c r="O26" s="4">
        <v>2.569</v>
      </c>
      <c r="P26" s="4">
        <v>2.569</v>
      </c>
      <c r="R26" s="4">
        <v>1.857</v>
      </c>
      <c r="S26" s="4">
        <v>1.857</v>
      </c>
      <c r="U26" s="4">
        <v>2.29</v>
      </c>
      <c r="V26" s="4">
        <v>2.1970000000000001</v>
      </c>
      <c r="W26" s="4">
        <v>1.5820000000000001</v>
      </c>
    </row>
    <row r="27" spans="1:23" x14ac:dyDescent="0.2">
      <c r="A27" s="1" t="s">
        <v>24</v>
      </c>
      <c r="B27" s="4"/>
      <c r="C27" s="4">
        <v>11.412000000000001</v>
      </c>
      <c r="D27" s="4">
        <v>3.044</v>
      </c>
      <c r="E27" s="4"/>
      <c r="F27" s="4"/>
      <c r="G27" s="4">
        <v>7.4059999999999997</v>
      </c>
      <c r="H27" s="4">
        <v>7.4059999999999997</v>
      </c>
      <c r="J27" s="4"/>
      <c r="K27" s="4">
        <v>11.192</v>
      </c>
      <c r="L27" s="4">
        <v>13.786</v>
      </c>
      <c r="M27" s="4"/>
      <c r="N27" s="4"/>
      <c r="O27" s="4">
        <v>12.496</v>
      </c>
      <c r="P27" s="4">
        <v>12.496</v>
      </c>
      <c r="R27" s="4">
        <v>10.026</v>
      </c>
      <c r="S27" s="4">
        <v>10.026</v>
      </c>
      <c r="U27" s="4">
        <v>6.9690000000000003</v>
      </c>
      <c r="V27" s="4">
        <v>15.009</v>
      </c>
      <c r="W27" s="4">
        <v>11.048999999999999</v>
      </c>
    </row>
    <row r="28" spans="1:23" x14ac:dyDescent="0.2">
      <c r="B28" s="4"/>
      <c r="C28" s="4">
        <v>12.295999999999999</v>
      </c>
      <c r="D28" s="4">
        <v>5.8650000000000002</v>
      </c>
      <c r="E28" s="4"/>
      <c r="F28" s="4"/>
      <c r="G28" s="4">
        <v>7.0529999999999999</v>
      </c>
      <c r="H28" s="4">
        <v>7.0529999999999999</v>
      </c>
      <c r="J28" s="4"/>
      <c r="K28" s="4">
        <v>10.484</v>
      </c>
      <c r="L28" s="4">
        <v>11.481999999999999</v>
      </c>
      <c r="M28" s="4"/>
      <c r="N28" s="4"/>
      <c r="O28" s="4">
        <v>7.8220000000000001</v>
      </c>
      <c r="P28" s="4">
        <v>7.8220000000000001</v>
      </c>
      <c r="R28" s="4">
        <v>5.3</v>
      </c>
      <c r="S28" s="4">
        <v>5.3</v>
      </c>
      <c r="U28" s="4">
        <v>6.7690000000000001</v>
      </c>
      <c r="V28" s="4">
        <v>7.51</v>
      </c>
      <c r="W28" s="4">
        <v>5.0579999999999998</v>
      </c>
    </row>
    <row r="29" spans="1:23" x14ac:dyDescent="0.2">
      <c r="A29" s="1" t="s">
        <v>25</v>
      </c>
      <c r="B29" s="4"/>
      <c r="C29" s="4">
        <v>6.806</v>
      </c>
      <c r="D29" s="4">
        <v>6.5739999999999998</v>
      </c>
      <c r="E29" s="4"/>
      <c r="F29" s="4"/>
      <c r="G29" s="4">
        <v>6.6980000000000004</v>
      </c>
      <c r="H29" s="4">
        <v>6.6980000000000004</v>
      </c>
      <c r="J29" s="4"/>
      <c r="K29" s="4">
        <v>16.295000000000002</v>
      </c>
      <c r="L29" s="4">
        <v>5.6479999999999997</v>
      </c>
      <c r="M29" s="4"/>
      <c r="N29" s="4"/>
      <c r="O29" s="4">
        <v>10.204000000000001</v>
      </c>
      <c r="P29" s="4">
        <v>10.204000000000001</v>
      </c>
      <c r="R29" s="4">
        <v>8.4640000000000004</v>
      </c>
      <c r="S29" s="4">
        <v>8.4640000000000004</v>
      </c>
      <c r="U29" s="4">
        <v>7.4359999999999999</v>
      </c>
      <c r="V29" s="4">
        <v>14.019</v>
      </c>
      <c r="W29" s="4">
        <v>9.3569999999999993</v>
      </c>
    </row>
    <row r="30" spans="1:23" x14ac:dyDescent="0.2">
      <c r="B30" s="4"/>
      <c r="C30" s="4">
        <v>9.1549999999999994</v>
      </c>
      <c r="D30" s="4">
        <v>8.7829999999999995</v>
      </c>
      <c r="E30" s="4"/>
      <c r="F30" s="4"/>
      <c r="G30" s="4">
        <v>6.3710000000000004</v>
      </c>
      <c r="H30" s="4">
        <v>6.3710000000000004</v>
      </c>
      <c r="J30" s="4"/>
      <c r="K30" s="4">
        <v>14.992000000000001</v>
      </c>
      <c r="L30" s="4">
        <v>6.6159999999999997</v>
      </c>
      <c r="M30" s="4"/>
      <c r="N30" s="4"/>
      <c r="O30" s="4">
        <v>7.5060000000000002</v>
      </c>
      <c r="P30" s="4">
        <v>7.5060000000000002</v>
      </c>
      <c r="R30" s="4">
        <v>4.9409999999999998</v>
      </c>
      <c r="S30" s="4">
        <v>4.9409999999999998</v>
      </c>
      <c r="U30" s="4">
        <v>6.4610000000000003</v>
      </c>
      <c r="V30" s="4">
        <v>7.2240000000000002</v>
      </c>
      <c r="W30" s="4">
        <v>4.8129999999999997</v>
      </c>
    </row>
    <row r="31" spans="1:23" x14ac:dyDescent="0.2">
      <c r="A31" s="1" t="s">
        <v>26</v>
      </c>
      <c r="B31" s="4"/>
      <c r="C31" s="4">
        <v>8.9179999999999993</v>
      </c>
      <c r="D31" s="4">
        <v>1.5509999999999999</v>
      </c>
      <c r="E31" s="4"/>
      <c r="F31" s="4"/>
      <c r="G31" s="4">
        <v>6.0750000000000002</v>
      </c>
      <c r="H31" s="4">
        <v>6.0750000000000002</v>
      </c>
      <c r="J31" s="4"/>
      <c r="K31" s="4">
        <v>10.548</v>
      </c>
      <c r="L31" s="4">
        <v>2.3330000000000002</v>
      </c>
      <c r="M31" s="4"/>
      <c r="N31" s="4"/>
      <c r="O31" s="4">
        <v>6.5869999999999997</v>
      </c>
      <c r="P31" s="4">
        <v>6.5869999999999997</v>
      </c>
      <c r="R31" s="4">
        <v>6.3280000000000003</v>
      </c>
      <c r="S31" s="4">
        <v>6.3280000000000003</v>
      </c>
      <c r="U31" s="4">
        <v>5.0759999999999996</v>
      </c>
      <c r="V31" s="4">
        <v>6.1989999999999998</v>
      </c>
      <c r="W31" s="4">
        <v>5.63</v>
      </c>
    </row>
    <row r="32" spans="1:23" x14ac:dyDescent="0.2">
      <c r="B32" s="4"/>
      <c r="C32" s="4">
        <v>9.8309999999999995</v>
      </c>
      <c r="D32" s="4">
        <v>3.04</v>
      </c>
      <c r="E32" s="4"/>
      <c r="F32" s="4"/>
      <c r="G32" s="4">
        <v>6.2050000000000001</v>
      </c>
      <c r="H32" s="4">
        <v>6.2050000000000001</v>
      </c>
      <c r="J32" s="4"/>
      <c r="K32" s="4">
        <v>11.222</v>
      </c>
      <c r="L32" s="4">
        <v>4.5110000000000001</v>
      </c>
      <c r="M32" s="4"/>
      <c r="N32" s="4"/>
      <c r="O32" s="4">
        <v>6.2859999999999996</v>
      </c>
      <c r="P32" s="4">
        <v>6.2859999999999996</v>
      </c>
      <c r="R32" s="4">
        <v>4.4189999999999996</v>
      </c>
      <c r="S32" s="4">
        <v>4.4189999999999996</v>
      </c>
      <c r="U32" s="4">
        <v>5.6589999999999998</v>
      </c>
      <c r="V32" s="4">
        <v>5.3550000000000004</v>
      </c>
      <c r="W32" s="4">
        <v>3.84</v>
      </c>
    </row>
    <row r="33" spans="1:23" x14ac:dyDescent="0.2">
      <c r="A33" s="1" t="s">
        <v>27</v>
      </c>
      <c r="B33" s="4"/>
      <c r="C33" s="4">
        <v>16.381</v>
      </c>
      <c r="D33" s="4">
        <v>5.5650000000000004</v>
      </c>
      <c r="E33" s="4"/>
      <c r="F33" s="4"/>
      <c r="G33" s="4">
        <v>12.16</v>
      </c>
      <c r="H33" s="4">
        <v>12.16</v>
      </c>
      <c r="J33" s="4"/>
      <c r="K33" s="4">
        <v>12.782999999999999</v>
      </c>
      <c r="L33" s="4">
        <v>12.698</v>
      </c>
      <c r="M33" s="4"/>
      <c r="N33" s="4"/>
      <c r="O33" s="4">
        <v>12.741</v>
      </c>
      <c r="P33" s="4">
        <v>12.741</v>
      </c>
      <c r="R33" s="4">
        <v>12.448</v>
      </c>
      <c r="S33" s="4">
        <v>12.448</v>
      </c>
      <c r="U33" s="4">
        <v>12.11</v>
      </c>
      <c r="V33" s="4">
        <v>11.531000000000001</v>
      </c>
      <c r="W33" s="4">
        <v>12.241</v>
      </c>
    </row>
    <row r="34" spans="1:23" x14ac:dyDescent="0.2">
      <c r="B34" s="4"/>
      <c r="C34" s="4">
        <v>13.117000000000001</v>
      </c>
      <c r="D34" s="4">
        <v>7.4729999999999999</v>
      </c>
      <c r="E34" s="4"/>
      <c r="F34" s="4"/>
      <c r="G34" s="4">
        <v>8.5909999999999993</v>
      </c>
      <c r="H34" s="4">
        <v>8.5909999999999993</v>
      </c>
      <c r="J34" s="4"/>
      <c r="K34" s="4">
        <v>11.93</v>
      </c>
      <c r="L34" s="4">
        <v>9.2189999999999994</v>
      </c>
      <c r="M34" s="4"/>
      <c r="N34" s="4"/>
      <c r="O34" s="4">
        <v>7.5789999999999997</v>
      </c>
      <c r="P34" s="4">
        <v>7.5789999999999997</v>
      </c>
      <c r="R34" s="4">
        <v>5.7359999999999998</v>
      </c>
      <c r="S34" s="4">
        <v>5.7359999999999998</v>
      </c>
      <c r="U34" s="4">
        <v>7.8</v>
      </c>
      <c r="V34" s="4">
        <v>7.1520000000000001</v>
      </c>
      <c r="W34" s="4">
        <v>5.2069999999999999</v>
      </c>
    </row>
    <row r="35" spans="1:23" x14ac:dyDescent="0.2">
      <c r="A35" s="1" t="s">
        <v>28</v>
      </c>
      <c r="B35" s="4"/>
      <c r="C35" s="4">
        <v>6.242</v>
      </c>
      <c r="D35" s="4">
        <v>9.4760000000000009</v>
      </c>
      <c r="E35" s="4"/>
      <c r="F35" s="4"/>
      <c r="G35" s="4">
        <v>7.8330000000000002</v>
      </c>
      <c r="H35" s="4">
        <v>7.8330000000000002</v>
      </c>
      <c r="J35" s="4"/>
      <c r="K35" s="4">
        <v>15.882999999999999</v>
      </c>
      <c r="L35" s="4">
        <v>4.3840000000000003</v>
      </c>
      <c r="M35" s="4"/>
      <c r="N35" s="4"/>
      <c r="O35" s="4">
        <v>9.8930000000000007</v>
      </c>
      <c r="P35" s="4">
        <v>9.8930000000000007</v>
      </c>
      <c r="R35" s="4">
        <v>8.8960000000000008</v>
      </c>
      <c r="S35" s="4">
        <v>8.8960000000000008</v>
      </c>
      <c r="U35" s="4">
        <v>7.0759999999999996</v>
      </c>
      <c r="V35" s="4">
        <v>11.08</v>
      </c>
      <c r="W35" s="4">
        <v>10.050000000000001</v>
      </c>
    </row>
    <row r="36" spans="1:23" x14ac:dyDescent="0.2">
      <c r="B36" s="4"/>
      <c r="C36" s="4">
        <v>8.4380000000000006</v>
      </c>
      <c r="D36" s="4">
        <v>8.9339999999999993</v>
      </c>
      <c r="E36" s="4"/>
      <c r="F36" s="4"/>
      <c r="G36" s="4">
        <v>6.1619999999999999</v>
      </c>
      <c r="H36" s="4">
        <v>6.1619999999999999</v>
      </c>
      <c r="J36" s="4"/>
      <c r="K36" s="4">
        <v>11.803000000000001</v>
      </c>
      <c r="L36" s="4">
        <v>5.907</v>
      </c>
      <c r="M36" s="4"/>
      <c r="N36" s="4"/>
      <c r="O36" s="4">
        <v>6.4850000000000003</v>
      </c>
      <c r="P36" s="4">
        <v>6.4850000000000003</v>
      </c>
      <c r="R36" s="4">
        <v>4.4880000000000004</v>
      </c>
      <c r="S36" s="4">
        <v>4.4880000000000004</v>
      </c>
      <c r="U36" s="4">
        <v>6.1859999999999999</v>
      </c>
      <c r="V36" s="4">
        <v>5.9580000000000002</v>
      </c>
      <c r="W36" s="4">
        <v>4.2489999999999997</v>
      </c>
    </row>
    <row r="37" spans="1:23" x14ac:dyDescent="0.2">
      <c r="A37" s="1" t="s">
        <v>29</v>
      </c>
      <c r="B37" s="4"/>
      <c r="C37" s="4">
        <v>7.58</v>
      </c>
      <c r="D37" s="4">
        <v>4.5149999999999997</v>
      </c>
      <c r="E37" s="4"/>
      <c r="F37" s="4"/>
      <c r="G37" s="4">
        <v>5.9489999999999998</v>
      </c>
      <c r="H37" s="4">
        <v>5.9489999999999998</v>
      </c>
      <c r="J37" s="4"/>
      <c r="K37" s="4">
        <v>9.2420000000000009</v>
      </c>
      <c r="L37" s="4">
        <v>3.4049999999999998</v>
      </c>
      <c r="M37" s="4"/>
      <c r="N37" s="4"/>
      <c r="O37" s="4">
        <v>6.0590000000000002</v>
      </c>
      <c r="P37" s="4">
        <v>6.0590000000000002</v>
      </c>
      <c r="R37" s="4">
        <v>6.0030000000000001</v>
      </c>
      <c r="S37" s="4">
        <v>6.0030000000000001</v>
      </c>
      <c r="U37" s="4">
        <v>4.681</v>
      </c>
      <c r="V37" s="4">
        <v>6.7480000000000002</v>
      </c>
      <c r="W37" s="4">
        <v>5.8739999999999997</v>
      </c>
    </row>
    <row r="38" spans="1:23" x14ac:dyDescent="0.2">
      <c r="B38" s="4"/>
      <c r="C38" s="4">
        <v>10.225</v>
      </c>
      <c r="D38" s="4">
        <v>6.3120000000000003</v>
      </c>
      <c r="E38" s="4"/>
      <c r="F38" s="4"/>
      <c r="G38" s="4">
        <v>5.8559999999999999</v>
      </c>
      <c r="H38" s="4">
        <v>5.8559999999999999</v>
      </c>
      <c r="J38" s="4"/>
      <c r="K38" s="4">
        <v>10.11</v>
      </c>
      <c r="L38" s="4">
        <v>4.8499999999999996</v>
      </c>
      <c r="M38" s="4"/>
      <c r="N38" s="4"/>
      <c r="O38" s="4">
        <v>5.327</v>
      </c>
      <c r="P38" s="4">
        <v>5.327</v>
      </c>
      <c r="R38" s="4">
        <v>3.9660000000000002</v>
      </c>
      <c r="S38" s="4">
        <v>3.9660000000000002</v>
      </c>
      <c r="U38" s="4">
        <v>5.8659999999999997</v>
      </c>
      <c r="V38" s="4">
        <v>4.9160000000000004</v>
      </c>
      <c r="W38" s="4">
        <v>3.7229999999999999</v>
      </c>
    </row>
    <row r="39" spans="1:23" x14ac:dyDescent="0.2">
      <c r="A39" s="1" t="s">
        <v>30</v>
      </c>
      <c r="B39" s="4"/>
      <c r="C39" s="4">
        <v>12.542999999999999</v>
      </c>
      <c r="D39" s="4">
        <v>0</v>
      </c>
      <c r="E39" s="4"/>
      <c r="F39" s="4"/>
      <c r="G39" s="4">
        <v>6.2770000000000001</v>
      </c>
      <c r="H39" s="4">
        <v>6.2770000000000001</v>
      </c>
      <c r="J39" s="4"/>
      <c r="K39" s="4">
        <v>11.827999999999999</v>
      </c>
      <c r="L39" s="4">
        <v>1.345</v>
      </c>
      <c r="M39" s="4"/>
      <c r="N39" s="4"/>
      <c r="O39" s="4">
        <v>7.1849999999999996</v>
      </c>
      <c r="P39" s="4">
        <v>7.1849999999999996</v>
      </c>
      <c r="R39" s="4">
        <v>6.7610000000000001</v>
      </c>
      <c r="S39" s="4">
        <v>6.7610000000000001</v>
      </c>
      <c r="U39" s="4">
        <v>6.0259999999999998</v>
      </c>
      <c r="V39" s="4">
        <v>5.6710000000000003</v>
      </c>
      <c r="W39" s="4">
        <v>5.8070000000000004</v>
      </c>
    </row>
    <row r="40" spans="1:23" x14ac:dyDescent="0.2">
      <c r="B40" s="4"/>
      <c r="C40" s="4">
        <v>13.263</v>
      </c>
      <c r="D40" s="4">
        <v>0</v>
      </c>
      <c r="E40" s="4"/>
      <c r="F40" s="4"/>
      <c r="G40" s="4">
        <v>6.8289999999999997</v>
      </c>
      <c r="H40" s="4">
        <v>6.8289999999999997</v>
      </c>
      <c r="J40" s="4"/>
      <c r="K40" s="4">
        <v>9.7609999999999992</v>
      </c>
      <c r="L40" s="4">
        <v>2.625</v>
      </c>
      <c r="M40" s="4"/>
      <c r="N40" s="4"/>
      <c r="O40" s="4">
        <v>5.6470000000000002</v>
      </c>
      <c r="P40" s="4">
        <v>5.6470000000000002</v>
      </c>
      <c r="R40" s="4">
        <v>4.3849999999999998</v>
      </c>
      <c r="S40" s="4">
        <v>4.3849999999999998</v>
      </c>
      <c r="U40" s="4">
        <v>5.7450000000000001</v>
      </c>
      <c r="V40" s="4">
        <v>4.9530000000000003</v>
      </c>
      <c r="W40" s="4">
        <v>3.7050000000000001</v>
      </c>
    </row>
    <row r="41" spans="1:23" x14ac:dyDescent="0.2">
      <c r="A41" s="1" t="s">
        <v>31</v>
      </c>
      <c r="B41" s="4"/>
      <c r="C41" s="4">
        <v>19.468</v>
      </c>
      <c r="D41" s="4">
        <v>2.641</v>
      </c>
      <c r="E41" s="4"/>
      <c r="F41" s="4"/>
      <c r="G41" s="4">
        <v>10.525</v>
      </c>
      <c r="H41" s="4">
        <v>10.525</v>
      </c>
      <c r="J41" s="4"/>
      <c r="K41" s="4">
        <v>13.499000000000001</v>
      </c>
      <c r="L41" s="4">
        <v>12.327999999999999</v>
      </c>
      <c r="M41" s="4"/>
      <c r="N41" s="4"/>
      <c r="O41" s="4">
        <v>12.898</v>
      </c>
      <c r="P41" s="4">
        <v>12.898</v>
      </c>
      <c r="R41" s="4">
        <v>11.643000000000001</v>
      </c>
      <c r="S41" s="4">
        <v>11.643000000000001</v>
      </c>
      <c r="U41" s="4">
        <v>12.493</v>
      </c>
      <c r="V41" s="4">
        <v>11.618</v>
      </c>
      <c r="W41" s="4">
        <v>12.683999999999999</v>
      </c>
    </row>
    <row r="42" spans="1:23" x14ac:dyDescent="0.2">
      <c r="B42" s="4"/>
      <c r="C42" s="4">
        <v>17.193000000000001</v>
      </c>
      <c r="D42" s="4">
        <v>5.1139999999999999</v>
      </c>
      <c r="E42" s="4"/>
      <c r="F42" s="4"/>
      <c r="G42" s="4">
        <v>8.8030000000000008</v>
      </c>
      <c r="H42" s="4">
        <v>8.8030000000000008</v>
      </c>
      <c r="J42" s="4"/>
      <c r="K42" s="4">
        <v>14.205</v>
      </c>
      <c r="L42" s="4">
        <v>10.225</v>
      </c>
      <c r="M42" s="4"/>
      <c r="N42" s="4"/>
      <c r="O42" s="4">
        <v>8.6880000000000006</v>
      </c>
      <c r="P42" s="4">
        <v>8.6880000000000006</v>
      </c>
      <c r="R42" s="4">
        <v>6.202</v>
      </c>
      <c r="S42" s="4">
        <v>6.202</v>
      </c>
      <c r="U42" s="4">
        <v>8.0739999999999998</v>
      </c>
      <c r="V42" s="4">
        <v>7.9379999999999997</v>
      </c>
      <c r="W42" s="4">
        <v>5.5679999999999996</v>
      </c>
    </row>
    <row r="43" spans="1:23" x14ac:dyDescent="0.2">
      <c r="A43" s="5" t="s">
        <v>32</v>
      </c>
      <c r="B43" s="14"/>
      <c r="C43" s="14">
        <v>9.6649999999999991</v>
      </c>
      <c r="D43" s="14">
        <v>4.2510000000000003</v>
      </c>
      <c r="E43" s="14"/>
      <c r="F43" s="14"/>
      <c r="G43" s="14">
        <v>6.923</v>
      </c>
      <c r="H43" s="14">
        <v>6.923</v>
      </c>
      <c r="I43" s="6"/>
      <c r="J43" s="14"/>
      <c r="K43" s="14">
        <v>12.981</v>
      </c>
      <c r="L43" s="14">
        <v>6.09</v>
      </c>
      <c r="M43" s="14"/>
      <c r="N43" s="14"/>
      <c r="O43" s="14">
        <v>9.359</v>
      </c>
      <c r="P43" s="14">
        <v>9.359</v>
      </c>
      <c r="Q43" s="6"/>
      <c r="R43" s="14">
        <v>8.141</v>
      </c>
      <c r="S43" s="14">
        <v>8.141</v>
      </c>
      <c r="T43" s="6"/>
      <c r="U43" s="14">
        <v>7.165</v>
      </c>
      <c r="V43" s="14">
        <v>10.215</v>
      </c>
      <c r="W43" s="14">
        <v>8.6669999999999998</v>
      </c>
    </row>
    <row r="44" spans="1:23" x14ac:dyDescent="0.2">
      <c r="A44" s="7"/>
      <c r="B44" s="15"/>
      <c r="C44" s="15">
        <v>3.202</v>
      </c>
      <c r="D44" s="15">
        <v>1.7509999999999999</v>
      </c>
      <c r="E44" s="15"/>
      <c r="F44" s="15"/>
      <c r="G44" s="15">
        <v>1.8089999999999999</v>
      </c>
      <c r="H44" s="15">
        <v>1.8089999999999999</v>
      </c>
      <c r="I44" s="8"/>
      <c r="J44" s="15"/>
      <c r="K44" s="15">
        <v>3.2509999999999999</v>
      </c>
      <c r="L44" s="15">
        <v>1.8660000000000001</v>
      </c>
      <c r="M44" s="15"/>
      <c r="N44" s="15"/>
      <c r="O44" s="15">
        <v>1.829</v>
      </c>
      <c r="P44" s="15">
        <v>1.829</v>
      </c>
      <c r="Q44" s="8"/>
      <c r="R44" s="15">
        <v>1.286</v>
      </c>
      <c r="S44" s="15">
        <v>1.286</v>
      </c>
      <c r="T44" s="8"/>
      <c r="U44" s="15">
        <v>1.4950000000000001</v>
      </c>
      <c r="V44" s="15">
        <v>1.5169999999999999</v>
      </c>
      <c r="W44" s="15">
        <v>1.0660000000000001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8.3019999999999996</v>
      </c>
      <c r="D46" s="14">
        <v>5.0590000000000002</v>
      </c>
      <c r="E46" s="14"/>
      <c r="F46" s="14"/>
      <c r="G46" s="14">
        <v>6.6470000000000002</v>
      </c>
      <c r="H46" s="14">
        <v>6.6470000000000002</v>
      </c>
      <c r="I46" s="6"/>
      <c r="J46" s="14"/>
      <c r="K46" s="14">
        <v>14.321999999999999</v>
      </c>
      <c r="L46" s="14">
        <v>7.4160000000000004</v>
      </c>
      <c r="M46" s="14"/>
      <c r="N46" s="14"/>
      <c r="O46" s="14">
        <v>10.74</v>
      </c>
      <c r="P46" s="14">
        <v>10.74</v>
      </c>
      <c r="Q46" s="6"/>
      <c r="R46" s="14">
        <v>8.6880000000000006</v>
      </c>
      <c r="S46" s="14">
        <v>8.6880000000000006</v>
      </c>
      <c r="T46" s="6"/>
      <c r="U46" s="14">
        <v>6.9560000000000004</v>
      </c>
      <c r="V46" s="14">
        <v>11.352</v>
      </c>
      <c r="W46" s="14">
        <v>9.1430000000000007</v>
      </c>
    </row>
    <row r="47" spans="1:23" x14ac:dyDescent="0.2">
      <c r="A47" s="7"/>
      <c r="B47" s="15"/>
      <c r="C47" s="15">
        <v>1.405</v>
      </c>
      <c r="D47" s="15">
        <v>0.90900000000000003</v>
      </c>
      <c r="E47" s="15"/>
      <c r="F47" s="15"/>
      <c r="G47" s="15">
        <v>0.82899999999999996</v>
      </c>
      <c r="H47" s="15">
        <v>0.82899999999999996</v>
      </c>
      <c r="I47" s="8"/>
      <c r="J47" s="15"/>
      <c r="K47" s="15">
        <v>1.552</v>
      </c>
      <c r="L47" s="15">
        <v>0.997</v>
      </c>
      <c r="M47" s="15"/>
      <c r="N47" s="15"/>
      <c r="O47" s="15">
        <v>0.90800000000000003</v>
      </c>
      <c r="P47" s="15">
        <v>0.90800000000000003</v>
      </c>
      <c r="Q47" s="8"/>
      <c r="R47" s="15">
        <v>0.61399999999999999</v>
      </c>
      <c r="S47" s="15">
        <v>0.61399999999999999</v>
      </c>
      <c r="T47" s="8"/>
      <c r="U47" s="15">
        <v>0.62</v>
      </c>
      <c r="V47" s="15">
        <v>0.67900000000000005</v>
      </c>
      <c r="W47" s="15">
        <v>0.46400000000000002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227</v>
      </c>
    </row>
    <row r="3" spans="1:23" x14ac:dyDescent="0.2">
      <c r="A3" s="1" t="s">
        <v>228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90.328999999999994</v>
      </c>
      <c r="D7" s="4">
        <v>96.988</v>
      </c>
      <c r="E7" s="4">
        <v>97.876000000000005</v>
      </c>
      <c r="F7" s="4">
        <v>100</v>
      </c>
      <c r="G7" s="4">
        <v>94.759</v>
      </c>
      <c r="H7" s="4">
        <v>95.082999999999998</v>
      </c>
      <c r="I7" s="4"/>
      <c r="J7" s="4"/>
      <c r="K7" s="4">
        <v>87.662000000000006</v>
      </c>
      <c r="L7" s="4">
        <v>94.08</v>
      </c>
      <c r="M7" s="4">
        <v>97.96</v>
      </c>
      <c r="N7" s="4">
        <v>100</v>
      </c>
      <c r="O7" s="4">
        <v>92.468000000000004</v>
      </c>
      <c r="P7" s="4">
        <v>93.046000000000006</v>
      </c>
      <c r="Q7" s="4"/>
      <c r="R7" s="4">
        <v>93.58</v>
      </c>
      <c r="S7" s="4">
        <v>94.025999999999996</v>
      </c>
      <c r="T7" s="4"/>
      <c r="U7" s="4">
        <v>93.356999999999999</v>
      </c>
      <c r="V7" s="4">
        <v>92.424999999999997</v>
      </c>
      <c r="W7" s="4">
        <v>91.99</v>
      </c>
    </row>
    <row r="8" spans="1:23" x14ac:dyDescent="0.2">
      <c r="B8" s="4"/>
      <c r="C8" s="4">
        <v>12.675000000000001</v>
      </c>
      <c r="D8" s="4">
        <v>5.8040000000000003</v>
      </c>
      <c r="E8" s="4">
        <v>4.1210000000000004</v>
      </c>
      <c r="F8" s="4">
        <v>0</v>
      </c>
      <c r="G8" s="4">
        <v>5.34</v>
      </c>
      <c r="H8" s="4">
        <v>5.0179999999999998</v>
      </c>
      <c r="I8" s="4"/>
      <c r="J8" s="4"/>
      <c r="K8" s="4">
        <v>11.387</v>
      </c>
      <c r="L8" s="4">
        <v>7.9180000000000001</v>
      </c>
      <c r="M8" s="4">
        <v>3.9590000000000001</v>
      </c>
      <c r="N8" s="4">
        <v>0</v>
      </c>
      <c r="O8" s="4">
        <v>5.5250000000000004</v>
      </c>
      <c r="P8" s="4">
        <v>5.1180000000000003</v>
      </c>
      <c r="Q8" s="4"/>
      <c r="R8" s="4">
        <v>3.8540000000000001</v>
      </c>
      <c r="S8" s="4">
        <v>3.5939999999999999</v>
      </c>
      <c r="T8" s="4"/>
      <c r="U8" s="4">
        <v>3.847</v>
      </c>
      <c r="V8" s="4">
        <v>4.2690000000000001</v>
      </c>
      <c r="W8" s="4">
        <v>2.8730000000000002</v>
      </c>
    </row>
    <row r="9" spans="1:23" x14ac:dyDescent="0.2">
      <c r="A9" s="1" t="s">
        <v>15</v>
      </c>
      <c r="B9" s="4"/>
      <c r="C9" s="4">
        <v>95.822000000000003</v>
      </c>
      <c r="D9" s="4">
        <v>94.879000000000005</v>
      </c>
      <c r="E9" s="4">
        <v>96.072000000000003</v>
      </c>
      <c r="F9" s="4">
        <v>100</v>
      </c>
      <c r="G9" s="4">
        <v>95.563000000000002</v>
      </c>
      <c r="H9" s="4">
        <v>95.673000000000002</v>
      </c>
      <c r="I9" s="4"/>
      <c r="J9" s="4"/>
      <c r="K9" s="4">
        <v>86.37</v>
      </c>
      <c r="L9" s="4">
        <v>90.72</v>
      </c>
      <c r="M9" s="4">
        <v>92.811999999999998</v>
      </c>
      <c r="N9" s="4">
        <v>89.551000000000002</v>
      </c>
      <c r="O9" s="4">
        <v>89.55</v>
      </c>
      <c r="P9" s="4">
        <v>89.55</v>
      </c>
      <c r="Q9" s="4"/>
      <c r="R9" s="4">
        <v>92.481999999999999</v>
      </c>
      <c r="S9" s="4">
        <v>92.457999999999998</v>
      </c>
      <c r="T9" s="4"/>
      <c r="U9" s="4">
        <v>96.418000000000006</v>
      </c>
      <c r="V9" s="4">
        <v>88.242999999999995</v>
      </c>
      <c r="W9" s="4">
        <v>92.471000000000004</v>
      </c>
    </row>
    <row r="10" spans="1:23" x14ac:dyDescent="0.2">
      <c r="B10" s="4"/>
      <c r="C10" s="4">
        <v>7.9939999999999998</v>
      </c>
      <c r="D10" s="4">
        <v>9.673</v>
      </c>
      <c r="E10" s="4">
        <v>5.3840000000000003</v>
      </c>
      <c r="F10" s="4">
        <v>0</v>
      </c>
      <c r="G10" s="4">
        <v>4.8289999999999997</v>
      </c>
      <c r="H10" s="4">
        <v>4.7110000000000003</v>
      </c>
      <c r="I10" s="4"/>
      <c r="J10" s="4"/>
      <c r="K10" s="4">
        <v>12.33</v>
      </c>
      <c r="L10" s="4">
        <v>7.9909999999999997</v>
      </c>
      <c r="M10" s="4">
        <v>7.0759999999999996</v>
      </c>
      <c r="N10" s="4">
        <v>19.332999999999998</v>
      </c>
      <c r="O10" s="4">
        <v>5.9240000000000004</v>
      </c>
      <c r="P10" s="4">
        <v>5.6689999999999996</v>
      </c>
      <c r="Q10" s="4"/>
      <c r="R10" s="4">
        <v>3.8660000000000001</v>
      </c>
      <c r="S10" s="4">
        <v>3.7469999999999999</v>
      </c>
      <c r="T10" s="4"/>
      <c r="U10" s="4">
        <v>3.6669999999999998</v>
      </c>
      <c r="V10" s="4">
        <v>4.8410000000000002</v>
      </c>
      <c r="W10" s="4">
        <v>3.1190000000000002</v>
      </c>
    </row>
    <row r="11" spans="1:23" x14ac:dyDescent="0.2">
      <c r="A11" s="1" t="s">
        <v>16</v>
      </c>
      <c r="B11" s="4"/>
      <c r="C11" s="4">
        <v>84.691000000000003</v>
      </c>
      <c r="D11" s="4">
        <v>93.742999999999995</v>
      </c>
      <c r="E11" s="4">
        <v>94.561999999999998</v>
      </c>
      <c r="F11" s="4">
        <v>100</v>
      </c>
      <c r="G11" s="4">
        <v>90.733999999999995</v>
      </c>
      <c r="H11" s="4">
        <v>91.052000000000007</v>
      </c>
      <c r="I11" s="4"/>
      <c r="J11" s="4"/>
      <c r="K11" s="4">
        <v>91.991</v>
      </c>
      <c r="L11" s="4">
        <v>89.977000000000004</v>
      </c>
      <c r="M11" s="4">
        <v>92.602000000000004</v>
      </c>
      <c r="N11" s="4">
        <v>83.382999999999996</v>
      </c>
      <c r="O11" s="4">
        <v>91.305999999999997</v>
      </c>
      <c r="P11" s="4">
        <v>90.593999999999994</v>
      </c>
      <c r="Q11" s="4"/>
      <c r="R11" s="4">
        <v>91.019000000000005</v>
      </c>
      <c r="S11" s="4">
        <v>90.816999999999993</v>
      </c>
      <c r="T11" s="4"/>
      <c r="U11" s="4">
        <v>91.710999999999999</v>
      </c>
      <c r="V11" s="4">
        <v>90.783000000000001</v>
      </c>
      <c r="W11" s="4">
        <v>90.605000000000004</v>
      </c>
    </row>
    <row r="12" spans="1:23" x14ac:dyDescent="0.2">
      <c r="B12" s="4"/>
      <c r="C12" s="4">
        <v>15.69</v>
      </c>
      <c r="D12" s="4">
        <v>8.3770000000000007</v>
      </c>
      <c r="E12" s="4">
        <v>6.0190000000000001</v>
      </c>
      <c r="F12" s="4">
        <v>0</v>
      </c>
      <c r="G12" s="4">
        <v>6.7830000000000004</v>
      </c>
      <c r="H12" s="4">
        <v>6.5629999999999997</v>
      </c>
      <c r="I12" s="4"/>
      <c r="J12" s="4"/>
      <c r="K12" s="4">
        <v>10.587</v>
      </c>
      <c r="L12" s="4">
        <v>8.423</v>
      </c>
      <c r="M12" s="4">
        <v>8.0939999999999994</v>
      </c>
      <c r="N12" s="4">
        <v>21.065999999999999</v>
      </c>
      <c r="O12" s="4">
        <v>5.3170000000000002</v>
      </c>
      <c r="P12" s="4">
        <v>5.2069999999999999</v>
      </c>
      <c r="Q12" s="4"/>
      <c r="R12" s="4">
        <v>4.3170000000000002</v>
      </c>
      <c r="S12" s="4">
        <v>4.1660000000000004</v>
      </c>
      <c r="T12" s="4"/>
      <c r="U12" s="4">
        <v>4.8819999999999997</v>
      </c>
      <c r="V12" s="4">
        <v>4.6040000000000001</v>
      </c>
      <c r="W12" s="4">
        <v>3.327</v>
      </c>
    </row>
    <row r="13" spans="1:23" x14ac:dyDescent="0.2">
      <c r="A13" s="1" t="s">
        <v>17</v>
      </c>
      <c r="B13" s="4"/>
      <c r="C13" s="4">
        <v>85.555000000000007</v>
      </c>
      <c r="D13" s="4">
        <v>94.965999999999994</v>
      </c>
      <c r="E13" s="4">
        <v>95.798000000000002</v>
      </c>
      <c r="F13" s="4">
        <v>100</v>
      </c>
      <c r="G13" s="4">
        <v>91.771000000000001</v>
      </c>
      <c r="H13" s="4">
        <v>92.037999999999997</v>
      </c>
      <c r="I13" s="4"/>
      <c r="J13" s="4"/>
      <c r="K13" s="4">
        <v>77.683999999999997</v>
      </c>
      <c r="L13" s="4">
        <v>92.197999999999993</v>
      </c>
      <c r="M13" s="4">
        <v>95.555000000000007</v>
      </c>
      <c r="N13" s="4">
        <v>92.054000000000002</v>
      </c>
      <c r="O13" s="4">
        <v>87.897000000000006</v>
      </c>
      <c r="P13" s="4">
        <v>88.268000000000001</v>
      </c>
      <c r="Q13" s="4"/>
      <c r="R13" s="4">
        <v>89.894999999999996</v>
      </c>
      <c r="S13" s="4">
        <v>90.155000000000001</v>
      </c>
      <c r="T13" s="4"/>
      <c r="U13" s="4">
        <v>92.959000000000003</v>
      </c>
      <c r="V13" s="4">
        <v>85.539000000000001</v>
      </c>
      <c r="W13" s="4">
        <v>88.727999999999994</v>
      </c>
    </row>
    <row r="14" spans="1:23" x14ac:dyDescent="0.2">
      <c r="B14" s="4"/>
      <c r="C14" s="4">
        <v>15.071</v>
      </c>
      <c r="D14" s="4">
        <v>6.7779999999999996</v>
      </c>
      <c r="E14" s="4">
        <v>5.7270000000000003</v>
      </c>
      <c r="F14" s="4">
        <v>0</v>
      </c>
      <c r="G14" s="4">
        <v>6.37</v>
      </c>
      <c r="H14" s="4">
        <v>6.1719999999999997</v>
      </c>
      <c r="I14" s="4"/>
      <c r="J14" s="4"/>
      <c r="K14" s="4">
        <v>15.999000000000001</v>
      </c>
      <c r="L14" s="4">
        <v>7.4420000000000002</v>
      </c>
      <c r="M14" s="4">
        <v>6.0279999999999996</v>
      </c>
      <c r="N14" s="4">
        <v>14.891</v>
      </c>
      <c r="O14" s="4">
        <v>6.7110000000000003</v>
      </c>
      <c r="P14" s="4">
        <v>6.2610000000000001</v>
      </c>
      <c r="Q14" s="4"/>
      <c r="R14" s="4">
        <v>4.6379999999999999</v>
      </c>
      <c r="S14" s="4">
        <v>4.4109999999999996</v>
      </c>
      <c r="T14" s="4"/>
      <c r="U14" s="4">
        <v>4.6660000000000004</v>
      </c>
      <c r="V14" s="4">
        <v>5.1440000000000001</v>
      </c>
      <c r="W14" s="4">
        <v>3.4689999999999999</v>
      </c>
    </row>
    <row r="15" spans="1:23" x14ac:dyDescent="0.2">
      <c r="A15" s="1" t="s">
        <v>18</v>
      </c>
      <c r="B15" s="4"/>
      <c r="C15" s="4">
        <v>93.881</v>
      </c>
      <c r="D15" s="4">
        <v>91.843999999999994</v>
      </c>
      <c r="E15" s="4">
        <v>97.968999999999994</v>
      </c>
      <c r="F15" s="4">
        <v>100</v>
      </c>
      <c r="G15" s="4">
        <v>93.891000000000005</v>
      </c>
      <c r="H15" s="4">
        <v>94.188000000000002</v>
      </c>
      <c r="I15" s="4"/>
      <c r="J15" s="4"/>
      <c r="K15" s="4">
        <v>70.644999999999996</v>
      </c>
      <c r="L15" s="4">
        <v>91.055000000000007</v>
      </c>
      <c r="M15" s="4">
        <v>92.936999999999998</v>
      </c>
      <c r="N15" s="4">
        <v>81.635000000000005</v>
      </c>
      <c r="O15" s="4">
        <v>85.084000000000003</v>
      </c>
      <c r="P15" s="4">
        <v>84.766999999999996</v>
      </c>
      <c r="Q15" s="4"/>
      <c r="R15" s="4">
        <v>89.44</v>
      </c>
      <c r="S15" s="4">
        <v>89.316999999999993</v>
      </c>
      <c r="T15" s="4"/>
      <c r="U15" s="4">
        <v>94.05</v>
      </c>
      <c r="V15" s="4">
        <v>83.173000000000002</v>
      </c>
      <c r="W15" s="4">
        <v>88.578000000000003</v>
      </c>
    </row>
    <row r="16" spans="1:23" x14ac:dyDescent="0.2">
      <c r="B16" s="4"/>
      <c r="C16" s="4">
        <v>11.558</v>
      </c>
      <c r="D16" s="4">
        <v>8.9260000000000002</v>
      </c>
      <c r="E16" s="4">
        <v>3.9380000000000002</v>
      </c>
      <c r="F16" s="4">
        <v>0</v>
      </c>
      <c r="G16" s="4">
        <v>5.4820000000000002</v>
      </c>
      <c r="H16" s="4">
        <v>5.2220000000000004</v>
      </c>
      <c r="I16" s="4"/>
      <c r="J16" s="4"/>
      <c r="K16" s="4">
        <v>19.706</v>
      </c>
      <c r="L16" s="4">
        <v>8.5</v>
      </c>
      <c r="M16" s="4">
        <v>7.6859999999999999</v>
      </c>
      <c r="N16" s="4">
        <v>23.032</v>
      </c>
      <c r="O16" s="4">
        <v>7.8280000000000003</v>
      </c>
      <c r="P16" s="4">
        <v>7.415</v>
      </c>
      <c r="Q16" s="4"/>
      <c r="R16" s="4">
        <v>4.8639999999999999</v>
      </c>
      <c r="S16" s="4">
        <v>4.657</v>
      </c>
      <c r="T16" s="4"/>
      <c r="U16" s="4">
        <v>4.1130000000000004</v>
      </c>
      <c r="V16" s="4">
        <v>6.1210000000000004</v>
      </c>
      <c r="W16" s="4">
        <v>3.7519999999999998</v>
      </c>
    </row>
    <row r="17" spans="1:23" x14ac:dyDescent="0.2">
      <c r="A17" s="1" t="s">
        <v>19</v>
      </c>
      <c r="B17" s="4"/>
      <c r="C17" s="4">
        <v>89.29</v>
      </c>
      <c r="D17" s="4">
        <v>95.037000000000006</v>
      </c>
      <c r="E17" s="4">
        <v>94.957999999999998</v>
      </c>
      <c r="F17" s="4">
        <v>100</v>
      </c>
      <c r="G17" s="4">
        <v>93.867000000000004</v>
      </c>
      <c r="H17" s="4">
        <v>94.141999999999996</v>
      </c>
      <c r="I17" s="4"/>
      <c r="J17" s="4"/>
      <c r="K17" s="4">
        <v>93.572999999999993</v>
      </c>
      <c r="L17" s="4">
        <v>91.802999999999997</v>
      </c>
      <c r="M17" s="4">
        <v>100</v>
      </c>
      <c r="N17" s="4">
        <v>100</v>
      </c>
      <c r="O17" s="4">
        <v>94.519000000000005</v>
      </c>
      <c r="P17" s="4">
        <v>94.801000000000002</v>
      </c>
      <c r="Q17" s="4"/>
      <c r="R17" s="4">
        <v>94.19</v>
      </c>
      <c r="S17" s="4">
        <v>94.468999999999994</v>
      </c>
      <c r="T17" s="4"/>
      <c r="U17" s="4">
        <v>93.647999999999996</v>
      </c>
      <c r="V17" s="4">
        <v>94.742999999999995</v>
      </c>
      <c r="W17" s="4">
        <v>93.34</v>
      </c>
    </row>
    <row r="18" spans="1:23" x14ac:dyDescent="0.2">
      <c r="B18" s="4"/>
      <c r="C18" s="4">
        <v>19.757000000000001</v>
      </c>
      <c r="D18" s="4">
        <v>6.7119999999999997</v>
      </c>
      <c r="E18" s="4">
        <v>6.8479999999999999</v>
      </c>
      <c r="F18" s="4">
        <v>0</v>
      </c>
      <c r="G18" s="4">
        <v>5.6479999999999997</v>
      </c>
      <c r="H18" s="4">
        <v>5.4020000000000001</v>
      </c>
      <c r="I18" s="4"/>
      <c r="J18" s="4"/>
      <c r="K18" s="4">
        <v>12.282</v>
      </c>
      <c r="L18" s="4">
        <v>7.7549999999999999</v>
      </c>
      <c r="M18" s="4">
        <v>0</v>
      </c>
      <c r="N18" s="4">
        <v>0</v>
      </c>
      <c r="O18" s="4">
        <v>4.7249999999999996</v>
      </c>
      <c r="P18" s="4">
        <v>4.4909999999999997</v>
      </c>
      <c r="Q18" s="4"/>
      <c r="R18" s="4">
        <v>3.69</v>
      </c>
      <c r="S18" s="4">
        <v>3.5179999999999998</v>
      </c>
      <c r="T18" s="4"/>
      <c r="U18" s="4">
        <v>4.7619999999999996</v>
      </c>
      <c r="V18" s="4">
        <v>4.085</v>
      </c>
      <c r="W18" s="4">
        <v>3.0880000000000001</v>
      </c>
    </row>
    <row r="19" spans="1:23" x14ac:dyDescent="0.2">
      <c r="A19" s="1" t="s">
        <v>20</v>
      </c>
      <c r="B19" s="4"/>
      <c r="C19" s="4">
        <v>100</v>
      </c>
      <c r="D19" s="4">
        <v>95.423000000000002</v>
      </c>
      <c r="E19" s="4">
        <v>99.070999999999998</v>
      </c>
      <c r="F19" s="4">
        <v>100</v>
      </c>
      <c r="G19" s="4">
        <v>97.953000000000003</v>
      </c>
      <c r="H19" s="4">
        <v>97.99</v>
      </c>
      <c r="I19" s="4"/>
      <c r="J19" s="4"/>
      <c r="K19" s="4">
        <v>85.215999999999994</v>
      </c>
      <c r="L19" s="4">
        <v>91.831999999999994</v>
      </c>
      <c r="M19" s="4">
        <v>98.198999999999998</v>
      </c>
      <c r="N19" s="4">
        <v>100</v>
      </c>
      <c r="O19" s="4">
        <v>92.016000000000005</v>
      </c>
      <c r="P19" s="4">
        <v>92.075000000000003</v>
      </c>
      <c r="Q19" s="4"/>
      <c r="R19" s="4">
        <v>95.045000000000002</v>
      </c>
      <c r="S19" s="4">
        <v>95.108000000000004</v>
      </c>
      <c r="T19" s="4"/>
      <c r="U19" s="4">
        <v>98.677999999999997</v>
      </c>
      <c r="V19" s="4">
        <v>91.73</v>
      </c>
      <c r="W19" s="4">
        <v>95.311000000000007</v>
      </c>
    </row>
    <row r="20" spans="1:23" x14ac:dyDescent="0.2">
      <c r="B20" s="4"/>
      <c r="C20" s="4">
        <v>0</v>
      </c>
      <c r="D20" s="4">
        <v>6.1950000000000003</v>
      </c>
      <c r="E20" s="4">
        <v>1.825</v>
      </c>
      <c r="F20" s="4">
        <v>0</v>
      </c>
      <c r="G20" s="4">
        <v>2.5259999999999998</v>
      </c>
      <c r="H20" s="4">
        <v>2.4809999999999999</v>
      </c>
      <c r="I20" s="4"/>
      <c r="J20" s="4"/>
      <c r="K20" s="4">
        <v>15.457000000000001</v>
      </c>
      <c r="L20" s="4">
        <v>7.6289999999999996</v>
      </c>
      <c r="M20" s="4">
        <v>3.4950000000000001</v>
      </c>
      <c r="N20" s="4">
        <v>0</v>
      </c>
      <c r="O20" s="4">
        <v>5.4390000000000001</v>
      </c>
      <c r="P20" s="4">
        <v>5.4009999999999998</v>
      </c>
      <c r="Q20" s="4"/>
      <c r="R20" s="4">
        <v>2.9980000000000002</v>
      </c>
      <c r="S20" s="4">
        <v>2.9609999999999999</v>
      </c>
      <c r="T20" s="4"/>
      <c r="U20" s="4">
        <v>2.29</v>
      </c>
      <c r="V20" s="4">
        <v>4.4210000000000003</v>
      </c>
      <c r="W20" s="4">
        <v>2.4769999999999999</v>
      </c>
    </row>
    <row r="21" spans="1:23" x14ac:dyDescent="0.2">
      <c r="A21" s="1" t="s">
        <v>21</v>
      </c>
      <c r="B21" s="4"/>
      <c r="C21" s="4">
        <v>81.512</v>
      </c>
      <c r="D21" s="4">
        <v>96.956000000000003</v>
      </c>
      <c r="E21" s="4">
        <v>95.210999999999999</v>
      </c>
      <c r="F21" s="4">
        <v>87.918999999999997</v>
      </c>
      <c r="G21" s="4">
        <v>92.564999999999998</v>
      </c>
      <c r="H21" s="4">
        <v>92.287000000000006</v>
      </c>
      <c r="I21" s="4"/>
      <c r="J21" s="4"/>
      <c r="K21" s="4">
        <v>94.421999999999997</v>
      </c>
      <c r="L21" s="4">
        <v>92.099000000000004</v>
      </c>
      <c r="M21" s="4">
        <v>95.052999999999997</v>
      </c>
      <c r="N21" s="4">
        <v>100</v>
      </c>
      <c r="O21" s="4">
        <v>93.703000000000003</v>
      </c>
      <c r="P21" s="4">
        <v>94.027000000000001</v>
      </c>
      <c r="Q21" s="4"/>
      <c r="R21" s="4">
        <v>93.135999999999996</v>
      </c>
      <c r="S21" s="4">
        <v>93.155000000000001</v>
      </c>
      <c r="T21" s="4"/>
      <c r="U21" s="4">
        <v>92.397000000000006</v>
      </c>
      <c r="V21" s="4">
        <v>94.879000000000005</v>
      </c>
      <c r="W21" s="4">
        <v>92.77</v>
      </c>
    </row>
    <row r="22" spans="1:23" x14ac:dyDescent="0.2">
      <c r="B22" s="4"/>
      <c r="C22" s="4">
        <v>22.957999999999998</v>
      </c>
      <c r="D22" s="4">
        <v>5.8730000000000002</v>
      </c>
      <c r="E22" s="4">
        <v>6.6459999999999999</v>
      </c>
      <c r="F22" s="4">
        <v>22.277000000000001</v>
      </c>
      <c r="G22" s="4">
        <v>7.0149999999999997</v>
      </c>
      <c r="H22" s="4">
        <v>6.7249999999999996</v>
      </c>
      <c r="I22" s="4"/>
      <c r="J22" s="4"/>
      <c r="K22" s="4">
        <v>10.614000000000001</v>
      </c>
      <c r="L22" s="4">
        <v>9.0670000000000002</v>
      </c>
      <c r="M22" s="4">
        <v>6.7549999999999999</v>
      </c>
      <c r="N22" s="4">
        <v>0</v>
      </c>
      <c r="O22" s="4">
        <v>5.2480000000000002</v>
      </c>
      <c r="P22" s="4">
        <v>4.9880000000000004</v>
      </c>
      <c r="Q22" s="4"/>
      <c r="R22" s="4">
        <v>4.3849999999999998</v>
      </c>
      <c r="S22" s="4">
        <v>4.1980000000000004</v>
      </c>
      <c r="T22" s="4"/>
      <c r="U22" s="4">
        <v>5.383</v>
      </c>
      <c r="V22" s="4">
        <v>4.5019999999999998</v>
      </c>
      <c r="W22" s="4">
        <v>3.4620000000000002</v>
      </c>
    </row>
    <row r="23" spans="1:23" x14ac:dyDescent="0.2">
      <c r="A23" s="1" t="s">
        <v>22</v>
      </c>
      <c r="B23" s="4"/>
      <c r="C23" s="4">
        <v>78.415999999999997</v>
      </c>
      <c r="D23" s="4">
        <v>97.256</v>
      </c>
      <c r="E23" s="4">
        <v>92.495000000000005</v>
      </c>
      <c r="F23" s="4">
        <v>100</v>
      </c>
      <c r="G23" s="4">
        <v>91.111999999999995</v>
      </c>
      <c r="H23" s="4">
        <v>91.516000000000005</v>
      </c>
      <c r="I23" s="4"/>
      <c r="J23" s="4"/>
      <c r="K23" s="4">
        <v>88.495999999999995</v>
      </c>
      <c r="L23" s="4">
        <v>85.59</v>
      </c>
      <c r="M23" s="4">
        <v>89.777000000000001</v>
      </c>
      <c r="N23" s="4">
        <v>73.510999999999996</v>
      </c>
      <c r="O23" s="4">
        <v>87.731999999999999</v>
      </c>
      <c r="P23" s="4">
        <v>86.840999999999994</v>
      </c>
      <c r="Q23" s="4"/>
      <c r="R23" s="4">
        <v>89.427000000000007</v>
      </c>
      <c r="S23" s="4">
        <v>89.165000000000006</v>
      </c>
      <c r="T23" s="4"/>
      <c r="U23" s="4">
        <v>87.106999999999999</v>
      </c>
      <c r="V23" s="4">
        <v>87.468000000000004</v>
      </c>
      <c r="W23" s="4">
        <v>88.251000000000005</v>
      </c>
    </row>
    <row r="24" spans="1:23" x14ac:dyDescent="0.2">
      <c r="B24" s="4"/>
      <c r="C24" s="4">
        <v>21.823</v>
      </c>
      <c r="D24" s="4">
        <v>5.2919999999999998</v>
      </c>
      <c r="E24" s="4">
        <v>8.1440000000000001</v>
      </c>
      <c r="F24" s="4">
        <v>0</v>
      </c>
      <c r="G24" s="4">
        <v>6.9349999999999996</v>
      </c>
      <c r="H24" s="4">
        <v>6.633</v>
      </c>
      <c r="I24" s="4"/>
      <c r="J24" s="4"/>
      <c r="K24" s="4">
        <v>12.298</v>
      </c>
      <c r="L24" s="4">
        <v>10.632</v>
      </c>
      <c r="M24" s="4">
        <v>8.4879999999999995</v>
      </c>
      <c r="N24" s="4">
        <v>31.222000000000001</v>
      </c>
      <c r="O24" s="4">
        <v>6.39</v>
      </c>
      <c r="P24" s="4">
        <v>6.3319999999999999</v>
      </c>
      <c r="Q24" s="4"/>
      <c r="R24" s="4">
        <v>4.718</v>
      </c>
      <c r="S24" s="4">
        <v>4.5880000000000001</v>
      </c>
      <c r="T24" s="4"/>
      <c r="U24" s="4">
        <v>5.1529999999999996</v>
      </c>
      <c r="V24" s="4">
        <v>5.7370000000000001</v>
      </c>
      <c r="W24" s="4">
        <v>3.8580000000000001</v>
      </c>
    </row>
    <row r="25" spans="1:23" x14ac:dyDescent="0.2">
      <c r="A25" s="1" t="s">
        <v>23</v>
      </c>
      <c r="B25" s="4"/>
      <c r="C25" s="4">
        <v>92.807000000000002</v>
      </c>
      <c r="D25" s="4">
        <v>90.83</v>
      </c>
      <c r="E25" s="4">
        <v>92.207999999999998</v>
      </c>
      <c r="F25" s="4">
        <v>97.397000000000006</v>
      </c>
      <c r="G25" s="4">
        <v>91.950999999999993</v>
      </c>
      <c r="H25" s="4">
        <v>92.168000000000006</v>
      </c>
      <c r="J25" s="4"/>
      <c r="K25" s="4">
        <v>89.75</v>
      </c>
      <c r="L25" s="4">
        <v>90.614000000000004</v>
      </c>
      <c r="M25" s="4">
        <v>92.885999999999996</v>
      </c>
      <c r="N25" s="4">
        <v>94.356999999999999</v>
      </c>
      <c r="O25" s="4">
        <v>90.754000000000005</v>
      </c>
      <c r="P25" s="4">
        <v>90.97</v>
      </c>
      <c r="R25" s="4">
        <v>91.340999999999994</v>
      </c>
      <c r="S25" s="4">
        <v>91.551000000000002</v>
      </c>
      <c r="U25" s="4">
        <v>92.186000000000007</v>
      </c>
      <c r="V25" s="4">
        <v>90.97</v>
      </c>
      <c r="W25" s="4">
        <v>91.488</v>
      </c>
    </row>
    <row r="26" spans="1:23" x14ac:dyDescent="0.2">
      <c r="B26" s="4"/>
      <c r="C26" s="4">
        <v>3.6659999999999999</v>
      </c>
      <c r="D26" s="4">
        <v>3.6179999999999999</v>
      </c>
      <c r="E26" s="4">
        <v>2.7890000000000001</v>
      </c>
      <c r="F26" s="4">
        <v>3.1989999999999998</v>
      </c>
      <c r="G26" s="4">
        <v>2.1480000000000001</v>
      </c>
      <c r="H26" s="4">
        <v>2.0680000000000001</v>
      </c>
      <c r="J26" s="4"/>
      <c r="K26" s="4">
        <v>4.2460000000000004</v>
      </c>
      <c r="L26" s="4">
        <v>3.31</v>
      </c>
      <c r="M26" s="4">
        <v>3.0339999999999998</v>
      </c>
      <c r="N26" s="4">
        <v>5.7729999999999997</v>
      </c>
      <c r="O26" s="4">
        <v>2.206</v>
      </c>
      <c r="P26" s="4">
        <v>2.1030000000000002</v>
      </c>
      <c r="R26" s="4">
        <v>1.5309999999999999</v>
      </c>
      <c r="S26" s="4">
        <v>1.4670000000000001</v>
      </c>
      <c r="U26" s="4">
        <v>1.613</v>
      </c>
      <c r="V26" s="4">
        <v>1.63</v>
      </c>
      <c r="W26" s="4">
        <v>1.147</v>
      </c>
    </row>
    <row r="27" spans="1:23" x14ac:dyDescent="0.2">
      <c r="A27" s="1" t="s">
        <v>24</v>
      </c>
      <c r="B27" s="4"/>
      <c r="C27" s="4">
        <v>100</v>
      </c>
      <c r="D27" s="4">
        <v>91.119</v>
      </c>
      <c r="E27" s="4">
        <v>93.466999999999999</v>
      </c>
      <c r="F27" s="4">
        <v>100</v>
      </c>
      <c r="G27" s="4">
        <v>95.350999999999999</v>
      </c>
      <c r="H27" s="4">
        <v>95.522999999999996</v>
      </c>
      <c r="J27" s="4"/>
      <c r="K27" s="4">
        <v>95.388000000000005</v>
      </c>
      <c r="L27" s="4">
        <v>84.052000000000007</v>
      </c>
      <c r="M27" s="4">
        <v>84.509</v>
      </c>
      <c r="N27" s="4">
        <v>100</v>
      </c>
      <c r="O27" s="4">
        <v>88.724000000000004</v>
      </c>
      <c r="P27" s="4">
        <v>88.962999999999994</v>
      </c>
      <c r="R27" s="4">
        <v>91.915999999999997</v>
      </c>
      <c r="S27" s="4">
        <v>92.149000000000001</v>
      </c>
      <c r="U27" s="4">
        <v>97.534999999999997</v>
      </c>
      <c r="V27" s="4">
        <v>89.481999999999999</v>
      </c>
      <c r="W27" s="4">
        <v>92.968999999999994</v>
      </c>
    </row>
    <row r="28" spans="1:23" x14ac:dyDescent="0.2">
      <c r="B28" s="4"/>
      <c r="C28" s="4">
        <v>0</v>
      </c>
      <c r="D28" s="4">
        <v>9.9619999999999997</v>
      </c>
      <c r="E28" s="4">
        <v>7.1870000000000003</v>
      </c>
      <c r="F28" s="4">
        <v>0</v>
      </c>
      <c r="G28" s="4">
        <v>4.2489999999999997</v>
      </c>
      <c r="H28" s="4">
        <v>4.093</v>
      </c>
      <c r="J28" s="4"/>
      <c r="K28" s="4">
        <v>8.7119999999999997</v>
      </c>
      <c r="L28" s="4">
        <v>11.733000000000001</v>
      </c>
      <c r="M28" s="4">
        <v>10.026999999999999</v>
      </c>
      <c r="N28" s="4">
        <v>0</v>
      </c>
      <c r="O28" s="4">
        <v>6.3220000000000001</v>
      </c>
      <c r="P28" s="4">
        <v>6.1929999999999996</v>
      </c>
      <c r="R28" s="4">
        <v>3.8969999999999998</v>
      </c>
      <c r="S28" s="4">
        <v>3.786</v>
      </c>
      <c r="U28" s="4">
        <v>3.669</v>
      </c>
      <c r="V28" s="4">
        <v>5.3209999999999997</v>
      </c>
      <c r="W28" s="4">
        <v>3.2749999999999999</v>
      </c>
    </row>
    <row r="29" spans="1:23" x14ac:dyDescent="0.2">
      <c r="A29" s="1" t="s">
        <v>25</v>
      </c>
      <c r="B29" s="4"/>
      <c r="C29" s="4">
        <v>81.298000000000002</v>
      </c>
      <c r="D29" s="4">
        <v>83.501000000000005</v>
      </c>
      <c r="E29" s="4">
        <v>82.533000000000001</v>
      </c>
      <c r="F29" s="4">
        <v>70.918999999999997</v>
      </c>
      <c r="G29" s="4">
        <v>82.397999999999996</v>
      </c>
      <c r="H29" s="4">
        <v>82.24</v>
      </c>
      <c r="J29" s="4"/>
      <c r="K29" s="4">
        <v>78.81</v>
      </c>
      <c r="L29" s="4">
        <v>78.176000000000002</v>
      </c>
      <c r="M29" s="4">
        <v>92.599000000000004</v>
      </c>
      <c r="N29" s="4">
        <v>83.923000000000002</v>
      </c>
      <c r="O29" s="4">
        <v>81.911000000000001</v>
      </c>
      <c r="P29" s="4">
        <v>82.081999999999994</v>
      </c>
      <c r="R29" s="4">
        <v>82.16</v>
      </c>
      <c r="S29" s="4">
        <v>82.16</v>
      </c>
      <c r="U29" s="4">
        <v>81.448999999999998</v>
      </c>
      <c r="V29" s="4">
        <v>79.28</v>
      </c>
      <c r="W29" s="4">
        <v>81.480999999999995</v>
      </c>
    </row>
    <row r="30" spans="1:23" x14ac:dyDescent="0.2">
      <c r="B30" s="4"/>
      <c r="C30" s="4">
        <v>15.281000000000001</v>
      </c>
      <c r="D30" s="4">
        <v>13.259</v>
      </c>
      <c r="E30" s="4">
        <v>9.9879999999999995</v>
      </c>
      <c r="F30" s="4">
        <v>49.567</v>
      </c>
      <c r="G30" s="4">
        <v>8.0790000000000006</v>
      </c>
      <c r="H30" s="4">
        <v>7.9960000000000004</v>
      </c>
      <c r="J30" s="4"/>
      <c r="K30" s="4">
        <v>18.402000000000001</v>
      </c>
      <c r="L30" s="4">
        <v>13.237</v>
      </c>
      <c r="M30" s="4">
        <v>7.18</v>
      </c>
      <c r="N30" s="4">
        <v>20.739000000000001</v>
      </c>
      <c r="O30" s="4">
        <v>8.4700000000000006</v>
      </c>
      <c r="P30" s="4">
        <v>7.952</v>
      </c>
      <c r="R30" s="4">
        <v>5.8460000000000001</v>
      </c>
      <c r="S30" s="4">
        <v>5.6360000000000001</v>
      </c>
      <c r="U30" s="4">
        <v>6.694</v>
      </c>
      <c r="V30" s="4">
        <v>6.5830000000000002</v>
      </c>
      <c r="W30" s="4">
        <v>4.66</v>
      </c>
    </row>
    <row r="31" spans="1:23" x14ac:dyDescent="0.2">
      <c r="A31" s="1" t="s">
        <v>26</v>
      </c>
      <c r="B31" s="4"/>
      <c r="C31" s="4">
        <v>84.561000000000007</v>
      </c>
      <c r="D31" s="4">
        <v>87.629000000000005</v>
      </c>
      <c r="E31" s="4">
        <v>87.091999999999999</v>
      </c>
      <c r="F31" s="4">
        <v>100</v>
      </c>
      <c r="G31" s="4">
        <v>85.968999999999994</v>
      </c>
      <c r="H31" s="4">
        <v>86.459000000000003</v>
      </c>
      <c r="J31" s="4"/>
      <c r="K31" s="4">
        <v>90.049000000000007</v>
      </c>
      <c r="L31" s="4">
        <v>89.825999999999993</v>
      </c>
      <c r="M31" s="4">
        <v>93.156000000000006</v>
      </c>
      <c r="N31" s="4">
        <v>85.998000000000005</v>
      </c>
      <c r="O31" s="4">
        <v>90.6</v>
      </c>
      <c r="P31" s="4">
        <v>90.066000000000003</v>
      </c>
      <c r="R31" s="4">
        <v>88.322999999999993</v>
      </c>
      <c r="S31" s="4">
        <v>88.370999999999995</v>
      </c>
      <c r="U31" s="4">
        <v>88.388999999999996</v>
      </c>
      <c r="V31" s="4">
        <v>92.085999999999999</v>
      </c>
      <c r="W31" s="4">
        <v>89.617999999999995</v>
      </c>
    </row>
    <row r="32" spans="1:23" x14ac:dyDescent="0.2">
      <c r="B32" s="4"/>
      <c r="C32" s="4">
        <v>13.595000000000001</v>
      </c>
      <c r="D32" s="4">
        <v>10.467000000000001</v>
      </c>
      <c r="E32" s="4">
        <v>9.7460000000000004</v>
      </c>
      <c r="F32" s="4">
        <v>0</v>
      </c>
      <c r="G32" s="4">
        <v>7.9169999999999998</v>
      </c>
      <c r="H32" s="4">
        <v>7.6529999999999996</v>
      </c>
      <c r="J32" s="4"/>
      <c r="K32" s="4">
        <v>10.773</v>
      </c>
      <c r="L32" s="4">
        <v>8.7550000000000008</v>
      </c>
      <c r="M32" s="4">
        <v>12.637</v>
      </c>
      <c r="N32" s="4">
        <v>17.975999999999999</v>
      </c>
      <c r="O32" s="4">
        <v>6.1130000000000004</v>
      </c>
      <c r="P32" s="4">
        <v>5.7939999999999996</v>
      </c>
      <c r="R32" s="4">
        <v>4.984</v>
      </c>
      <c r="S32" s="4">
        <v>4.7300000000000004</v>
      </c>
      <c r="U32" s="4">
        <v>5.9020000000000001</v>
      </c>
      <c r="V32" s="4">
        <v>4.9480000000000004</v>
      </c>
      <c r="W32" s="4">
        <v>3.8010000000000002</v>
      </c>
    </row>
    <row r="33" spans="1:23" x14ac:dyDescent="0.2">
      <c r="A33" s="1" t="s">
        <v>27</v>
      </c>
      <c r="B33" s="4"/>
      <c r="C33" s="4">
        <v>93.905000000000001</v>
      </c>
      <c r="D33" s="4">
        <v>90.409000000000006</v>
      </c>
      <c r="E33" s="4">
        <v>89.468000000000004</v>
      </c>
      <c r="F33" s="4">
        <v>91.242999999999995</v>
      </c>
      <c r="G33" s="4">
        <v>92.052999999999997</v>
      </c>
      <c r="H33" s="4">
        <v>92.025999999999996</v>
      </c>
      <c r="J33" s="4"/>
      <c r="K33" s="4">
        <v>80.233000000000004</v>
      </c>
      <c r="L33" s="4">
        <v>90.387</v>
      </c>
      <c r="M33" s="4">
        <v>95.582999999999998</v>
      </c>
      <c r="N33" s="4">
        <v>100</v>
      </c>
      <c r="O33" s="4">
        <v>87.09</v>
      </c>
      <c r="P33" s="4">
        <v>87.694999999999993</v>
      </c>
      <c r="R33" s="4">
        <v>89.558000000000007</v>
      </c>
      <c r="S33" s="4">
        <v>89.834000000000003</v>
      </c>
      <c r="U33" s="4">
        <v>91.831999999999994</v>
      </c>
      <c r="V33" s="4">
        <v>86.46</v>
      </c>
      <c r="W33" s="4">
        <v>89.641999999999996</v>
      </c>
    </row>
    <row r="34" spans="1:23" x14ac:dyDescent="0.2">
      <c r="B34" s="4"/>
      <c r="C34" s="4">
        <v>8.2249999999999996</v>
      </c>
      <c r="D34" s="4">
        <v>10.371</v>
      </c>
      <c r="E34" s="4">
        <v>8.7439999999999998</v>
      </c>
      <c r="F34" s="4">
        <v>16.524000000000001</v>
      </c>
      <c r="G34" s="4">
        <v>5.6210000000000004</v>
      </c>
      <c r="H34" s="4">
        <v>5.46</v>
      </c>
      <c r="J34" s="4"/>
      <c r="K34" s="4">
        <v>14.182</v>
      </c>
      <c r="L34" s="4">
        <v>8.9420000000000002</v>
      </c>
      <c r="M34" s="4">
        <v>5.99</v>
      </c>
      <c r="N34" s="4">
        <v>0</v>
      </c>
      <c r="O34" s="4">
        <v>7.1180000000000003</v>
      </c>
      <c r="P34" s="4">
        <v>6.8079999999999998</v>
      </c>
      <c r="R34" s="4">
        <v>4.569</v>
      </c>
      <c r="S34" s="4">
        <v>4.3979999999999997</v>
      </c>
      <c r="U34" s="4">
        <v>4.6210000000000004</v>
      </c>
      <c r="V34" s="4">
        <v>5.3780000000000001</v>
      </c>
      <c r="W34" s="4">
        <v>3.5449999999999999</v>
      </c>
    </row>
    <row r="35" spans="1:23" x14ac:dyDescent="0.2">
      <c r="A35" s="1" t="s">
        <v>28</v>
      </c>
      <c r="B35" s="4"/>
      <c r="C35" s="4">
        <v>100</v>
      </c>
      <c r="D35" s="4">
        <v>90.813999999999993</v>
      </c>
      <c r="E35" s="4">
        <v>98.620999999999995</v>
      </c>
      <c r="F35" s="4">
        <v>100</v>
      </c>
      <c r="G35" s="4">
        <v>96.281999999999996</v>
      </c>
      <c r="H35" s="4">
        <v>96.307000000000002</v>
      </c>
      <c r="J35" s="4"/>
      <c r="K35" s="4">
        <v>97.436999999999998</v>
      </c>
      <c r="L35" s="4">
        <v>92.186999999999998</v>
      </c>
      <c r="M35" s="4">
        <v>100</v>
      </c>
      <c r="N35" s="4">
        <v>100</v>
      </c>
      <c r="O35" s="4">
        <v>95.813000000000002</v>
      </c>
      <c r="P35" s="4">
        <v>95.962999999999994</v>
      </c>
      <c r="R35" s="4">
        <v>96.046999999999997</v>
      </c>
      <c r="S35" s="4">
        <v>96.132000000000005</v>
      </c>
      <c r="U35" s="4">
        <v>95.66</v>
      </c>
      <c r="V35" s="4">
        <v>95.549000000000007</v>
      </c>
      <c r="W35" s="4">
        <v>95.605999999999995</v>
      </c>
    </row>
    <row r="36" spans="1:23" x14ac:dyDescent="0.2">
      <c r="B36" s="4"/>
      <c r="C36" s="4">
        <v>0</v>
      </c>
      <c r="D36" s="4">
        <v>9.0180000000000007</v>
      </c>
      <c r="E36" s="4">
        <v>2.6890000000000001</v>
      </c>
      <c r="F36" s="4">
        <v>0</v>
      </c>
      <c r="G36" s="4">
        <v>3.488</v>
      </c>
      <c r="H36" s="4">
        <v>3.464</v>
      </c>
      <c r="J36" s="4"/>
      <c r="K36" s="4">
        <v>4.9660000000000002</v>
      </c>
      <c r="L36" s="4">
        <v>7.3460000000000001</v>
      </c>
      <c r="M36" s="4">
        <v>0</v>
      </c>
      <c r="N36" s="4">
        <v>0</v>
      </c>
      <c r="O36" s="4">
        <v>3.613</v>
      </c>
      <c r="P36" s="4">
        <v>3.4860000000000002</v>
      </c>
      <c r="R36" s="4">
        <v>2.5099999999999998</v>
      </c>
      <c r="S36" s="4">
        <v>2.4569999999999999</v>
      </c>
      <c r="U36" s="4">
        <v>3.0259999999999998</v>
      </c>
      <c r="V36" s="4">
        <v>2.9910000000000001</v>
      </c>
      <c r="W36" s="4">
        <v>2.1150000000000002</v>
      </c>
    </row>
    <row r="37" spans="1:23" x14ac:dyDescent="0.2">
      <c r="A37" s="1" t="s">
        <v>29</v>
      </c>
      <c r="B37" s="4"/>
      <c r="C37" s="4">
        <v>96.278999999999996</v>
      </c>
      <c r="D37" s="4">
        <v>88.605999999999995</v>
      </c>
      <c r="E37" s="4">
        <v>97.605999999999995</v>
      </c>
      <c r="F37" s="4">
        <v>100</v>
      </c>
      <c r="G37" s="4">
        <v>93.040999999999997</v>
      </c>
      <c r="H37" s="4">
        <v>93.67</v>
      </c>
      <c r="J37" s="4"/>
      <c r="K37" s="4">
        <v>93.222999999999999</v>
      </c>
      <c r="L37" s="4">
        <v>94.343000000000004</v>
      </c>
      <c r="M37" s="4">
        <v>90.331000000000003</v>
      </c>
      <c r="N37" s="4">
        <v>100</v>
      </c>
      <c r="O37" s="4">
        <v>92.936999999999998</v>
      </c>
      <c r="P37" s="4">
        <v>93.429000000000002</v>
      </c>
      <c r="R37" s="4">
        <v>92.986999999999995</v>
      </c>
      <c r="S37" s="4">
        <v>93.545000000000002</v>
      </c>
      <c r="U37" s="4">
        <v>91.185000000000002</v>
      </c>
      <c r="V37" s="4">
        <v>93.603999999999999</v>
      </c>
      <c r="W37" s="4">
        <v>92.54</v>
      </c>
    </row>
    <row r="38" spans="1:23" x14ac:dyDescent="0.2">
      <c r="B38" s="4"/>
      <c r="C38" s="4">
        <v>7.1680000000000001</v>
      </c>
      <c r="D38" s="4">
        <v>10.611000000000001</v>
      </c>
      <c r="E38" s="4">
        <v>4.6349999999999998</v>
      </c>
      <c r="F38" s="4">
        <v>0</v>
      </c>
      <c r="G38" s="4">
        <v>5.6479999999999997</v>
      </c>
      <c r="H38" s="4">
        <v>5.1440000000000001</v>
      </c>
      <c r="J38" s="4"/>
      <c r="K38" s="4">
        <v>9.1549999999999994</v>
      </c>
      <c r="L38" s="4">
        <v>6.2489999999999997</v>
      </c>
      <c r="M38" s="4">
        <v>8.1829999999999998</v>
      </c>
      <c r="N38" s="4">
        <v>0</v>
      </c>
      <c r="O38" s="4">
        <v>4.5049999999999999</v>
      </c>
      <c r="P38" s="4">
        <v>4.2009999999999996</v>
      </c>
      <c r="R38" s="4">
        <v>3.581</v>
      </c>
      <c r="S38" s="4">
        <v>3.3010000000000002</v>
      </c>
      <c r="U38" s="4">
        <v>4.2320000000000002</v>
      </c>
      <c r="V38" s="4">
        <v>3.883</v>
      </c>
      <c r="W38" s="4">
        <v>2.8410000000000002</v>
      </c>
    </row>
    <row r="39" spans="1:23" x14ac:dyDescent="0.2">
      <c r="A39" s="1" t="s">
        <v>30</v>
      </c>
      <c r="B39" s="4"/>
      <c r="C39" s="4">
        <v>90.132999999999996</v>
      </c>
      <c r="D39" s="4">
        <v>97.578999999999994</v>
      </c>
      <c r="E39" s="4">
        <v>92.230999999999995</v>
      </c>
      <c r="F39" s="4">
        <v>100</v>
      </c>
      <c r="G39" s="4">
        <v>93.498999999999995</v>
      </c>
      <c r="H39" s="4">
        <v>93.822000000000003</v>
      </c>
      <c r="J39" s="4"/>
      <c r="K39" s="4">
        <v>89.197999999999993</v>
      </c>
      <c r="L39" s="4">
        <v>100</v>
      </c>
      <c r="M39" s="4">
        <v>95.224999999999994</v>
      </c>
      <c r="N39" s="4">
        <v>100</v>
      </c>
      <c r="O39" s="4">
        <v>94.238</v>
      </c>
      <c r="P39" s="4">
        <v>94.614999999999995</v>
      </c>
      <c r="R39" s="4">
        <v>93.89</v>
      </c>
      <c r="S39" s="4">
        <v>94.244</v>
      </c>
      <c r="U39" s="4">
        <v>91.444999999999993</v>
      </c>
      <c r="V39" s="4">
        <v>95.34</v>
      </c>
      <c r="W39" s="4">
        <v>91.841999999999999</v>
      </c>
    </row>
    <row r="40" spans="1:23" x14ac:dyDescent="0.2">
      <c r="B40" s="4"/>
      <c r="C40" s="4">
        <v>12.821999999999999</v>
      </c>
      <c r="D40" s="4">
        <v>4.6849999999999996</v>
      </c>
      <c r="E40" s="4">
        <v>9.0830000000000002</v>
      </c>
      <c r="F40" s="4">
        <v>0</v>
      </c>
      <c r="G40" s="4">
        <v>5.7629999999999999</v>
      </c>
      <c r="H40" s="4">
        <v>5.4850000000000003</v>
      </c>
      <c r="J40" s="4"/>
      <c r="K40" s="4">
        <v>9.9390000000000001</v>
      </c>
      <c r="L40" s="4">
        <v>0</v>
      </c>
      <c r="M40" s="4">
        <v>6.4249999999999998</v>
      </c>
      <c r="N40" s="4">
        <v>0</v>
      </c>
      <c r="O40" s="4">
        <v>4.6879999999999997</v>
      </c>
      <c r="P40" s="4">
        <v>4.391</v>
      </c>
      <c r="R40" s="4">
        <v>3.6720000000000002</v>
      </c>
      <c r="S40" s="4">
        <v>3.4660000000000002</v>
      </c>
      <c r="U40" s="4">
        <v>3.9849999999999999</v>
      </c>
      <c r="V40" s="4">
        <v>3.36</v>
      </c>
      <c r="W40" s="4">
        <v>2.5630000000000002</v>
      </c>
    </row>
    <row r="41" spans="1:23" x14ac:dyDescent="0.2">
      <c r="A41" s="1" t="s">
        <v>31</v>
      </c>
      <c r="B41" s="4"/>
      <c r="C41" s="4">
        <v>89.971999999999994</v>
      </c>
      <c r="D41" s="4">
        <v>100</v>
      </c>
      <c r="E41" s="4">
        <v>92.373000000000005</v>
      </c>
      <c r="F41" s="4">
        <v>89.885000000000005</v>
      </c>
      <c r="G41" s="4">
        <v>94.700999999999993</v>
      </c>
      <c r="H41" s="4">
        <v>94.504000000000005</v>
      </c>
      <c r="J41" s="4"/>
      <c r="K41" s="4">
        <v>95.27</v>
      </c>
      <c r="L41" s="4">
        <v>98.736999999999995</v>
      </c>
      <c r="M41" s="4">
        <v>90.366</v>
      </c>
      <c r="N41" s="4">
        <v>100</v>
      </c>
      <c r="O41" s="4">
        <v>95.563000000000002</v>
      </c>
      <c r="P41" s="4">
        <v>95.731999999999999</v>
      </c>
      <c r="R41" s="4">
        <v>95.111000000000004</v>
      </c>
      <c r="S41" s="4">
        <v>95.088999999999999</v>
      </c>
      <c r="U41" s="4">
        <v>93.688999999999993</v>
      </c>
      <c r="V41" s="4">
        <v>96.706999999999994</v>
      </c>
      <c r="W41" s="4">
        <v>94.683000000000007</v>
      </c>
    </row>
    <row r="42" spans="1:23" x14ac:dyDescent="0.2">
      <c r="B42" s="4"/>
      <c r="C42" s="4">
        <v>13.228</v>
      </c>
      <c r="D42" s="4">
        <v>0</v>
      </c>
      <c r="E42" s="4">
        <v>8.2550000000000008</v>
      </c>
      <c r="F42" s="4">
        <v>18.939</v>
      </c>
      <c r="G42" s="4">
        <v>5.327</v>
      </c>
      <c r="H42" s="4">
        <v>5.1669999999999998</v>
      </c>
      <c r="J42" s="4"/>
      <c r="K42" s="4">
        <v>9.0109999999999992</v>
      </c>
      <c r="L42" s="4">
        <v>2.4809999999999999</v>
      </c>
      <c r="M42" s="4">
        <v>8.952</v>
      </c>
      <c r="N42" s="4">
        <v>0</v>
      </c>
      <c r="O42" s="4">
        <v>4.1159999999999997</v>
      </c>
      <c r="P42" s="4">
        <v>3.9609999999999999</v>
      </c>
      <c r="R42" s="4">
        <v>3.411</v>
      </c>
      <c r="S42" s="4">
        <v>3.302</v>
      </c>
      <c r="U42" s="4">
        <v>4.18</v>
      </c>
      <c r="V42" s="4">
        <v>3.6259999999999999</v>
      </c>
      <c r="W42" s="4">
        <v>2.75</v>
      </c>
    </row>
    <row r="43" spans="1:23" x14ac:dyDescent="0.2">
      <c r="A43" s="5" t="s">
        <v>32</v>
      </c>
      <c r="B43" s="14"/>
      <c r="C43" s="14">
        <v>92.254000000000005</v>
      </c>
      <c r="D43" s="14">
        <v>92.718999999999994</v>
      </c>
      <c r="E43" s="14">
        <v>94.515000000000001</v>
      </c>
      <c r="F43" s="14">
        <v>98.224999999999994</v>
      </c>
      <c r="G43" s="14">
        <v>92.933999999999997</v>
      </c>
      <c r="H43" s="14">
        <v>93.141000000000005</v>
      </c>
      <c r="I43" s="6"/>
      <c r="J43" s="14"/>
      <c r="K43" s="14">
        <v>87.453999999999994</v>
      </c>
      <c r="L43" s="14">
        <v>90.798000000000002</v>
      </c>
      <c r="M43" s="14">
        <v>93.944999999999993</v>
      </c>
      <c r="N43" s="14">
        <v>91.04</v>
      </c>
      <c r="O43" s="14">
        <v>90.334999999999994</v>
      </c>
      <c r="P43" s="14">
        <v>90.379000000000005</v>
      </c>
      <c r="Q43" s="6"/>
      <c r="R43" s="14">
        <v>91.62</v>
      </c>
      <c r="S43" s="14">
        <v>91.727999999999994</v>
      </c>
      <c r="T43" s="6"/>
      <c r="U43" s="14">
        <v>92.847999999999999</v>
      </c>
      <c r="V43" s="14">
        <v>89.596000000000004</v>
      </c>
      <c r="W43" s="14">
        <v>91.195999999999998</v>
      </c>
    </row>
    <row r="44" spans="1:23" x14ac:dyDescent="0.2">
      <c r="A44" s="7"/>
      <c r="B44" s="15"/>
      <c r="C44" s="15">
        <v>2.7909999999999999</v>
      </c>
      <c r="D44" s="15">
        <v>2.331</v>
      </c>
      <c r="E44" s="15">
        <v>1.6080000000000001</v>
      </c>
      <c r="F44" s="15">
        <v>1.893</v>
      </c>
      <c r="G44" s="15">
        <v>1.4510000000000001</v>
      </c>
      <c r="H44" s="15">
        <v>1.3959999999999999</v>
      </c>
      <c r="I44" s="8"/>
      <c r="J44" s="15"/>
      <c r="K44" s="15">
        <v>3.452</v>
      </c>
      <c r="L44" s="15">
        <v>2.3010000000000002</v>
      </c>
      <c r="M44" s="15">
        <v>1.911</v>
      </c>
      <c r="N44" s="15">
        <v>5.226</v>
      </c>
      <c r="O44" s="15">
        <v>1.6060000000000001</v>
      </c>
      <c r="P44" s="15">
        <v>1.54</v>
      </c>
      <c r="Q44" s="8"/>
      <c r="R44" s="15">
        <v>1.0720000000000001</v>
      </c>
      <c r="S44" s="15">
        <v>1.0309999999999999</v>
      </c>
      <c r="T44" s="8"/>
      <c r="U44" s="15">
        <v>1.0640000000000001</v>
      </c>
      <c r="V44" s="15">
        <v>1.169</v>
      </c>
      <c r="W44" s="15">
        <v>0.79500000000000004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90.472999999999999</v>
      </c>
      <c r="D46" s="14">
        <v>92.983999999999995</v>
      </c>
      <c r="E46" s="14">
        <v>94.727999999999994</v>
      </c>
      <c r="F46" s="14">
        <v>96.570999999999998</v>
      </c>
      <c r="G46" s="14">
        <v>92.39</v>
      </c>
      <c r="H46" s="14">
        <v>92.543000000000006</v>
      </c>
      <c r="I46" s="6"/>
      <c r="J46" s="14"/>
      <c r="K46" s="14">
        <v>90.242999999999995</v>
      </c>
      <c r="L46" s="14">
        <v>92.061999999999998</v>
      </c>
      <c r="M46" s="14">
        <v>94.575000000000003</v>
      </c>
      <c r="N46" s="14">
        <v>95.134</v>
      </c>
      <c r="O46" s="14">
        <v>91.96</v>
      </c>
      <c r="P46" s="14">
        <v>92.155000000000001</v>
      </c>
      <c r="Q46" s="6"/>
      <c r="R46" s="14">
        <v>92.174000000000007</v>
      </c>
      <c r="S46" s="14">
        <v>92.344999999999999</v>
      </c>
      <c r="T46" s="6"/>
      <c r="U46" s="14">
        <v>92.108999999999995</v>
      </c>
      <c r="V46" s="14">
        <v>91.695999999999998</v>
      </c>
      <c r="W46" s="14">
        <v>91.891999999999996</v>
      </c>
    </row>
    <row r="47" spans="1:23" x14ac:dyDescent="0.2">
      <c r="A47" s="7"/>
      <c r="B47" s="15"/>
      <c r="C47" s="15">
        <v>1.698</v>
      </c>
      <c r="D47" s="15">
        <v>1.048</v>
      </c>
      <c r="E47" s="15">
        <v>0.82099999999999995</v>
      </c>
      <c r="F47" s="15">
        <v>1.1539999999999999</v>
      </c>
      <c r="G47" s="15">
        <v>0.79</v>
      </c>
      <c r="H47" s="15">
        <v>0.76200000000000001</v>
      </c>
      <c r="I47" s="8"/>
      <c r="J47" s="15"/>
      <c r="K47" s="15">
        <v>1.4910000000000001</v>
      </c>
      <c r="L47" s="15">
        <v>1.091</v>
      </c>
      <c r="M47" s="15">
        <v>0.84199999999999997</v>
      </c>
      <c r="N47" s="15">
        <v>1.6439999999999999</v>
      </c>
      <c r="O47" s="15">
        <v>0.72499999999999998</v>
      </c>
      <c r="P47" s="15">
        <v>0.68799999999999994</v>
      </c>
      <c r="Q47" s="8"/>
      <c r="R47" s="15">
        <v>0.52700000000000002</v>
      </c>
      <c r="S47" s="15">
        <v>0.503</v>
      </c>
      <c r="T47" s="8"/>
      <c r="U47" s="15">
        <v>0.46100000000000002</v>
      </c>
      <c r="V47" s="15">
        <v>0.44800000000000001</v>
      </c>
      <c r="W47" s="15">
        <v>0.32100000000000001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229</v>
      </c>
    </row>
    <row r="3" spans="1:23" x14ac:dyDescent="0.2">
      <c r="A3" s="1" t="s">
        <v>228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94.772999999999996</v>
      </c>
      <c r="D7" s="4">
        <v>94.834000000000003</v>
      </c>
      <c r="E7" s="4">
        <v>97.78</v>
      </c>
      <c r="F7" s="4">
        <v>100</v>
      </c>
      <c r="G7" s="4">
        <v>95.552000000000007</v>
      </c>
      <c r="H7" s="4">
        <v>95.837000000000003</v>
      </c>
      <c r="I7" s="4"/>
      <c r="J7" s="4"/>
      <c r="K7" s="4">
        <v>96.822000000000003</v>
      </c>
      <c r="L7" s="4">
        <v>92.597999999999999</v>
      </c>
      <c r="M7" s="4">
        <v>92.48</v>
      </c>
      <c r="N7" s="4">
        <v>100</v>
      </c>
      <c r="O7" s="4">
        <v>94.356999999999999</v>
      </c>
      <c r="P7" s="4">
        <v>94.745000000000005</v>
      </c>
      <c r="Q7" s="4"/>
      <c r="R7" s="4">
        <v>94.927999999999997</v>
      </c>
      <c r="S7" s="4">
        <v>95.265000000000001</v>
      </c>
      <c r="T7" s="4"/>
      <c r="U7" s="4">
        <v>94.856999999999999</v>
      </c>
      <c r="V7" s="4">
        <v>94.013000000000005</v>
      </c>
      <c r="W7" s="4">
        <v>94.021000000000001</v>
      </c>
    </row>
    <row r="8" spans="1:23" x14ac:dyDescent="0.2">
      <c r="B8" s="4"/>
      <c r="C8" s="4">
        <v>9.9339999999999993</v>
      </c>
      <c r="D8" s="4">
        <v>7.008</v>
      </c>
      <c r="E8" s="4">
        <v>4.3040000000000003</v>
      </c>
      <c r="F8" s="4">
        <v>0</v>
      </c>
      <c r="G8" s="4">
        <v>4.6470000000000002</v>
      </c>
      <c r="H8" s="4">
        <v>4.3540000000000001</v>
      </c>
      <c r="I8" s="4"/>
      <c r="J8" s="4"/>
      <c r="K8" s="4">
        <v>6.1239999999999997</v>
      </c>
      <c r="L8" s="4">
        <v>8.2370000000000001</v>
      </c>
      <c r="M8" s="4">
        <v>7.4530000000000003</v>
      </c>
      <c r="N8" s="4">
        <v>0</v>
      </c>
      <c r="O8" s="4">
        <v>4.1719999999999997</v>
      </c>
      <c r="P8" s="4">
        <v>3.8929999999999998</v>
      </c>
      <c r="Q8" s="4"/>
      <c r="R8" s="4">
        <v>3.109</v>
      </c>
      <c r="S8" s="4">
        <v>2.9060000000000001</v>
      </c>
      <c r="T8" s="4"/>
      <c r="U8" s="4">
        <v>3.6139999999999999</v>
      </c>
      <c r="V8" s="4">
        <v>3.7869999999999999</v>
      </c>
      <c r="W8" s="4">
        <v>2.61</v>
      </c>
    </row>
    <row r="9" spans="1:23" x14ac:dyDescent="0.2">
      <c r="A9" s="1" t="s">
        <v>15</v>
      </c>
      <c r="B9" s="4"/>
      <c r="C9" s="4">
        <v>96.55</v>
      </c>
      <c r="D9" s="4">
        <v>91.929000000000002</v>
      </c>
      <c r="E9" s="4">
        <v>94.944999999999993</v>
      </c>
      <c r="F9" s="4">
        <v>100</v>
      </c>
      <c r="G9" s="4">
        <v>94.545000000000002</v>
      </c>
      <c r="H9" s="4">
        <v>94.685000000000002</v>
      </c>
      <c r="I9" s="4"/>
      <c r="J9" s="4"/>
      <c r="K9" s="4">
        <v>85.623000000000005</v>
      </c>
      <c r="L9" s="4">
        <v>92.350999999999999</v>
      </c>
      <c r="M9" s="4">
        <v>93.290999999999997</v>
      </c>
      <c r="N9" s="4">
        <v>89.551000000000002</v>
      </c>
      <c r="O9" s="4">
        <v>89.953000000000003</v>
      </c>
      <c r="P9" s="4">
        <v>89.923000000000002</v>
      </c>
      <c r="Q9" s="4"/>
      <c r="R9" s="4">
        <v>92.194000000000003</v>
      </c>
      <c r="S9" s="4">
        <v>92.183999999999997</v>
      </c>
      <c r="T9" s="4"/>
      <c r="U9" s="4">
        <v>95.090999999999994</v>
      </c>
      <c r="V9" s="4">
        <v>88.977999999999994</v>
      </c>
      <c r="W9" s="4">
        <v>91.884</v>
      </c>
    </row>
    <row r="10" spans="1:23" x14ac:dyDescent="0.2">
      <c r="B10" s="4"/>
      <c r="C10" s="4">
        <v>6.665</v>
      </c>
      <c r="D10" s="4">
        <v>11.054</v>
      </c>
      <c r="E10" s="4">
        <v>5.6989999999999998</v>
      </c>
      <c r="F10" s="4">
        <v>0</v>
      </c>
      <c r="G10" s="4">
        <v>4.9340000000000002</v>
      </c>
      <c r="H10" s="4">
        <v>4.8090000000000002</v>
      </c>
      <c r="I10" s="4"/>
      <c r="J10" s="4"/>
      <c r="K10" s="4">
        <v>12.904999999999999</v>
      </c>
      <c r="L10" s="4">
        <v>7.4749999999999996</v>
      </c>
      <c r="M10" s="4">
        <v>7.3330000000000002</v>
      </c>
      <c r="N10" s="4">
        <v>19.332999999999998</v>
      </c>
      <c r="O10" s="4">
        <v>6.0819999999999999</v>
      </c>
      <c r="P10" s="4">
        <v>5.8090000000000002</v>
      </c>
      <c r="Q10" s="4"/>
      <c r="R10" s="4">
        <v>3.9580000000000002</v>
      </c>
      <c r="S10" s="4">
        <v>3.8319999999999999</v>
      </c>
      <c r="T10" s="4"/>
      <c r="U10" s="4">
        <v>4.1130000000000004</v>
      </c>
      <c r="V10" s="4">
        <v>4.827</v>
      </c>
      <c r="W10" s="4">
        <v>3.218</v>
      </c>
    </row>
    <row r="11" spans="1:23" x14ac:dyDescent="0.2">
      <c r="A11" s="1" t="s">
        <v>16</v>
      </c>
      <c r="B11" s="4"/>
      <c r="C11" s="4">
        <v>80.867999999999995</v>
      </c>
      <c r="D11" s="4">
        <v>95.36</v>
      </c>
      <c r="E11" s="4">
        <v>93.504000000000005</v>
      </c>
      <c r="F11" s="4">
        <v>79.8</v>
      </c>
      <c r="G11" s="4">
        <v>89.692999999999998</v>
      </c>
      <c r="H11" s="4">
        <v>89.4</v>
      </c>
      <c r="I11" s="4"/>
      <c r="J11" s="4"/>
      <c r="K11" s="4">
        <v>92.323999999999998</v>
      </c>
      <c r="L11" s="4">
        <v>91.938000000000002</v>
      </c>
      <c r="M11" s="4">
        <v>89.07</v>
      </c>
      <c r="N11" s="4">
        <v>83.382999999999996</v>
      </c>
      <c r="O11" s="4">
        <v>91.311999999999998</v>
      </c>
      <c r="P11" s="4">
        <v>90.585999999999999</v>
      </c>
      <c r="Q11" s="4"/>
      <c r="R11" s="4">
        <v>90.495999999999995</v>
      </c>
      <c r="S11" s="4">
        <v>90.007999999999996</v>
      </c>
      <c r="T11" s="4"/>
      <c r="U11" s="4">
        <v>89.251999999999995</v>
      </c>
      <c r="V11" s="4">
        <v>93.697000000000003</v>
      </c>
      <c r="W11" s="4">
        <v>90.546000000000006</v>
      </c>
    </row>
    <row r="12" spans="1:23" x14ac:dyDescent="0.2">
      <c r="B12" s="4"/>
      <c r="C12" s="4">
        <v>16.693000000000001</v>
      </c>
      <c r="D12" s="4">
        <v>6.5469999999999997</v>
      </c>
      <c r="E12" s="4">
        <v>6.2220000000000004</v>
      </c>
      <c r="F12" s="4">
        <v>35.386000000000003</v>
      </c>
      <c r="G12" s="4">
        <v>6.9560000000000004</v>
      </c>
      <c r="H12" s="4">
        <v>6.8289999999999997</v>
      </c>
      <c r="I12" s="4"/>
      <c r="J12" s="4"/>
      <c r="K12" s="4">
        <v>10.198</v>
      </c>
      <c r="L12" s="4">
        <v>7.7409999999999997</v>
      </c>
      <c r="M12" s="4">
        <v>9.2620000000000005</v>
      </c>
      <c r="N12" s="4">
        <v>21.065999999999999</v>
      </c>
      <c r="O12" s="4">
        <v>5.2030000000000003</v>
      </c>
      <c r="P12" s="4">
        <v>5.1180000000000003</v>
      </c>
      <c r="Q12" s="4"/>
      <c r="R12" s="4">
        <v>4.3620000000000001</v>
      </c>
      <c r="S12" s="4">
        <v>4.2460000000000004</v>
      </c>
      <c r="T12" s="4"/>
      <c r="U12" s="4">
        <v>5.3259999999999996</v>
      </c>
      <c r="V12" s="4">
        <v>4.6509999999999998</v>
      </c>
      <c r="W12" s="4">
        <v>3.492</v>
      </c>
    </row>
    <row r="13" spans="1:23" x14ac:dyDescent="0.2">
      <c r="A13" s="1" t="s">
        <v>17</v>
      </c>
      <c r="B13" s="4"/>
      <c r="C13" s="4">
        <v>85.183000000000007</v>
      </c>
      <c r="D13" s="4">
        <v>97.433999999999997</v>
      </c>
      <c r="E13" s="4">
        <v>94.090999999999994</v>
      </c>
      <c r="F13" s="4">
        <v>100</v>
      </c>
      <c r="G13" s="4">
        <v>92.25</v>
      </c>
      <c r="H13" s="4">
        <v>92.504000000000005</v>
      </c>
      <c r="I13" s="4"/>
      <c r="J13" s="4"/>
      <c r="K13" s="4">
        <v>89.62</v>
      </c>
      <c r="L13" s="4">
        <v>96.602999999999994</v>
      </c>
      <c r="M13" s="4">
        <v>95.762</v>
      </c>
      <c r="N13" s="4">
        <v>86.369</v>
      </c>
      <c r="O13" s="4">
        <v>93.94</v>
      </c>
      <c r="P13" s="4">
        <v>93.254000000000005</v>
      </c>
      <c r="Q13" s="4"/>
      <c r="R13" s="4">
        <v>93.066999999999993</v>
      </c>
      <c r="S13" s="4">
        <v>92.878</v>
      </c>
      <c r="T13" s="4"/>
      <c r="U13" s="4">
        <v>94.372</v>
      </c>
      <c r="V13" s="4">
        <v>92.051000000000002</v>
      </c>
      <c r="W13" s="4">
        <v>92.441999999999993</v>
      </c>
    </row>
    <row r="14" spans="1:23" x14ac:dyDescent="0.2">
      <c r="B14" s="4"/>
      <c r="C14" s="4">
        <v>15.366</v>
      </c>
      <c r="D14" s="4">
        <v>4.9569999999999999</v>
      </c>
      <c r="E14" s="4">
        <v>6.5709999999999997</v>
      </c>
      <c r="F14" s="4">
        <v>0</v>
      </c>
      <c r="G14" s="4">
        <v>6.3120000000000003</v>
      </c>
      <c r="H14" s="4">
        <v>6.1130000000000004</v>
      </c>
      <c r="I14" s="4"/>
      <c r="J14" s="4"/>
      <c r="K14" s="4">
        <v>11.327999999999999</v>
      </c>
      <c r="L14" s="4">
        <v>4.6500000000000004</v>
      </c>
      <c r="M14" s="4">
        <v>5.7850000000000001</v>
      </c>
      <c r="N14" s="4">
        <v>17.855</v>
      </c>
      <c r="O14" s="4">
        <v>4.6769999999999996</v>
      </c>
      <c r="P14" s="4">
        <v>4.5609999999999999</v>
      </c>
      <c r="Q14" s="4"/>
      <c r="R14" s="4">
        <v>3.98</v>
      </c>
      <c r="S14" s="4">
        <v>3.8239999999999998</v>
      </c>
      <c r="T14" s="4"/>
      <c r="U14" s="4">
        <v>4.5750000000000002</v>
      </c>
      <c r="V14" s="4">
        <v>4.05</v>
      </c>
      <c r="W14" s="4">
        <v>3.0219999999999998</v>
      </c>
    </row>
    <row r="15" spans="1:23" x14ac:dyDescent="0.2">
      <c r="A15" s="1" t="s">
        <v>18</v>
      </c>
      <c r="B15" s="4"/>
      <c r="C15" s="4">
        <v>86.784999999999997</v>
      </c>
      <c r="D15" s="4">
        <v>100</v>
      </c>
      <c r="E15" s="4">
        <v>94.198999999999998</v>
      </c>
      <c r="F15" s="4">
        <v>100</v>
      </c>
      <c r="G15" s="4">
        <v>94.832999999999998</v>
      </c>
      <c r="H15" s="4">
        <v>95.088999999999999</v>
      </c>
      <c r="I15" s="4"/>
      <c r="J15" s="4"/>
      <c r="K15" s="4">
        <v>81.19</v>
      </c>
      <c r="L15" s="4">
        <v>89.215000000000003</v>
      </c>
      <c r="M15" s="4">
        <v>94.787999999999997</v>
      </c>
      <c r="N15" s="4">
        <v>81.635000000000005</v>
      </c>
      <c r="O15" s="4">
        <v>88.087999999999994</v>
      </c>
      <c r="P15" s="4">
        <v>87.465000000000003</v>
      </c>
      <c r="Q15" s="4"/>
      <c r="R15" s="4">
        <v>91.491</v>
      </c>
      <c r="S15" s="4">
        <v>91.213999999999999</v>
      </c>
      <c r="T15" s="4"/>
      <c r="U15" s="4">
        <v>94.765000000000001</v>
      </c>
      <c r="V15" s="4">
        <v>88.022999999999996</v>
      </c>
      <c r="W15" s="4">
        <v>91.233999999999995</v>
      </c>
    </row>
    <row r="16" spans="1:23" x14ac:dyDescent="0.2">
      <c r="B16" s="4"/>
      <c r="C16" s="4">
        <v>16.995999999999999</v>
      </c>
      <c r="D16" s="4">
        <v>0</v>
      </c>
      <c r="E16" s="4">
        <v>6.4119999999999999</v>
      </c>
      <c r="F16" s="4">
        <v>0</v>
      </c>
      <c r="G16" s="4">
        <v>5.2750000000000004</v>
      </c>
      <c r="H16" s="4">
        <v>5.0209999999999999</v>
      </c>
      <c r="I16" s="4"/>
      <c r="J16" s="4"/>
      <c r="K16" s="4">
        <v>16.77</v>
      </c>
      <c r="L16" s="4">
        <v>9.2769999999999992</v>
      </c>
      <c r="M16" s="4">
        <v>7.008</v>
      </c>
      <c r="N16" s="4">
        <v>23.032</v>
      </c>
      <c r="O16" s="4">
        <v>6.9379999999999997</v>
      </c>
      <c r="P16" s="4">
        <v>6.6529999999999996</v>
      </c>
      <c r="Q16" s="4"/>
      <c r="R16" s="4">
        <v>4.383</v>
      </c>
      <c r="S16" s="4">
        <v>4.226</v>
      </c>
      <c r="T16" s="4"/>
      <c r="U16" s="4">
        <v>3.83</v>
      </c>
      <c r="V16" s="4">
        <v>5.7720000000000002</v>
      </c>
      <c r="W16" s="4">
        <v>3.4929999999999999</v>
      </c>
    </row>
    <row r="17" spans="1:23" x14ac:dyDescent="0.2">
      <c r="A17" s="1" t="s">
        <v>19</v>
      </c>
      <c r="B17" s="4"/>
      <c r="C17" s="4">
        <v>90.183999999999997</v>
      </c>
      <c r="D17" s="4">
        <v>92.203999999999994</v>
      </c>
      <c r="E17" s="4">
        <v>97.19</v>
      </c>
      <c r="F17" s="4">
        <v>79.998000000000005</v>
      </c>
      <c r="G17" s="4">
        <v>93.197000000000003</v>
      </c>
      <c r="H17" s="4">
        <v>92.591999999999999</v>
      </c>
      <c r="I17" s="4"/>
      <c r="J17" s="4"/>
      <c r="K17" s="4">
        <v>100</v>
      </c>
      <c r="L17" s="4">
        <v>94.284999999999997</v>
      </c>
      <c r="M17" s="4">
        <v>100</v>
      </c>
      <c r="N17" s="4">
        <v>100</v>
      </c>
      <c r="O17" s="4">
        <v>97.058999999999997</v>
      </c>
      <c r="P17" s="4">
        <v>97.21</v>
      </c>
      <c r="Q17" s="4"/>
      <c r="R17" s="4">
        <v>95.134</v>
      </c>
      <c r="S17" s="4">
        <v>94.915000000000006</v>
      </c>
      <c r="T17" s="4"/>
      <c r="U17" s="4">
        <v>83.025000000000006</v>
      </c>
      <c r="V17" s="4">
        <v>97.084999999999994</v>
      </c>
      <c r="W17" s="4">
        <v>91.161000000000001</v>
      </c>
    </row>
    <row r="18" spans="1:23" x14ac:dyDescent="0.2">
      <c r="B18" s="4"/>
      <c r="C18" s="4">
        <v>18.297000000000001</v>
      </c>
      <c r="D18" s="4">
        <v>8.51</v>
      </c>
      <c r="E18" s="4">
        <v>5.4340000000000002</v>
      </c>
      <c r="F18" s="4">
        <v>35.067999999999998</v>
      </c>
      <c r="G18" s="4">
        <v>5.9770000000000003</v>
      </c>
      <c r="H18" s="4">
        <v>5.944</v>
      </c>
      <c r="I18" s="4"/>
      <c r="J18" s="4"/>
      <c r="K18" s="4">
        <v>0</v>
      </c>
      <c r="L18" s="4">
        <v>6.2859999999999996</v>
      </c>
      <c r="M18" s="4">
        <v>0</v>
      </c>
      <c r="N18" s="4">
        <v>0</v>
      </c>
      <c r="O18" s="4">
        <v>3.2850000000000001</v>
      </c>
      <c r="P18" s="4">
        <v>3.12</v>
      </c>
      <c r="Q18" s="4"/>
      <c r="R18" s="4">
        <v>3.4239999999999999</v>
      </c>
      <c r="S18" s="4">
        <v>3.37</v>
      </c>
      <c r="T18" s="4"/>
      <c r="U18" s="4">
        <v>5.3680000000000003</v>
      </c>
      <c r="V18" s="4">
        <v>3.0310000000000001</v>
      </c>
      <c r="W18" s="4">
        <v>2.9830000000000001</v>
      </c>
    </row>
    <row r="19" spans="1:23" x14ac:dyDescent="0.2">
      <c r="A19" s="1" t="s">
        <v>20</v>
      </c>
      <c r="B19" s="4"/>
      <c r="C19" s="4">
        <v>95.399000000000001</v>
      </c>
      <c r="D19" s="4">
        <v>97.17</v>
      </c>
      <c r="E19" s="4">
        <v>99.022999999999996</v>
      </c>
      <c r="F19" s="4">
        <v>77.807000000000002</v>
      </c>
      <c r="G19" s="4">
        <v>97.004999999999995</v>
      </c>
      <c r="H19" s="4">
        <v>96.650999999999996</v>
      </c>
      <c r="I19" s="4"/>
      <c r="J19" s="4"/>
      <c r="K19" s="4">
        <v>73.908000000000001</v>
      </c>
      <c r="L19" s="4">
        <v>95.704999999999998</v>
      </c>
      <c r="M19" s="4">
        <v>95.320999999999998</v>
      </c>
      <c r="N19" s="4">
        <v>100</v>
      </c>
      <c r="O19" s="4">
        <v>89.765000000000001</v>
      </c>
      <c r="P19" s="4">
        <v>89.841999999999999</v>
      </c>
      <c r="Q19" s="4"/>
      <c r="R19" s="4">
        <v>93.456000000000003</v>
      </c>
      <c r="S19" s="4">
        <v>93.331999999999994</v>
      </c>
      <c r="T19" s="4"/>
      <c r="U19" s="4">
        <v>95.963999999999999</v>
      </c>
      <c r="V19" s="4">
        <v>88.543999999999997</v>
      </c>
      <c r="W19" s="4">
        <v>92.671999999999997</v>
      </c>
    </row>
    <row r="20" spans="1:23" x14ac:dyDescent="0.2">
      <c r="B20" s="4"/>
      <c r="C20" s="4">
        <v>8.7560000000000002</v>
      </c>
      <c r="D20" s="4">
        <v>5.4409999999999998</v>
      </c>
      <c r="E20" s="4">
        <v>1.919</v>
      </c>
      <c r="F20" s="4">
        <v>39.113</v>
      </c>
      <c r="G20" s="4">
        <v>3.831</v>
      </c>
      <c r="H20" s="4">
        <v>3.8359999999999999</v>
      </c>
      <c r="I20" s="4"/>
      <c r="J20" s="4"/>
      <c r="K20" s="4">
        <v>19.530999999999999</v>
      </c>
      <c r="L20" s="4">
        <v>5.8330000000000002</v>
      </c>
      <c r="M20" s="4">
        <v>5.3339999999999996</v>
      </c>
      <c r="N20" s="4">
        <v>0</v>
      </c>
      <c r="O20" s="4">
        <v>6.444</v>
      </c>
      <c r="P20" s="4">
        <v>6.399</v>
      </c>
      <c r="Q20" s="4"/>
      <c r="R20" s="4">
        <v>3.7669999999999999</v>
      </c>
      <c r="S20" s="4">
        <v>3.7370000000000001</v>
      </c>
      <c r="T20" s="4"/>
      <c r="U20" s="4">
        <v>2.9769999999999999</v>
      </c>
      <c r="V20" s="4">
        <v>4.9960000000000004</v>
      </c>
      <c r="W20" s="4">
        <v>2.9</v>
      </c>
    </row>
    <row r="21" spans="1:23" x14ac:dyDescent="0.2">
      <c r="A21" s="1" t="s">
        <v>21</v>
      </c>
      <c r="B21" s="4"/>
      <c r="C21" s="4">
        <v>90.16</v>
      </c>
      <c r="D21" s="4">
        <v>96.954999999999998</v>
      </c>
      <c r="E21" s="4">
        <v>91.188999999999993</v>
      </c>
      <c r="F21" s="4">
        <v>87.918999999999997</v>
      </c>
      <c r="G21" s="4">
        <v>93.698999999999998</v>
      </c>
      <c r="H21" s="4">
        <v>93.352000000000004</v>
      </c>
      <c r="I21" s="4"/>
      <c r="J21" s="4"/>
      <c r="K21" s="4">
        <v>100</v>
      </c>
      <c r="L21" s="4">
        <v>90.528999999999996</v>
      </c>
      <c r="M21" s="4">
        <v>92.564999999999998</v>
      </c>
      <c r="N21" s="4">
        <v>100</v>
      </c>
      <c r="O21" s="4">
        <v>94.066000000000003</v>
      </c>
      <c r="P21" s="4">
        <v>94.31</v>
      </c>
      <c r="Q21" s="4"/>
      <c r="R21" s="4">
        <v>93.882999999999996</v>
      </c>
      <c r="S21" s="4">
        <v>93.828000000000003</v>
      </c>
      <c r="T21" s="4"/>
      <c r="U21" s="4">
        <v>95.296999999999997</v>
      </c>
      <c r="V21" s="4">
        <v>95.468999999999994</v>
      </c>
      <c r="W21" s="4">
        <v>95.254000000000005</v>
      </c>
    </row>
    <row r="22" spans="1:23" x14ac:dyDescent="0.2">
      <c r="B22" s="4"/>
      <c r="C22" s="4">
        <v>18.175000000000001</v>
      </c>
      <c r="D22" s="4">
        <v>5.8760000000000003</v>
      </c>
      <c r="E22" s="4">
        <v>8.6300000000000008</v>
      </c>
      <c r="F22" s="4">
        <v>22.277000000000001</v>
      </c>
      <c r="G22" s="4">
        <v>5.9569999999999999</v>
      </c>
      <c r="H22" s="4">
        <v>5.7590000000000003</v>
      </c>
      <c r="I22" s="4"/>
      <c r="J22" s="4"/>
      <c r="K22" s="4">
        <v>0</v>
      </c>
      <c r="L22" s="4">
        <v>10.134</v>
      </c>
      <c r="M22" s="4">
        <v>8.1479999999999997</v>
      </c>
      <c r="N22" s="4">
        <v>0</v>
      </c>
      <c r="O22" s="4">
        <v>4.7729999999999997</v>
      </c>
      <c r="P22" s="4">
        <v>4.5830000000000002</v>
      </c>
      <c r="Q22" s="4"/>
      <c r="R22" s="4">
        <v>3.8149999999999999</v>
      </c>
      <c r="S22" s="4">
        <v>3.6869999999999998</v>
      </c>
      <c r="T22" s="4"/>
      <c r="U22" s="4">
        <v>5.0540000000000003</v>
      </c>
      <c r="V22" s="4">
        <v>4.4219999999999997</v>
      </c>
      <c r="W22" s="4">
        <v>3.3149999999999999</v>
      </c>
    </row>
    <row r="23" spans="1:23" x14ac:dyDescent="0.2">
      <c r="A23" s="1" t="s">
        <v>22</v>
      </c>
      <c r="B23" s="4"/>
      <c r="C23" s="4">
        <v>74.676000000000002</v>
      </c>
      <c r="D23" s="4">
        <v>98.391000000000005</v>
      </c>
      <c r="E23" s="4">
        <v>94.593999999999994</v>
      </c>
      <c r="F23" s="4">
        <v>100</v>
      </c>
      <c r="G23" s="4">
        <v>91.340999999999994</v>
      </c>
      <c r="H23" s="4">
        <v>91.707999999999998</v>
      </c>
      <c r="I23" s="4"/>
      <c r="J23" s="4"/>
      <c r="K23" s="4">
        <v>89.534999999999997</v>
      </c>
      <c r="L23" s="4">
        <v>89.804000000000002</v>
      </c>
      <c r="M23" s="4">
        <v>93.45</v>
      </c>
      <c r="N23" s="4">
        <v>76.355999999999995</v>
      </c>
      <c r="O23" s="4">
        <v>90.632000000000005</v>
      </c>
      <c r="P23" s="4">
        <v>89.626999999999995</v>
      </c>
      <c r="Q23" s="4"/>
      <c r="R23" s="4">
        <v>90.977999999999994</v>
      </c>
      <c r="S23" s="4">
        <v>90.626000000000005</v>
      </c>
      <c r="T23" s="4"/>
      <c r="U23" s="4">
        <v>87.888999999999996</v>
      </c>
      <c r="V23" s="4">
        <v>90.656000000000006</v>
      </c>
      <c r="W23" s="4">
        <v>89.352000000000004</v>
      </c>
    </row>
    <row r="24" spans="1:23" x14ac:dyDescent="0.2">
      <c r="B24" s="4"/>
      <c r="C24" s="4">
        <v>24.518000000000001</v>
      </c>
      <c r="D24" s="4">
        <v>3.149</v>
      </c>
      <c r="E24" s="4">
        <v>7.2569999999999997</v>
      </c>
      <c r="F24" s="4">
        <v>0</v>
      </c>
      <c r="G24" s="4">
        <v>7.3550000000000004</v>
      </c>
      <c r="H24" s="4">
        <v>7.0579999999999998</v>
      </c>
      <c r="I24" s="4"/>
      <c r="J24" s="4"/>
      <c r="K24" s="4">
        <v>11.363</v>
      </c>
      <c r="L24" s="4">
        <v>9.4209999999999994</v>
      </c>
      <c r="M24" s="4">
        <v>7.1719999999999997</v>
      </c>
      <c r="N24" s="4">
        <v>28.411999999999999</v>
      </c>
      <c r="O24" s="4">
        <v>5.7809999999999997</v>
      </c>
      <c r="P24" s="4">
        <v>5.7720000000000002</v>
      </c>
      <c r="Q24" s="4"/>
      <c r="R24" s="4">
        <v>4.6550000000000002</v>
      </c>
      <c r="S24" s="4">
        <v>4.5270000000000001</v>
      </c>
      <c r="T24" s="4"/>
      <c r="U24" s="4">
        <v>5.266</v>
      </c>
      <c r="V24" s="4">
        <v>5.194</v>
      </c>
      <c r="W24" s="4">
        <v>3.677</v>
      </c>
    </row>
    <row r="25" spans="1:23" x14ac:dyDescent="0.2">
      <c r="A25" s="1" t="s">
        <v>23</v>
      </c>
      <c r="B25" s="4"/>
      <c r="C25" s="4">
        <v>91.046000000000006</v>
      </c>
      <c r="D25" s="4">
        <v>91.296000000000006</v>
      </c>
      <c r="E25" s="4">
        <v>92.968000000000004</v>
      </c>
      <c r="F25" s="4">
        <v>97.375</v>
      </c>
      <c r="G25" s="4">
        <v>91.510999999999996</v>
      </c>
      <c r="H25" s="4">
        <v>91.736999999999995</v>
      </c>
      <c r="J25" s="4"/>
      <c r="K25" s="4">
        <v>87.451999999999998</v>
      </c>
      <c r="L25" s="4">
        <v>88.623999999999995</v>
      </c>
      <c r="M25" s="4">
        <v>91.831000000000003</v>
      </c>
      <c r="N25" s="4">
        <v>90.171999999999997</v>
      </c>
      <c r="O25" s="4">
        <v>88.822999999999993</v>
      </c>
      <c r="P25" s="4">
        <v>88.905000000000001</v>
      </c>
      <c r="R25" s="4">
        <v>90.135999999999996</v>
      </c>
      <c r="S25" s="4">
        <v>90.272000000000006</v>
      </c>
      <c r="U25" s="4">
        <v>91.799000000000007</v>
      </c>
      <c r="V25" s="4">
        <v>88.965000000000003</v>
      </c>
      <c r="W25" s="4">
        <v>90.185000000000002</v>
      </c>
    </row>
    <row r="26" spans="1:23" x14ac:dyDescent="0.2">
      <c r="B26" s="4"/>
      <c r="C26" s="4">
        <v>4.2510000000000003</v>
      </c>
      <c r="D26" s="4">
        <v>3.778</v>
      </c>
      <c r="E26" s="4">
        <v>2.5299999999999998</v>
      </c>
      <c r="F26" s="4">
        <v>3.1850000000000001</v>
      </c>
      <c r="G26" s="4">
        <v>2.3580000000000001</v>
      </c>
      <c r="H26" s="4">
        <v>2.2719999999999998</v>
      </c>
      <c r="J26" s="4"/>
      <c r="K26" s="4">
        <v>4.6100000000000003</v>
      </c>
      <c r="L26" s="4">
        <v>3.6150000000000002</v>
      </c>
      <c r="M26" s="4">
        <v>3.2149999999999999</v>
      </c>
      <c r="N26" s="4">
        <v>7.3789999999999996</v>
      </c>
      <c r="O26" s="4">
        <v>2.407</v>
      </c>
      <c r="P26" s="4">
        <v>2.3039999999999998</v>
      </c>
      <c r="R26" s="4">
        <v>1.6759999999999999</v>
      </c>
      <c r="S26" s="4">
        <v>1.611</v>
      </c>
      <c r="U26" s="4">
        <v>1.6719999999999999</v>
      </c>
      <c r="V26" s="4">
        <v>1.804</v>
      </c>
      <c r="W26" s="4">
        <v>1.2350000000000001</v>
      </c>
    </row>
    <row r="27" spans="1:23" x14ac:dyDescent="0.2">
      <c r="A27" s="1" t="s">
        <v>24</v>
      </c>
      <c r="B27" s="4"/>
      <c r="C27" s="4">
        <v>89.858999999999995</v>
      </c>
      <c r="D27" s="4">
        <v>90.454999999999998</v>
      </c>
      <c r="E27" s="4">
        <v>89.456999999999994</v>
      </c>
      <c r="F27" s="4">
        <v>100</v>
      </c>
      <c r="G27" s="4">
        <v>90.031000000000006</v>
      </c>
      <c r="H27" s="4">
        <v>90.42</v>
      </c>
      <c r="J27" s="4"/>
      <c r="K27" s="4">
        <v>95.388000000000005</v>
      </c>
      <c r="L27" s="4">
        <v>78.009</v>
      </c>
      <c r="M27" s="4">
        <v>87.340999999999994</v>
      </c>
      <c r="N27" s="4">
        <v>78.504999999999995</v>
      </c>
      <c r="O27" s="4">
        <v>86.828999999999994</v>
      </c>
      <c r="P27" s="4">
        <v>86.65</v>
      </c>
      <c r="R27" s="4">
        <v>88.334000000000003</v>
      </c>
      <c r="S27" s="4">
        <v>88.438999999999993</v>
      </c>
      <c r="U27" s="4">
        <v>93.078000000000003</v>
      </c>
      <c r="V27" s="4">
        <v>86.84</v>
      </c>
      <c r="W27" s="4">
        <v>89.436999999999998</v>
      </c>
    </row>
    <row r="28" spans="1:23" x14ac:dyDescent="0.2">
      <c r="B28" s="4"/>
      <c r="C28" s="4">
        <v>13.218</v>
      </c>
      <c r="D28" s="4">
        <v>10.49</v>
      </c>
      <c r="E28" s="4">
        <v>8.9550000000000001</v>
      </c>
      <c r="F28" s="4">
        <v>0</v>
      </c>
      <c r="G28" s="4">
        <v>7.1550000000000002</v>
      </c>
      <c r="H28" s="4">
        <v>6.8840000000000003</v>
      </c>
      <c r="J28" s="4"/>
      <c r="K28" s="4">
        <v>8.7119999999999997</v>
      </c>
      <c r="L28" s="4">
        <v>12.866</v>
      </c>
      <c r="M28" s="4">
        <v>9.4879999999999995</v>
      </c>
      <c r="N28" s="4">
        <v>38.384</v>
      </c>
      <c r="O28" s="4">
        <v>6.7519999999999998</v>
      </c>
      <c r="P28" s="4">
        <v>6.6580000000000004</v>
      </c>
      <c r="R28" s="4">
        <v>4.8970000000000002</v>
      </c>
      <c r="S28" s="4">
        <v>4.774</v>
      </c>
      <c r="U28" s="4">
        <v>5.3550000000000004</v>
      </c>
      <c r="V28" s="4">
        <v>5.8410000000000002</v>
      </c>
      <c r="W28" s="4">
        <v>3.9620000000000002</v>
      </c>
    </row>
    <row r="29" spans="1:23" x14ac:dyDescent="0.2">
      <c r="A29" s="1" t="s">
        <v>25</v>
      </c>
      <c r="B29" s="4"/>
      <c r="C29" s="4">
        <v>76.167000000000002</v>
      </c>
      <c r="D29" s="4">
        <v>86.566000000000003</v>
      </c>
      <c r="E29" s="4">
        <v>80.204999999999998</v>
      </c>
      <c r="F29" s="4">
        <v>70.918999999999997</v>
      </c>
      <c r="G29" s="4">
        <v>80.89</v>
      </c>
      <c r="H29" s="4">
        <v>80.747</v>
      </c>
      <c r="J29" s="4"/>
      <c r="K29" s="4">
        <v>74.775999999999996</v>
      </c>
      <c r="L29" s="4">
        <v>80.183999999999997</v>
      </c>
      <c r="M29" s="4">
        <v>80.706999999999994</v>
      </c>
      <c r="N29" s="4">
        <v>74.584000000000003</v>
      </c>
      <c r="O29" s="4">
        <v>78.638000000000005</v>
      </c>
      <c r="P29" s="4">
        <v>78.289000000000001</v>
      </c>
      <c r="R29" s="4">
        <v>79.772000000000006</v>
      </c>
      <c r="S29" s="4">
        <v>79.48</v>
      </c>
      <c r="U29" s="4">
        <v>79.995999999999995</v>
      </c>
      <c r="V29" s="4">
        <v>73.885999999999996</v>
      </c>
      <c r="W29" s="4">
        <v>78.694000000000003</v>
      </c>
    </row>
    <row r="30" spans="1:23" x14ac:dyDescent="0.2">
      <c r="B30" s="4"/>
      <c r="C30" s="4">
        <v>16.888999999999999</v>
      </c>
      <c r="D30" s="4">
        <v>12.276</v>
      </c>
      <c r="E30" s="4">
        <v>10.499000000000001</v>
      </c>
      <c r="F30" s="4">
        <v>49.567</v>
      </c>
      <c r="G30" s="4">
        <v>8.3970000000000002</v>
      </c>
      <c r="H30" s="4">
        <v>8.3059999999999992</v>
      </c>
      <c r="J30" s="4"/>
      <c r="K30" s="4">
        <v>19.224</v>
      </c>
      <c r="L30" s="4">
        <v>12.381</v>
      </c>
      <c r="M30" s="4">
        <v>11.548</v>
      </c>
      <c r="N30" s="4">
        <v>25.027999999999999</v>
      </c>
      <c r="O30" s="4">
        <v>8.6479999999999997</v>
      </c>
      <c r="P30" s="4">
        <v>8.1910000000000007</v>
      </c>
      <c r="R30" s="4">
        <v>6.0309999999999997</v>
      </c>
      <c r="S30" s="4">
        <v>5.8380000000000001</v>
      </c>
      <c r="U30" s="4">
        <v>6.9909999999999997</v>
      </c>
      <c r="V30" s="4">
        <v>7.16</v>
      </c>
      <c r="W30" s="4">
        <v>4.9740000000000002</v>
      </c>
    </row>
    <row r="31" spans="1:23" x14ac:dyDescent="0.2">
      <c r="A31" s="1" t="s">
        <v>26</v>
      </c>
      <c r="B31" s="4"/>
      <c r="C31" s="4">
        <v>84.551000000000002</v>
      </c>
      <c r="D31" s="4">
        <v>94.266999999999996</v>
      </c>
      <c r="E31" s="4">
        <v>90.891000000000005</v>
      </c>
      <c r="F31" s="4">
        <v>100</v>
      </c>
      <c r="G31" s="4">
        <v>88.724000000000004</v>
      </c>
      <c r="H31" s="4">
        <v>89.119</v>
      </c>
      <c r="J31" s="4"/>
      <c r="K31" s="4">
        <v>81.290000000000006</v>
      </c>
      <c r="L31" s="4">
        <v>87.655000000000001</v>
      </c>
      <c r="M31" s="4">
        <v>89.364000000000004</v>
      </c>
      <c r="N31" s="4">
        <v>77.456999999999994</v>
      </c>
      <c r="O31" s="4">
        <v>85.352999999999994</v>
      </c>
      <c r="P31" s="4">
        <v>84.468000000000004</v>
      </c>
      <c r="R31" s="4">
        <v>87.02</v>
      </c>
      <c r="S31" s="4">
        <v>86.671999999999997</v>
      </c>
      <c r="U31" s="4">
        <v>90.007999999999996</v>
      </c>
      <c r="V31" s="4">
        <v>87.561999999999998</v>
      </c>
      <c r="W31" s="4">
        <v>87.929000000000002</v>
      </c>
    </row>
    <row r="32" spans="1:23" x14ac:dyDescent="0.2">
      <c r="B32" s="4"/>
      <c r="C32" s="4">
        <v>13.608000000000001</v>
      </c>
      <c r="D32" s="4">
        <v>6.5990000000000002</v>
      </c>
      <c r="E32" s="4">
        <v>8.5779999999999994</v>
      </c>
      <c r="F32" s="4">
        <v>0</v>
      </c>
      <c r="G32" s="4">
        <v>7.5709999999999997</v>
      </c>
      <c r="H32" s="4">
        <v>7.3159999999999998</v>
      </c>
      <c r="J32" s="4"/>
      <c r="K32" s="4">
        <v>15.063000000000001</v>
      </c>
      <c r="L32" s="4">
        <v>9.7859999999999996</v>
      </c>
      <c r="M32" s="4">
        <v>14.356</v>
      </c>
      <c r="N32" s="4">
        <v>22.370999999999999</v>
      </c>
      <c r="O32" s="4">
        <v>7.8680000000000003</v>
      </c>
      <c r="P32" s="4">
        <v>7.4160000000000004</v>
      </c>
      <c r="R32" s="4">
        <v>5.468</v>
      </c>
      <c r="S32" s="4">
        <v>5.23</v>
      </c>
      <c r="U32" s="4">
        <v>5.3920000000000003</v>
      </c>
      <c r="V32" s="4">
        <v>6.0789999999999997</v>
      </c>
      <c r="W32" s="4">
        <v>4.0670000000000002</v>
      </c>
    </row>
    <row r="33" spans="1:23" x14ac:dyDescent="0.2">
      <c r="A33" s="1" t="s">
        <v>27</v>
      </c>
      <c r="B33" s="4"/>
      <c r="C33" s="4">
        <v>90.465999999999994</v>
      </c>
      <c r="D33" s="4">
        <v>88.891000000000005</v>
      </c>
      <c r="E33" s="4">
        <v>93.911000000000001</v>
      </c>
      <c r="F33" s="4">
        <v>91.238</v>
      </c>
      <c r="G33" s="4">
        <v>90.483000000000004</v>
      </c>
      <c r="H33" s="4">
        <v>90.506</v>
      </c>
      <c r="J33" s="4"/>
      <c r="K33" s="4">
        <v>76.105999999999995</v>
      </c>
      <c r="L33" s="4">
        <v>86.149000000000001</v>
      </c>
      <c r="M33" s="4">
        <v>93.653000000000006</v>
      </c>
      <c r="N33" s="4">
        <v>100</v>
      </c>
      <c r="O33" s="4">
        <v>83.203000000000003</v>
      </c>
      <c r="P33" s="4">
        <v>84.102999999999994</v>
      </c>
      <c r="R33" s="4">
        <v>86.846000000000004</v>
      </c>
      <c r="S33" s="4">
        <v>87.27</v>
      </c>
      <c r="U33" s="4">
        <v>91.013999999999996</v>
      </c>
      <c r="V33" s="4">
        <v>83.682000000000002</v>
      </c>
      <c r="W33" s="4">
        <v>87.828999999999994</v>
      </c>
    </row>
    <row r="34" spans="1:23" x14ac:dyDescent="0.2">
      <c r="B34" s="4"/>
      <c r="C34" s="4">
        <v>10.472</v>
      </c>
      <c r="D34" s="4">
        <v>11.728999999999999</v>
      </c>
      <c r="E34" s="4">
        <v>6.7069999999999999</v>
      </c>
      <c r="F34" s="4">
        <v>16.64</v>
      </c>
      <c r="G34" s="4">
        <v>6.7160000000000002</v>
      </c>
      <c r="H34" s="4">
        <v>6.5309999999999997</v>
      </c>
      <c r="J34" s="4"/>
      <c r="K34" s="4">
        <v>14.557</v>
      </c>
      <c r="L34" s="4">
        <v>10.178000000000001</v>
      </c>
      <c r="M34" s="4">
        <v>7.0209999999999999</v>
      </c>
      <c r="N34" s="4">
        <v>0</v>
      </c>
      <c r="O34" s="4">
        <v>7.5739999999999998</v>
      </c>
      <c r="P34" s="4">
        <v>7.2039999999999997</v>
      </c>
      <c r="R34" s="4">
        <v>5.0880000000000001</v>
      </c>
      <c r="S34" s="4">
        <v>4.8879999999999999</v>
      </c>
      <c r="U34" s="4">
        <v>5.0380000000000003</v>
      </c>
      <c r="V34" s="4">
        <v>6.0289999999999999</v>
      </c>
      <c r="W34" s="4">
        <v>3.9380000000000002</v>
      </c>
    </row>
    <row r="35" spans="1:23" x14ac:dyDescent="0.2">
      <c r="A35" s="1" t="s">
        <v>28</v>
      </c>
      <c r="B35" s="4"/>
      <c r="C35" s="4">
        <v>100</v>
      </c>
      <c r="D35" s="4">
        <v>95.606999999999999</v>
      </c>
      <c r="E35" s="4">
        <v>98.599000000000004</v>
      </c>
      <c r="F35" s="4">
        <v>100</v>
      </c>
      <c r="G35" s="4">
        <v>98.018000000000001</v>
      </c>
      <c r="H35" s="4">
        <v>98.031999999999996</v>
      </c>
      <c r="J35" s="4"/>
      <c r="K35" s="4">
        <v>96.584999999999994</v>
      </c>
      <c r="L35" s="4">
        <v>97.575999999999993</v>
      </c>
      <c r="M35" s="4">
        <v>98.536000000000001</v>
      </c>
      <c r="N35" s="4">
        <v>100</v>
      </c>
      <c r="O35" s="4">
        <v>97.396000000000001</v>
      </c>
      <c r="P35" s="4">
        <v>97.491</v>
      </c>
      <c r="R35" s="4">
        <v>97.704999999999998</v>
      </c>
      <c r="S35" s="4">
        <v>97.754999999999995</v>
      </c>
      <c r="U35" s="4">
        <v>98.085999999999999</v>
      </c>
      <c r="V35" s="4">
        <v>97.611000000000004</v>
      </c>
      <c r="W35" s="4">
        <v>97.986000000000004</v>
      </c>
    </row>
    <row r="36" spans="1:23" x14ac:dyDescent="0.2">
      <c r="B36" s="4"/>
      <c r="C36" s="4">
        <v>0</v>
      </c>
      <c r="D36" s="4">
        <v>6.351</v>
      </c>
      <c r="E36" s="4">
        <v>2.7309999999999999</v>
      </c>
      <c r="F36" s="4">
        <v>0</v>
      </c>
      <c r="G36" s="4">
        <v>2.4790000000000001</v>
      </c>
      <c r="H36" s="4">
        <v>2.4609999999999999</v>
      </c>
      <c r="J36" s="4"/>
      <c r="K36" s="4">
        <v>6.5579999999999998</v>
      </c>
      <c r="L36" s="4">
        <v>4.6589999999999998</v>
      </c>
      <c r="M36" s="4">
        <v>2.8540000000000001</v>
      </c>
      <c r="N36" s="4">
        <v>0</v>
      </c>
      <c r="O36" s="4">
        <v>3.2130000000000001</v>
      </c>
      <c r="P36" s="4">
        <v>3.0979999999999999</v>
      </c>
      <c r="R36" s="4">
        <v>2.0350000000000001</v>
      </c>
      <c r="S36" s="4">
        <v>1.9910000000000001</v>
      </c>
      <c r="U36" s="4">
        <v>2.2509999999999999</v>
      </c>
      <c r="V36" s="4">
        <v>2.399</v>
      </c>
      <c r="W36" s="4">
        <v>1.64</v>
      </c>
    </row>
    <row r="37" spans="1:23" x14ac:dyDescent="0.2">
      <c r="A37" s="1" t="s">
        <v>29</v>
      </c>
      <c r="B37" s="4"/>
      <c r="C37" s="4">
        <v>100</v>
      </c>
      <c r="D37" s="4">
        <v>81.388000000000005</v>
      </c>
      <c r="E37" s="4">
        <v>95.013999999999996</v>
      </c>
      <c r="F37" s="4">
        <v>100</v>
      </c>
      <c r="G37" s="4">
        <v>90.826999999999998</v>
      </c>
      <c r="H37" s="4">
        <v>91.575000000000003</v>
      </c>
      <c r="J37" s="4"/>
      <c r="K37" s="4">
        <v>87.494</v>
      </c>
      <c r="L37" s="4">
        <v>92.298000000000002</v>
      </c>
      <c r="M37" s="4">
        <v>91.763999999999996</v>
      </c>
      <c r="N37" s="4">
        <v>100</v>
      </c>
      <c r="O37" s="4">
        <v>90.590999999999994</v>
      </c>
      <c r="P37" s="4">
        <v>91.256</v>
      </c>
      <c r="R37" s="4">
        <v>90.703999999999994</v>
      </c>
      <c r="S37" s="4">
        <v>91.409000000000006</v>
      </c>
      <c r="U37" s="4">
        <v>90.820999999999998</v>
      </c>
      <c r="V37" s="4">
        <v>91.093000000000004</v>
      </c>
      <c r="W37" s="4">
        <v>90.924000000000007</v>
      </c>
    </row>
    <row r="38" spans="1:23" x14ac:dyDescent="0.2">
      <c r="B38" s="4"/>
      <c r="C38" s="4">
        <v>0</v>
      </c>
      <c r="D38" s="4">
        <v>13.34</v>
      </c>
      <c r="E38" s="4">
        <v>6.7309999999999999</v>
      </c>
      <c r="F38" s="4">
        <v>0</v>
      </c>
      <c r="G38" s="4">
        <v>6.45</v>
      </c>
      <c r="H38" s="4">
        <v>5.9329999999999998</v>
      </c>
      <c r="J38" s="4"/>
      <c r="K38" s="4">
        <v>11.717000000000001</v>
      </c>
      <c r="L38" s="4">
        <v>7.26</v>
      </c>
      <c r="M38" s="4">
        <v>7.7089999999999996</v>
      </c>
      <c r="N38" s="4">
        <v>0</v>
      </c>
      <c r="O38" s="4">
        <v>5.2530000000000001</v>
      </c>
      <c r="P38" s="4">
        <v>4.8979999999999997</v>
      </c>
      <c r="R38" s="4">
        <v>4.125</v>
      </c>
      <c r="S38" s="4">
        <v>3.8210000000000002</v>
      </c>
      <c r="U38" s="4">
        <v>4.9249999999999998</v>
      </c>
      <c r="V38" s="4">
        <v>4.4550000000000001</v>
      </c>
      <c r="W38" s="4">
        <v>3.2810000000000001</v>
      </c>
    </row>
    <row r="39" spans="1:23" x14ac:dyDescent="0.2">
      <c r="A39" s="1" t="s">
        <v>30</v>
      </c>
      <c r="B39" s="4"/>
      <c r="C39" s="4">
        <v>94.694999999999993</v>
      </c>
      <c r="D39" s="4">
        <v>100</v>
      </c>
      <c r="E39" s="4">
        <v>96.427000000000007</v>
      </c>
      <c r="F39" s="4">
        <v>100</v>
      </c>
      <c r="G39" s="4">
        <v>97.13</v>
      </c>
      <c r="H39" s="4">
        <v>97.272999999999996</v>
      </c>
      <c r="J39" s="4"/>
      <c r="K39" s="4">
        <v>95.111000000000004</v>
      </c>
      <c r="L39" s="4">
        <v>95.616</v>
      </c>
      <c r="M39" s="4">
        <v>97.602999999999994</v>
      </c>
      <c r="N39" s="4">
        <v>100</v>
      </c>
      <c r="O39" s="4">
        <v>95.795000000000002</v>
      </c>
      <c r="P39" s="4">
        <v>96.072999999999993</v>
      </c>
      <c r="R39" s="4">
        <v>96.426000000000002</v>
      </c>
      <c r="S39" s="4">
        <v>96.635000000000005</v>
      </c>
      <c r="U39" s="4">
        <v>96.054000000000002</v>
      </c>
      <c r="V39" s="4">
        <v>95.001000000000005</v>
      </c>
      <c r="W39" s="4">
        <v>94.832999999999998</v>
      </c>
    </row>
    <row r="40" spans="1:23" x14ac:dyDescent="0.2">
      <c r="B40" s="4"/>
      <c r="C40" s="4">
        <v>10.010999999999999</v>
      </c>
      <c r="D40" s="4">
        <v>0</v>
      </c>
      <c r="E40" s="4">
        <v>4.8789999999999996</v>
      </c>
      <c r="F40" s="4">
        <v>0</v>
      </c>
      <c r="G40" s="4">
        <v>4.133</v>
      </c>
      <c r="H40" s="4">
        <v>3.9289999999999998</v>
      </c>
      <c r="J40" s="4"/>
      <c r="K40" s="4">
        <v>6.6390000000000002</v>
      </c>
      <c r="L40" s="4">
        <v>6.0049999999999999</v>
      </c>
      <c r="M40" s="4">
        <v>4.63</v>
      </c>
      <c r="N40" s="4">
        <v>0</v>
      </c>
      <c r="O40" s="4">
        <v>3.758</v>
      </c>
      <c r="P40" s="4">
        <v>3.5139999999999998</v>
      </c>
      <c r="R40" s="4">
        <v>2.7850000000000001</v>
      </c>
      <c r="S40" s="4">
        <v>2.6240000000000001</v>
      </c>
      <c r="U40" s="4">
        <v>2.706</v>
      </c>
      <c r="V40" s="4">
        <v>2.9169999999999998</v>
      </c>
      <c r="W40" s="4">
        <v>1.9970000000000001</v>
      </c>
    </row>
    <row r="41" spans="1:23" x14ac:dyDescent="0.2">
      <c r="A41" s="1" t="s">
        <v>31</v>
      </c>
      <c r="B41" s="4"/>
      <c r="C41" s="4">
        <v>86.551000000000002</v>
      </c>
      <c r="D41" s="4">
        <v>100</v>
      </c>
      <c r="E41" s="4">
        <v>94.747</v>
      </c>
      <c r="F41" s="4">
        <v>89.885000000000005</v>
      </c>
      <c r="G41" s="4">
        <v>93.954999999999998</v>
      </c>
      <c r="H41" s="4">
        <v>93.784000000000006</v>
      </c>
      <c r="J41" s="4"/>
      <c r="K41" s="4">
        <v>91.7</v>
      </c>
      <c r="L41" s="4">
        <v>98.697999999999993</v>
      </c>
      <c r="M41" s="4">
        <v>89.316999999999993</v>
      </c>
      <c r="N41" s="4">
        <v>100</v>
      </c>
      <c r="O41" s="4">
        <v>93.959000000000003</v>
      </c>
      <c r="P41" s="4">
        <v>94.149000000000001</v>
      </c>
      <c r="R41" s="4">
        <v>93.956000000000003</v>
      </c>
      <c r="S41" s="4">
        <v>93.956999999999994</v>
      </c>
      <c r="U41" s="4">
        <v>92.929000000000002</v>
      </c>
      <c r="V41" s="4">
        <v>95.44</v>
      </c>
      <c r="W41" s="4">
        <v>93.686999999999998</v>
      </c>
    </row>
    <row r="42" spans="1:23" x14ac:dyDescent="0.2">
      <c r="B42" s="4"/>
      <c r="C42" s="4">
        <v>17.172999999999998</v>
      </c>
      <c r="D42" s="4">
        <v>0</v>
      </c>
      <c r="E42" s="4">
        <v>7.0659999999999998</v>
      </c>
      <c r="F42" s="4">
        <v>18.939</v>
      </c>
      <c r="G42" s="4">
        <v>6.7809999999999997</v>
      </c>
      <c r="H42" s="4">
        <v>6.5410000000000004</v>
      </c>
      <c r="J42" s="4"/>
      <c r="K42" s="4">
        <v>11.087</v>
      </c>
      <c r="L42" s="4">
        <v>2.556</v>
      </c>
      <c r="M42" s="4">
        <v>9.8680000000000003</v>
      </c>
      <c r="N42" s="4">
        <v>0</v>
      </c>
      <c r="O42" s="4">
        <v>4.9790000000000001</v>
      </c>
      <c r="P42" s="4">
        <v>4.8259999999999996</v>
      </c>
      <c r="R42" s="4">
        <v>4.2640000000000002</v>
      </c>
      <c r="S42" s="4">
        <v>4.1289999999999996</v>
      </c>
      <c r="U42" s="4">
        <v>4.4880000000000004</v>
      </c>
      <c r="V42" s="4">
        <v>4.2830000000000004</v>
      </c>
      <c r="W42" s="4">
        <v>3.0779999999999998</v>
      </c>
    </row>
    <row r="43" spans="1:23" x14ac:dyDescent="0.2">
      <c r="A43" s="5" t="s">
        <v>32</v>
      </c>
      <c r="B43" s="14"/>
      <c r="C43" s="14">
        <v>90.343000000000004</v>
      </c>
      <c r="D43" s="14">
        <v>93.950999999999993</v>
      </c>
      <c r="E43" s="14">
        <v>94.344999999999999</v>
      </c>
      <c r="F43" s="14">
        <v>95.727000000000004</v>
      </c>
      <c r="G43" s="14">
        <v>92.649000000000001</v>
      </c>
      <c r="H43" s="14">
        <v>92.766999999999996</v>
      </c>
      <c r="I43" s="6"/>
      <c r="J43" s="14"/>
      <c r="K43" s="14">
        <v>87.328000000000003</v>
      </c>
      <c r="L43" s="14">
        <v>90.367000000000004</v>
      </c>
      <c r="M43" s="14">
        <v>92.852999999999994</v>
      </c>
      <c r="N43" s="14">
        <v>88.501000000000005</v>
      </c>
      <c r="O43" s="14">
        <v>89.835999999999999</v>
      </c>
      <c r="P43" s="14">
        <v>89.751000000000005</v>
      </c>
      <c r="Q43" s="6"/>
      <c r="R43" s="14">
        <v>91.224000000000004</v>
      </c>
      <c r="S43" s="14">
        <v>91.218999999999994</v>
      </c>
      <c r="T43" s="6"/>
      <c r="U43" s="14">
        <v>92.600999999999999</v>
      </c>
      <c r="V43" s="14">
        <v>89.355999999999995</v>
      </c>
      <c r="W43" s="14">
        <v>90.911000000000001</v>
      </c>
    </row>
    <row r="44" spans="1:23" x14ac:dyDescent="0.2">
      <c r="A44" s="7"/>
      <c r="B44" s="15"/>
      <c r="C44" s="15">
        <v>3.2919999999999998</v>
      </c>
      <c r="D44" s="15">
        <v>2.1739999999999999</v>
      </c>
      <c r="E44" s="15">
        <v>1.5920000000000001</v>
      </c>
      <c r="F44" s="15">
        <v>3.395</v>
      </c>
      <c r="G44" s="15">
        <v>1.5629999999999999</v>
      </c>
      <c r="H44" s="15">
        <v>1.5089999999999999</v>
      </c>
      <c r="I44" s="8"/>
      <c r="J44" s="15"/>
      <c r="K44" s="15">
        <v>3.5070000000000001</v>
      </c>
      <c r="L44" s="15">
        <v>2.3929999999999998</v>
      </c>
      <c r="M44" s="15">
        <v>2.0569999999999999</v>
      </c>
      <c r="N44" s="15">
        <v>5.7750000000000004</v>
      </c>
      <c r="O44" s="15">
        <v>1.663</v>
      </c>
      <c r="P44" s="15">
        <v>1.599</v>
      </c>
      <c r="Q44" s="8"/>
      <c r="R44" s="15">
        <v>1.1319999999999999</v>
      </c>
      <c r="S44" s="15">
        <v>1.0920000000000001</v>
      </c>
      <c r="T44" s="8"/>
      <c r="U44" s="15">
        <v>1.1040000000000001</v>
      </c>
      <c r="V44" s="15">
        <v>1.214</v>
      </c>
      <c r="W44" s="15">
        <v>0.82599999999999996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92.548000000000002</v>
      </c>
      <c r="D46" s="14">
        <v>94.847999999999999</v>
      </c>
      <c r="E46" s="14">
        <v>95.106999999999999</v>
      </c>
      <c r="F46" s="14">
        <v>94.667000000000002</v>
      </c>
      <c r="G46" s="14">
        <v>94.01</v>
      </c>
      <c r="H46" s="14">
        <v>94.034000000000006</v>
      </c>
      <c r="I46" s="6"/>
      <c r="J46" s="14"/>
      <c r="K46" s="14">
        <v>91.072000000000003</v>
      </c>
      <c r="L46" s="14">
        <v>92.456999999999994</v>
      </c>
      <c r="M46" s="14">
        <v>93.156000000000006</v>
      </c>
      <c r="N46" s="14">
        <v>93.242000000000004</v>
      </c>
      <c r="O46" s="14">
        <v>92.096999999999994</v>
      </c>
      <c r="P46" s="14">
        <v>92.165000000000006</v>
      </c>
      <c r="Q46" s="6"/>
      <c r="R46" s="14">
        <v>93.049000000000007</v>
      </c>
      <c r="S46" s="14">
        <v>93.082999999999998</v>
      </c>
      <c r="T46" s="6"/>
      <c r="U46" s="14">
        <v>93.873999999999995</v>
      </c>
      <c r="V46" s="14">
        <v>91.935000000000002</v>
      </c>
      <c r="W46" s="14">
        <v>92.887</v>
      </c>
    </row>
    <row r="47" spans="1:23" x14ac:dyDescent="0.2">
      <c r="A47" s="7"/>
      <c r="B47" s="15"/>
      <c r="C47" s="15">
        <v>1.4990000000000001</v>
      </c>
      <c r="D47" s="15">
        <v>0.91</v>
      </c>
      <c r="E47" s="15">
        <v>0.78900000000000003</v>
      </c>
      <c r="F47" s="15">
        <v>1.431</v>
      </c>
      <c r="G47" s="15">
        <v>0.70399999999999996</v>
      </c>
      <c r="H47" s="15">
        <v>0.68</v>
      </c>
      <c r="I47" s="8"/>
      <c r="J47" s="15"/>
      <c r="K47" s="15">
        <v>1.4239999999999999</v>
      </c>
      <c r="L47" s="15">
        <v>1.0389999999999999</v>
      </c>
      <c r="M47" s="15">
        <v>0.95699999999999996</v>
      </c>
      <c r="N47" s="15">
        <v>2.0230000000000001</v>
      </c>
      <c r="O47" s="15">
        <v>0.70599999999999996</v>
      </c>
      <c r="P47" s="15">
        <v>0.67400000000000004</v>
      </c>
      <c r="Q47" s="8"/>
      <c r="R47" s="15">
        <v>0.49399999999999999</v>
      </c>
      <c r="S47" s="15">
        <v>0.47399999999999998</v>
      </c>
      <c r="T47" s="8"/>
      <c r="U47" s="15">
        <v>0.42</v>
      </c>
      <c r="V47" s="15">
        <v>0.45300000000000001</v>
      </c>
      <c r="W47" s="15">
        <v>0.31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230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54.552999999999997</v>
      </c>
      <c r="C7" s="4">
        <v>29.146999999999998</v>
      </c>
      <c r="D7" s="4">
        <v>55.378999999999998</v>
      </c>
      <c r="E7" s="4">
        <v>63.134999999999998</v>
      </c>
      <c r="F7" s="4">
        <v>46.683999999999997</v>
      </c>
      <c r="G7" s="4">
        <v>49.027999999999999</v>
      </c>
      <c r="H7" s="4">
        <v>48.904000000000003</v>
      </c>
      <c r="I7" s="4"/>
      <c r="J7" s="4">
        <v>53.637999999999998</v>
      </c>
      <c r="K7" s="4">
        <v>49.165999999999997</v>
      </c>
      <c r="L7" s="4">
        <v>74.727999999999994</v>
      </c>
      <c r="M7" s="4">
        <v>56.22</v>
      </c>
      <c r="N7" s="4">
        <v>53.615000000000002</v>
      </c>
      <c r="O7" s="4">
        <v>58.005000000000003</v>
      </c>
      <c r="P7" s="4">
        <v>57.728999999999999</v>
      </c>
      <c r="Q7" s="4"/>
      <c r="R7" s="4">
        <v>53.63</v>
      </c>
      <c r="S7" s="4">
        <v>53.451999999999998</v>
      </c>
      <c r="T7" s="4"/>
      <c r="U7" s="4">
        <v>47.2</v>
      </c>
      <c r="V7" s="4">
        <v>58.36</v>
      </c>
      <c r="W7" s="4">
        <v>52.475000000000001</v>
      </c>
    </row>
    <row r="8" spans="1:23" x14ac:dyDescent="0.2">
      <c r="B8" s="4">
        <v>24.632999999999999</v>
      </c>
      <c r="C8" s="4">
        <v>18.45</v>
      </c>
      <c r="D8" s="4">
        <v>15.624000000000001</v>
      </c>
      <c r="E8" s="4">
        <v>14.009</v>
      </c>
      <c r="F8" s="4">
        <v>28.567</v>
      </c>
      <c r="G8" s="4">
        <v>9.58</v>
      </c>
      <c r="H8" s="4">
        <v>9.2010000000000005</v>
      </c>
      <c r="I8" s="4"/>
      <c r="J8" s="4">
        <v>18.026</v>
      </c>
      <c r="K8" s="4">
        <v>17.274000000000001</v>
      </c>
      <c r="L8" s="4">
        <v>13.49</v>
      </c>
      <c r="M8" s="4">
        <v>13.984</v>
      </c>
      <c r="N8" s="4">
        <v>33.049999999999997</v>
      </c>
      <c r="O8" s="4">
        <v>8.3829999999999991</v>
      </c>
      <c r="P8" s="4">
        <v>8.1280000000000001</v>
      </c>
      <c r="Q8" s="4"/>
      <c r="R8" s="4">
        <v>6.4219999999999997</v>
      </c>
      <c r="S8" s="4">
        <v>6.1890000000000001</v>
      </c>
      <c r="T8" s="4"/>
      <c r="U8" s="4">
        <v>8.3000000000000007</v>
      </c>
      <c r="V8" s="4">
        <v>7.4169999999999998</v>
      </c>
      <c r="W8" s="4">
        <v>5.5229999999999997</v>
      </c>
    </row>
    <row r="9" spans="1:23" x14ac:dyDescent="0.2">
      <c r="A9" s="1" t="s">
        <v>15</v>
      </c>
      <c r="B9" s="4">
        <v>66.816999999999993</v>
      </c>
      <c r="C9" s="4">
        <v>73.394999999999996</v>
      </c>
      <c r="D9" s="4">
        <v>54.927999999999997</v>
      </c>
      <c r="E9" s="4">
        <v>53.749000000000002</v>
      </c>
      <c r="F9" s="4">
        <v>20.544</v>
      </c>
      <c r="G9" s="4">
        <v>62.994999999999997</v>
      </c>
      <c r="H9" s="4">
        <v>62.131999999999998</v>
      </c>
      <c r="I9" s="4"/>
      <c r="J9" s="4">
        <v>56.988999999999997</v>
      </c>
      <c r="K9" s="4">
        <v>62.890999999999998</v>
      </c>
      <c r="L9" s="4">
        <v>57.436999999999998</v>
      </c>
      <c r="M9" s="4">
        <v>59.930999999999997</v>
      </c>
      <c r="N9" s="4">
        <v>49.357999999999997</v>
      </c>
      <c r="O9" s="4">
        <v>59.654000000000003</v>
      </c>
      <c r="P9" s="4">
        <v>59.023000000000003</v>
      </c>
      <c r="Q9" s="4"/>
      <c r="R9" s="4">
        <v>61.296999999999997</v>
      </c>
      <c r="S9" s="4">
        <v>60.518999999999998</v>
      </c>
      <c r="T9" s="4"/>
      <c r="U9" s="4">
        <v>62.83</v>
      </c>
      <c r="V9" s="4">
        <v>59.707000000000001</v>
      </c>
      <c r="W9" s="4">
        <v>60.776000000000003</v>
      </c>
    </row>
    <row r="10" spans="1:23" x14ac:dyDescent="0.2">
      <c r="B10" s="4">
        <v>31.712</v>
      </c>
      <c r="C10" s="4">
        <v>17.082999999999998</v>
      </c>
      <c r="D10" s="4">
        <v>16.8</v>
      </c>
      <c r="E10" s="4">
        <v>13.314</v>
      </c>
      <c r="F10" s="4">
        <v>35.841000000000001</v>
      </c>
      <c r="G10" s="4">
        <v>9.9629999999999992</v>
      </c>
      <c r="H10" s="4">
        <v>9.8279999999999994</v>
      </c>
      <c r="I10" s="4"/>
      <c r="J10" s="4">
        <v>20.972999999999999</v>
      </c>
      <c r="K10" s="4">
        <v>16.484000000000002</v>
      </c>
      <c r="L10" s="4">
        <v>13.276999999999999</v>
      </c>
      <c r="M10" s="4">
        <v>14.302</v>
      </c>
      <c r="N10" s="4">
        <v>31.117999999999999</v>
      </c>
      <c r="O10" s="4">
        <v>8.0709999999999997</v>
      </c>
      <c r="P10" s="4">
        <v>7.8239999999999998</v>
      </c>
      <c r="Q10" s="4"/>
      <c r="R10" s="4">
        <v>6.4029999999999996</v>
      </c>
      <c r="S10" s="4">
        <v>6.2439999999999998</v>
      </c>
      <c r="T10" s="4"/>
      <c r="U10" s="4">
        <v>8.3339999999999996</v>
      </c>
      <c r="V10" s="4">
        <v>7.2370000000000001</v>
      </c>
      <c r="W10" s="4">
        <v>5.431</v>
      </c>
    </row>
    <row r="11" spans="1:23" x14ac:dyDescent="0.2">
      <c r="A11" s="1" t="s">
        <v>16</v>
      </c>
      <c r="B11" s="4">
        <v>77.399000000000001</v>
      </c>
      <c r="C11" s="4">
        <v>60.886000000000003</v>
      </c>
      <c r="D11" s="4">
        <v>34.408000000000001</v>
      </c>
      <c r="E11" s="4">
        <v>43.313000000000002</v>
      </c>
      <c r="F11" s="4">
        <v>65.114000000000004</v>
      </c>
      <c r="G11" s="4">
        <v>52.000999999999998</v>
      </c>
      <c r="H11" s="4">
        <v>52.368000000000002</v>
      </c>
      <c r="I11" s="4"/>
      <c r="J11" s="4">
        <v>54.404000000000003</v>
      </c>
      <c r="K11" s="4">
        <v>41.993000000000002</v>
      </c>
      <c r="L11" s="4">
        <v>49.734999999999999</v>
      </c>
      <c r="M11" s="4">
        <v>62.539000000000001</v>
      </c>
      <c r="N11" s="4">
        <v>42.195999999999998</v>
      </c>
      <c r="O11" s="4">
        <v>51.311</v>
      </c>
      <c r="P11" s="4">
        <v>50.613999999999997</v>
      </c>
      <c r="Q11" s="4"/>
      <c r="R11" s="4">
        <v>51.664000000000001</v>
      </c>
      <c r="S11" s="4">
        <v>51.487000000000002</v>
      </c>
      <c r="T11" s="4"/>
      <c r="U11" s="4">
        <v>54.545999999999999</v>
      </c>
      <c r="V11" s="4">
        <v>48.887</v>
      </c>
      <c r="W11" s="4">
        <v>52.067999999999998</v>
      </c>
    </row>
    <row r="12" spans="1:23" x14ac:dyDescent="0.2">
      <c r="B12" s="4">
        <v>16.574000000000002</v>
      </c>
      <c r="C12" s="4">
        <v>19.684000000000001</v>
      </c>
      <c r="D12" s="4">
        <v>13.742000000000001</v>
      </c>
      <c r="E12" s="4">
        <v>13.044</v>
      </c>
      <c r="F12" s="4">
        <v>38.700000000000003</v>
      </c>
      <c r="G12" s="4">
        <v>8.7620000000000005</v>
      </c>
      <c r="H12" s="4">
        <v>8.5879999999999992</v>
      </c>
      <c r="I12" s="4"/>
      <c r="J12" s="4">
        <v>16.731999999999999</v>
      </c>
      <c r="K12" s="4">
        <v>18.440000000000001</v>
      </c>
      <c r="L12" s="4">
        <v>12.99</v>
      </c>
      <c r="M12" s="4">
        <v>13.331</v>
      </c>
      <c r="N12" s="4">
        <v>28.053999999999998</v>
      </c>
      <c r="O12" s="4">
        <v>7.8979999999999997</v>
      </c>
      <c r="P12" s="4">
        <v>7.6029999999999998</v>
      </c>
      <c r="Q12" s="4"/>
      <c r="R12" s="4">
        <v>5.9050000000000002</v>
      </c>
      <c r="S12" s="4">
        <v>5.7279999999999998</v>
      </c>
      <c r="T12" s="4"/>
      <c r="U12" s="4">
        <v>7.8529999999999998</v>
      </c>
      <c r="V12" s="4">
        <v>7.101</v>
      </c>
      <c r="W12" s="4">
        <v>5.2409999999999997</v>
      </c>
    </row>
    <row r="13" spans="1:23" x14ac:dyDescent="0.2">
      <c r="A13" s="1" t="s">
        <v>17</v>
      </c>
      <c r="B13" s="4">
        <v>50.835999999999999</v>
      </c>
      <c r="C13" s="4">
        <v>41.256</v>
      </c>
      <c r="D13" s="4">
        <v>60.914999999999999</v>
      </c>
      <c r="E13" s="4">
        <v>52.000999999999998</v>
      </c>
      <c r="F13" s="4">
        <v>26.402000000000001</v>
      </c>
      <c r="G13" s="4">
        <v>51.726999999999997</v>
      </c>
      <c r="H13" s="4">
        <v>51.033000000000001</v>
      </c>
      <c r="I13" s="4"/>
      <c r="J13" s="4">
        <v>38.866</v>
      </c>
      <c r="K13" s="4">
        <v>57.993000000000002</v>
      </c>
      <c r="L13" s="4">
        <v>47.506</v>
      </c>
      <c r="M13" s="4">
        <v>67.88</v>
      </c>
      <c r="N13" s="4">
        <v>25.795999999999999</v>
      </c>
      <c r="O13" s="4">
        <v>52.941000000000003</v>
      </c>
      <c r="P13" s="4">
        <v>50.9</v>
      </c>
      <c r="Q13" s="4"/>
      <c r="R13" s="4">
        <v>52.32</v>
      </c>
      <c r="S13" s="4">
        <v>50.966000000000001</v>
      </c>
      <c r="T13" s="4"/>
      <c r="U13" s="4">
        <v>51.46</v>
      </c>
      <c r="V13" s="4">
        <v>50.042000000000002</v>
      </c>
      <c r="W13" s="4">
        <v>49.683999999999997</v>
      </c>
    </row>
    <row r="14" spans="1:23" x14ac:dyDescent="0.2">
      <c r="B14" s="4">
        <v>23.216999999999999</v>
      </c>
      <c r="C14" s="4">
        <v>20.082000000000001</v>
      </c>
      <c r="D14" s="4">
        <v>14.052</v>
      </c>
      <c r="E14" s="4">
        <v>13.72</v>
      </c>
      <c r="F14" s="4">
        <v>33.073</v>
      </c>
      <c r="G14" s="4">
        <v>9.2200000000000006</v>
      </c>
      <c r="H14" s="4">
        <v>9.0220000000000002</v>
      </c>
      <c r="I14" s="4"/>
      <c r="J14" s="4">
        <v>15.87</v>
      </c>
      <c r="K14" s="4">
        <v>19.286999999999999</v>
      </c>
      <c r="L14" s="4">
        <v>13.111000000000001</v>
      </c>
      <c r="M14" s="4">
        <v>13.086</v>
      </c>
      <c r="N14" s="4">
        <v>22.506</v>
      </c>
      <c r="O14" s="4">
        <v>8.2219999999999995</v>
      </c>
      <c r="P14" s="4">
        <v>7.8769999999999998</v>
      </c>
      <c r="Q14" s="4"/>
      <c r="R14" s="4">
        <v>6.2009999999999996</v>
      </c>
      <c r="S14" s="4">
        <v>5.9909999999999997</v>
      </c>
      <c r="T14" s="4"/>
      <c r="U14" s="4">
        <v>8.0449999999999999</v>
      </c>
      <c r="V14" s="4">
        <v>7.0650000000000004</v>
      </c>
      <c r="W14" s="4">
        <v>5.28</v>
      </c>
    </row>
    <row r="15" spans="1:23" x14ac:dyDescent="0.2">
      <c r="A15" s="1" t="s">
        <v>18</v>
      </c>
      <c r="B15" s="4">
        <v>76.703000000000003</v>
      </c>
      <c r="C15" s="4">
        <v>47.158999999999999</v>
      </c>
      <c r="D15" s="4">
        <v>43.24</v>
      </c>
      <c r="E15" s="4">
        <v>37.136000000000003</v>
      </c>
      <c r="F15" s="4">
        <v>29.056999999999999</v>
      </c>
      <c r="G15" s="4">
        <v>49.314</v>
      </c>
      <c r="H15" s="4">
        <v>48.518000000000001</v>
      </c>
      <c r="I15" s="4"/>
      <c r="J15" s="4">
        <v>46.41</v>
      </c>
      <c r="K15" s="4">
        <v>38.966999999999999</v>
      </c>
      <c r="L15" s="4">
        <v>54.792000000000002</v>
      </c>
      <c r="M15" s="4">
        <v>58.189</v>
      </c>
      <c r="N15" s="4">
        <v>57.128999999999998</v>
      </c>
      <c r="O15" s="4">
        <v>49.893000000000001</v>
      </c>
      <c r="P15" s="4">
        <v>50.447000000000003</v>
      </c>
      <c r="Q15" s="4"/>
      <c r="R15" s="4">
        <v>49.603000000000002</v>
      </c>
      <c r="S15" s="4">
        <v>49.500999999999998</v>
      </c>
      <c r="T15" s="4"/>
      <c r="U15" s="4">
        <v>52.789000000000001</v>
      </c>
      <c r="V15" s="4">
        <v>48.177999999999997</v>
      </c>
      <c r="W15" s="4">
        <v>48.415999999999997</v>
      </c>
    </row>
    <row r="16" spans="1:23" x14ac:dyDescent="0.2">
      <c r="B16" s="4">
        <v>20.664000000000001</v>
      </c>
      <c r="C16" s="4">
        <v>23.849</v>
      </c>
      <c r="D16" s="4">
        <v>14.068</v>
      </c>
      <c r="E16" s="4">
        <v>13.250999999999999</v>
      </c>
      <c r="F16" s="4">
        <v>28.768000000000001</v>
      </c>
      <c r="G16" s="4">
        <v>9.6470000000000002</v>
      </c>
      <c r="H16" s="4">
        <v>9.3610000000000007</v>
      </c>
      <c r="I16" s="4"/>
      <c r="J16" s="4">
        <v>18.12</v>
      </c>
      <c r="K16" s="4">
        <v>20.411999999999999</v>
      </c>
      <c r="L16" s="4">
        <v>13.723000000000001</v>
      </c>
      <c r="M16" s="4">
        <v>14.281000000000001</v>
      </c>
      <c r="N16" s="4">
        <v>29.286999999999999</v>
      </c>
      <c r="O16" s="4">
        <v>8.57</v>
      </c>
      <c r="P16" s="4">
        <v>8.2370000000000001</v>
      </c>
      <c r="Q16" s="4"/>
      <c r="R16" s="4">
        <v>6.452</v>
      </c>
      <c r="S16" s="4">
        <v>6.2169999999999996</v>
      </c>
      <c r="T16" s="4"/>
      <c r="U16" s="4">
        <v>8.2710000000000008</v>
      </c>
      <c r="V16" s="4">
        <v>7.6429999999999998</v>
      </c>
      <c r="W16" s="4">
        <v>5.5810000000000004</v>
      </c>
    </row>
    <row r="17" spans="1:23" x14ac:dyDescent="0.2">
      <c r="A17" s="1" t="s">
        <v>19</v>
      </c>
      <c r="B17" s="4">
        <v>67.94</v>
      </c>
      <c r="C17" s="4">
        <v>31.436</v>
      </c>
      <c r="D17" s="4">
        <v>36.212000000000003</v>
      </c>
      <c r="E17" s="4">
        <v>58.49</v>
      </c>
      <c r="F17" s="4">
        <v>40.005000000000003</v>
      </c>
      <c r="G17" s="4">
        <v>45.552999999999997</v>
      </c>
      <c r="H17" s="4">
        <v>45.344000000000001</v>
      </c>
      <c r="I17" s="4"/>
      <c r="J17" s="4">
        <v>57.518000000000001</v>
      </c>
      <c r="K17" s="4">
        <v>27.4</v>
      </c>
      <c r="L17" s="4">
        <v>42.927999999999997</v>
      </c>
      <c r="M17" s="4">
        <v>38.476999999999997</v>
      </c>
      <c r="N17" s="4">
        <v>34.659999999999997</v>
      </c>
      <c r="O17" s="4">
        <v>41.225999999999999</v>
      </c>
      <c r="P17" s="4">
        <v>40.944000000000003</v>
      </c>
      <c r="Q17" s="4"/>
      <c r="R17" s="4">
        <v>43.405999999999999</v>
      </c>
      <c r="S17" s="4">
        <v>43.154000000000003</v>
      </c>
      <c r="T17" s="4"/>
      <c r="U17" s="4">
        <v>43.201999999999998</v>
      </c>
      <c r="V17" s="4">
        <v>37.667999999999999</v>
      </c>
      <c r="W17" s="4">
        <v>40.536000000000001</v>
      </c>
    </row>
    <row r="18" spans="1:23" x14ac:dyDescent="0.2">
      <c r="B18" s="4">
        <v>30.623000000000001</v>
      </c>
      <c r="C18" s="4">
        <v>29.225000000000001</v>
      </c>
      <c r="D18" s="4">
        <v>14.451000000000001</v>
      </c>
      <c r="E18" s="4">
        <v>15.409000000000001</v>
      </c>
      <c r="F18" s="4">
        <v>42.948999999999998</v>
      </c>
      <c r="G18" s="4">
        <v>10.569000000000001</v>
      </c>
      <c r="H18" s="4">
        <v>10.298999999999999</v>
      </c>
      <c r="I18" s="4"/>
      <c r="J18" s="4">
        <v>21.728000000000002</v>
      </c>
      <c r="K18" s="4">
        <v>23.204000000000001</v>
      </c>
      <c r="L18" s="4">
        <v>13.23</v>
      </c>
      <c r="M18" s="4">
        <v>14.977</v>
      </c>
      <c r="N18" s="4">
        <v>51.441000000000003</v>
      </c>
      <c r="O18" s="4">
        <v>8.8469999999999995</v>
      </c>
      <c r="P18" s="4">
        <v>8.7330000000000005</v>
      </c>
      <c r="Q18" s="4"/>
      <c r="R18" s="4">
        <v>6.9169999999999998</v>
      </c>
      <c r="S18" s="4">
        <v>6.7729999999999997</v>
      </c>
      <c r="T18" s="4"/>
      <c r="U18" s="4">
        <v>9.5500000000000007</v>
      </c>
      <c r="V18" s="4">
        <v>8.3119999999999994</v>
      </c>
      <c r="W18" s="4">
        <v>6.2350000000000003</v>
      </c>
    </row>
    <row r="19" spans="1:23" x14ac:dyDescent="0.2">
      <c r="A19" s="1" t="s">
        <v>20</v>
      </c>
      <c r="B19" s="4">
        <v>45.37</v>
      </c>
      <c r="C19" s="4">
        <v>47.290999999999997</v>
      </c>
      <c r="D19" s="4">
        <v>50.625</v>
      </c>
      <c r="E19" s="4">
        <v>55.143000000000001</v>
      </c>
      <c r="F19" s="4">
        <v>22.193000000000001</v>
      </c>
      <c r="G19" s="4">
        <v>49.670999999999999</v>
      </c>
      <c r="H19" s="4">
        <v>49.265999999999998</v>
      </c>
      <c r="I19" s="4"/>
      <c r="J19" s="4">
        <v>52.460999999999999</v>
      </c>
      <c r="K19" s="4">
        <v>31.222000000000001</v>
      </c>
      <c r="L19" s="4">
        <v>49.606000000000002</v>
      </c>
      <c r="M19" s="4">
        <v>57.908000000000001</v>
      </c>
      <c r="N19" s="4">
        <v>100</v>
      </c>
      <c r="O19" s="4">
        <v>48.146999999999998</v>
      </c>
      <c r="P19" s="4">
        <v>48.466999999999999</v>
      </c>
      <c r="Q19" s="4"/>
      <c r="R19" s="4">
        <v>48.935000000000002</v>
      </c>
      <c r="S19" s="4">
        <v>48.881999999999998</v>
      </c>
      <c r="T19" s="4"/>
      <c r="U19" s="4">
        <v>47.463999999999999</v>
      </c>
      <c r="V19" s="4">
        <v>44.814999999999998</v>
      </c>
      <c r="W19" s="4">
        <v>47.14</v>
      </c>
    </row>
    <row r="20" spans="1:23" x14ac:dyDescent="0.2">
      <c r="B20" s="4">
        <v>26.498999999999999</v>
      </c>
      <c r="C20" s="4">
        <v>19.338000000000001</v>
      </c>
      <c r="D20" s="4">
        <v>14.336</v>
      </c>
      <c r="E20" s="4">
        <v>11.975</v>
      </c>
      <c r="F20" s="4">
        <v>39.113</v>
      </c>
      <c r="G20" s="4">
        <v>8.9700000000000006</v>
      </c>
      <c r="H20" s="4">
        <v>8.8670000000000009</v>
      </c>
      <c r="I20" s="4"/>
      <c r="J20" s="4">
        <v>16.957999999999998</v>
      </c>
      <c r="K20" s="4">
        <v>19.536000000000001</v>
      </c>
      <c r="L20" s="4">
        <v>12.629</v>
      </c>
      <c r="M20" s="4">
        <v>12.769</v>
      </c>
      <c r="N20" s="4">
        <v>0</v>
      </c>
      <c r="O20" s="4">
        <v>7.7859999999999996</v>
      </c>
      <c r="P20" s="4">
        <v>7.7670000000000003</v>
      </c>
      <c r="Q20" s="4"/>
      <c r="R20" s="4">
        <v>5.9660000000000002</v>
      </c>
      <c r="S20" s="4">
        <v>5.9210000000000003</v>
      </c>
      <c r="T20" s="4"/>
      <c r="U20" s="4">
        <v>7.7169999999999996</v>
      </c>
      <c r="V20" s="4">
        <v>7.3330000000000002</v>
      </c>
      <c r="W20" s="4">
        <v>5.2880000000000003</v>
      </c>
    </row>
    <row r="21" spans="1:23" x14ac:dyDescent="0.2">
      <c r="A21" s="1" t="s">
        <v>21</v>
      </c>
      <c r="B21" s="4">
        <v>57.938000000000002</v>
      </c>
      <c r="C21" s="4">
        <v>50.103000000000002</v>
      </c>
      <c r="D21" s="4">
        <v>42.658000000000001</v>
      </c>
      <c r="E21" s="4">
        <v>47.658999999999999</v>
      </c>
      <c r="F21" s="4">
        <v>12.081</v>
      </c>
      <c r="G21" s="4">
        <v>48.023000000000003</v>
      </c>
      <c r="H21" s="4">
        <v>46.244999999999997</v>
      </c>
      <c r="I21" s="4"/>
      <c r="J21" s="4">
        <v>34.26</v>
      </c>
      <c r="K21" s="4">
        <v>71.251999999999995</v>
      </c>
      <c r="L21" s="4">
        <v>46.354999999999997</v>
      </c>
      <c r="M21" s="4">
        <v>63.558</v>
      </c>
      <c r="N21" s="4">
        <v>100</v>
      </c>
      <c r="O21" s="4">
        <v>55.892000000000003</v>
      </c>
      <c r="P21" s="4">
        <v>57.875999999999998</v>
      </c>
      <c r="Q21" s="4"/>
      <c r="R21" s="4">
        <v>51.845999999999997</v>
      </c>
      <c r="S21" s="4">
        <v>51.881</v>
      </c>
      <c r="T21" s="4"/>
      <c r="U21" s="4">
        <v>41.639000000000003</v>
      </c>
      <c r="V21" s="4">
        <v>51.74</v>
      </c>
      <c r="W21" s="4">
        <v>48.423000000000002</v>
      </c>
    </row>
    <row r="22" spans="1:23" x14ac:dyDescent="0.2">
      <c r="B22" s="4">
        <v>22.184999999999999</v>
      </c>
      <c r="C22" s="4">
        <v>28.515000000000001</v>
      </c>
      <c r="D22" s="4">
        <v>16.521000000000001</v>
      </c>
      <c r="E22" s="4">
        <v>15.226000000000001</v>
      </c>
      <c r="F22" s="4">
        <v>22.277000000000001</v>
      </c>
      <c r="G22" s="4">
        <v>10.256</v>
      </c>
      <c r="H22" s="4">
        <v>9.8829999999999991</v>
      </c>
      <c r="I22" s="4"/>
      <c r="J22" s="4">
        <v>18.971</v>
      </c>
      <c r="K22" s="4">
        <v>21.068000000000001</v>
      </c>
      <c r="L22" s="4">
        <v>15.468</v>
      </c>
      <c r="M22" s="4">
        <v>14.827999999999999</v>
      </c>
      <c r="N22" s="4">
        <v>0</v>
      </c>
      <c r="O22" s="4">
        <v>9.298</v>
      </c>
      <c r="P22" s="4">
        <v>9.0380000000000003</v>
      </c>
      <c r="Q22" s="4"/>
      <c r="R22" s="4">
        <v>6.9790000000000001</v>
      </c>
      <c r="S22" s="4">
        <v>6.7759999999999998</v>
      </c>
      <c r="T22" s="4"/>
      <c r="U22" s="4">
        <v>9.0980000000000008</v>
      </c>
      <c r="V22" s="4">
        <v>8.41</v>
      </c>
      <c r="W22" s="4">
        <v>6.1769999999999996</v>
      </c>
    </row>
    <row r="23" spans="1:23" x14ac:dyDescent="0.2">
      <c r="A23" s="1" t="s">
        <v>22</v>
      </c>
      <c r="B23" s="4">
        <v>61.908000000000001</v>
      </c>
      <c r="C23" s="4">
        <v>50.462000000000003</v>
      </c>
      <c r="D23" s="4">
        <v>43.107999999999997</v>
      </c>
      <c r="E23" s="4">
        <v>50.652000000000001</v>
      </c>
      <c r="F23" s="4">
        <v>45.957000000000001</v>
      </c>
      <c r="G23" s="4">
        <v>49.606999999999999</v>
      </c>
      <c r="H23" s="4">
        <v>49.47</v>
      </c>
      <c r="I23" s="4"/>
      <c r="J23" s="4">
        <v>44.746000000000002</v>
      </c>
      <c r="K23" s="4">
        <v>41.756</v>
      </c>
      <c r="L23" s="4">
        <v>46.95</v>
      </c>
      <c r="M23" s="4">
        <v>51.173999999999999</v>
      </c>
      <c r="N23" s="4">
        <v>30.093</v>
      </c>
      <c r="O23" s="4">
        <v>45.988999999999997</v>
      </c>
      <c r="P23" s="4">
        <v>45.027000000000001</v>
      </c>
      <c r="Q23" s="4"/>
      <c r="R23" s="4">
        <v>47.847999999999999</v>
      </c>
      <c r="S23" s="4">
        <v>47.283000000000001</v>
      </c>
      <c r="T23" s="4"/>
      <c r="U23" s="4">
        <v>50.969000000000001</v>
      </c>
      <c r="V23" s="4">
        <v>44.287999999999997</v>
      </c>
      <c r="W23" s="4">
        <v>46.62</v>
      </c>
    </row>
    <row r="24" spans="1:23" x14ac:dyDescent="0.2">
      <c r="B24" s="4">
        <v>20.042999999999999</v>
      </c>
      <c r="C24" s="4">
        <v>26.43</v>
      </c>
      <c r="D24" s="4">
        <v>14.526</v>
      </c>
      <c r="E24" s="4">
        <v>14.569000000000001</v>
      </c>
      <c r="F24" s="4">
        <v>34.664999999999999</v>
      </c>
      <c r="G24" s="4">
        <v>9.5329999999999995</v>
      </c>
      <c r="H24" s="4">
        <v>9.2690000000000001</v>
      </c>
      <c r="I24" s="4"/>
      <c r="J24" s="4">
        <v>16.18</v>
      </c>
      <c r="K24" s="4">
        <v>19.091000000000001</v>
      </c>
      <c r="L24" s="4">
        <v>14.212</v>
      </c>
      <c r="M24" s="4">
        <v>13.686999999999999</v>
      </c>
      <c r="N24" s="4">
        <v>29.356999999999999</v>
      </c>
      <c r="O24" s="4">
        <v>8.4570000000000007</v>
      </c>
      <c r="P24" s="4">
        <v>8.1669999999999998</v>
      </c>
      <c r="Q24" s="4"/>
      <c r="R24" s="4">
        <v>6.4089999999999998</v>
      </c>
      <c r="S24" s="4">
        <v>6.2069999999999999</v>
      </c>
      <c r="T24" s="4"/>
      <c r="U24" s="4">
        <v>8.3320000000000007</v>
      </c>
      <c r="V24" s="4">
        <v>7.4279999999999999</v>
      </c>
      <c r="W24" s="4">
        <v>5.5190000000000001</v>
      </c>
    </row>
    <row r="25" spans="1:23" x14ac:dyDescent="0.2">
      <c r="A25" s="1" t="s">
        <v>23</v>
      </c>
      <c r="B25" s="4">
        <v>67.528000000000006</v>
      </c>
      <c r="C25" s="4">
        <v>54.917000000000002</v>
      </c>
      <c r="D25" s="4">
        <v>52.533999999999999</v>
      </c>
      <c r="E25" s="4">
        <v>50.88</v>
      </c>
      <c r="F25" s="4">
        <v>31.814</v>
      </c>
      <c r="G25" s="4">
        <v>56.093000000000004</v>
      </c>
      <c r="H25" s="4">
        <v>55.308999999999997</v>
      </c>
      <c r="J25" s="4">
        <v>54.811</v>
      </c>
      <c r="K25" s="4">
        <v>50.927</v>
      </c>
      <c r="L25" s="4">
        <v>50.591999999999999</v>
      </c>
      <c r="M25" s="4">
        <v>60.938000000000002</v>
      </c>
      <c r="N25" s="4">
        <v>49.292000000000002</v>
      </c>
      <c r="O25" s="4">
        <v>53.293999999999997</v>
      </c>
      <c r="P25" s="4">
        <v>53.091999999999999</v>
      </c>
      <c r="R25" s="4">
        <v>54.667000000000002</v>
      </c>
      <c r="S25" s="4">
        <v>54.168999999999997</v>
      </c>
      <c r="U25" s="4">
        <v>56.036999999999999</v>
      </c>
      <c r="V25" s="4">
        <v>52.682000000000002</v>
      </c>
      <c r="W25" s="4">
        <v>54.463999999999999</v>
      </c>
    </row>
    <row r="26" spans="1:23" x14ac:dyDescent="0.2">
      <c r="B26" s="4">
        <v>7.9450000000000003</v>
      </c>
      <c r="C26" s="4">
        <v>7.1689999999999996</v>
      </c>
      <c r="D26" s="4">
        <v>5.9210000000000003</v>
      </c>
      <c r="E26" s="4">
        <v>4.9180000000000001</v>
      </c>
      <c r="F26" s="4">
        <v>10.755000000000001</v>
      </c>
      <c r="G26" s="4">
        <v>3.5289999999999999</v>
      </c>
      <c r="H26" s="4">
        <v>3.4359999999999999</v>
      </c>
      <c r="J26" s="4">
        <v>7.3840000000000003</v>
      </c>
      <c r="K26" s="4">
        <v>6.5990000000000002</v>
      </c>
      <c r="L26" s="4">
        <v>5.1059999999999999</v>
      </c>
      <c r="M26" s="4">
        <v>5.0999999999999996</v>
      </c>
      <c r="N26" s="4">
        <v>12.319000000000001</v>
      </c>
      <c r="O26" s="4">
        <v>3.121</v>
      </c>
      <c r="P26" s="4">
        <v>3.0259999999999998</v>
      </c>
      <c r="R26" s="4">
        <v>2.3460000000000001</v>
      </c>
      <c r="S26" s="4">
        <v>2.2770000000000001</v>
      </c>
      <c r="U26" s="4">
        <v>2.7879999999999998</v>
      </c>
      <c r="V26" s="4">
        <v>2.5680000000000001</v>
      </c>
      <c r="W26" s="4">
        <v>1.887</v>
      </c>
    </row>
    <row r="27" spans="1:23" x14ac:dyDescent="0.2">
      <c r="A27" s="1" t="s">
        <v>24</v>
      </c>
      <c r="B27" s="4">
        <v>67.658000000000001</v>
      </c>
      <c r="C27" s="4">
        <v>30.873999999999999</v>
      </c>
      <c r="D27" s="4">
        <v>53.287999999999997</v>
      </c>
      <c r="E27" s="4">
        <v>49.655999999999999</v>
      </c>
      <c r="F27" s="4">
        <v>11.191000000000001</v>
      </c>
      <c r="G27" s="4">
        <v>47.76</v>
      </c>
      <c r="H27" s="4">
        <v>46.667999999999999</v>
      </c>
      <c r="J27" s="4">
        <v>66.751000000000005</v>
      </c>
      <c r="K27" s="4">
        <v>49.927999999999997</v>
      </c>
      <c r="L27" s="4">
        <v>55.023000000000003</v>
      </c>
      <c r="M27" s="4">
        <v>56.651000000000003</v>
      </c>
      <c r="N27" s="4">
        <v>100</v>
      </c>
      <c r="O27" s="4">
        <v>55.570999999999998</v>
      </c>
      <c r="P27" s="4">
        <v>56.351999999999997</v>
      </c>
      <c r="R27" s="4">
        <v>51.752000000000002</v>
      </c>
      <c r="S27" s="4">
        <v>51.587000000000003</v>
      </c>
      <c r="U27" s="4">
        <v>45.018000000000001</v>
      </c>
      <c r="V27" s="4">
        <v>55.91</v>
      </c>
      <c r="W27" s="4">
        <v>52.276000000000003</v>
      </c>
    </row>
    <row r="28" spans="1:23" x14ac:dyDescent="0.2">
      <c r="B28" s="4">
        <v>24.122</v>
      </c>
      <c r="C28" s="4">
        <v>18.216000000000001</v>
      </c>
      <c r="D28" s="4">
        <v>16.625</v>
      </c>
      <c r="E28" s="4">
        <v>13.436</v>
      </c>
      <c r="F28" s="4">
        <v>20.754999999999999</v>
      </c>
      <c r="G28" s="4">
        <v>10.260999999999999</v>
      </c>
      <c r="H28" s="4">
        <v>9.9949999999999992</v>
      </c>
      <c r="J28" s="4">
        <v>17.638000000000002</v>
      </c>
      <c r="K28" s="4">
        <v>18.219000000000001</v>
      </c>
      <c r="L28" s="4">
        <v>14.898999999999999</v>
      </c>
      <c r="M28" s="4">
        <v>13.695</v>
      </c>
      <c r="N28" s="4">
        <v>0</v>
      </c>
      <c r="O28" s="4">
        <v>8.7810000000000006</v>
      </c>
      <c r="P28" s="4">
        <v>8.6739999999999995</v>
      </c>
      <c r="R28" s="4">
        <v>6.734</v>
      </c>
      <c r="S28" s="4">
        <v>6.6050000000000004</v>
      </c>
      <c r="U28" s="4">
        <v>8.3209999999999997</v>
      </c>
      <c r="V28" s="4">
        <v>7.5380000000000003</v>
      </c>
      <c r="W28" s="4">
        <v>5.58</v>
      </c>
    </row>
    <row r="29" spans="1:23" x14ac:dyDescent="0.2">
      <c r="A29" s="1" t="s">
        <v>25</v>
      </c>
      <c r="B29" s="4">
        <v>62.134</v>
      </c>
      <c r="C29" s="4">
        <v>48.6</v>
      </c>
      <c r="D29" s="4">
        <v>53.726999999999997</v>
      </c>
      <c r="E29" s="4">
        <v>57.436999999999998</v>
      </c>
      <c r="F29" s="4">
        <v>37.478999999999999</v>
      </c>
      <c r="G29" s="4">
        <v>54.543999999999997</v>
      </c>
      <c r="H29" s="4">
        <v>54.356999999999999</v>
      </c>
      <c r="J29" s="4">
        <v>49.64</v>
      </c>
      <c r="K29" s="4">
        <v>62.95</v>
      </c>
      <c r="L29" s="4">
        <v>49.411999999999999</v>
      </c>
      <c r="M29" s="4">
        <v>62.273000000000003</v>
      </c>
      <c r="N29" s="4">
        <v>59.323</v>
      </c>
      <c r="O29" s="4">
        <v>55.432000000000002</v>
      </c>
      <c r="P29" s="4">
        <v>55.7</v>
      </c>
      <c r="R29" s="4">
        <v>54.978999999999999</v>
      </c>
      <c r="S29" s="4">
        <v>55.034999999999997</v>
      </c>
      <c r="U29" s="4">
        <v>53.155000000000001</v>
      </c>
      <c r="V29" s="4">
        <v>55.140999999999998</v>
      </c>
      <c r="W29" s="4">
        <v>54.54</v>
      </c>
    </row>
    <row r="30" spans="1:23" x14ac:dyDescent="0.2">
      <c r="B30" s="4">
        <v>23.902999999999999</v>
      </c>
      <c r="C30" s="4">
        <v>19.509</v>
      </c>
      <c r="D30" s="4">
        <v>17.03</v>
      </c>
      <c r="E30" s="4">
        <v>12.369</v>
      </c>
      <c r="F30" s="4">
        <v>56.313000000000002</v>
      </c>
      <c r="G30" s="4">
        <v>9.6850000000000005</v>
      </c>
      <c r="H30" s="4">
        <v>9.6010000000000009</v>
      </c>
      <c r="J30" s="4">
        <v>18.399999999999999</v>
      </c>
      <c r="K30" s="4">
        <v>22.704000000000001</v>
      </c>
      <c r="L30" s="4">
        <v>14.722</v>
      </c>
      <c r="M30" s="4">
        <v>13.694000000000001</v>
      </c>
      <c r="N30" s="4">
        <v>28.035</v>
      </c>
      <c r="O30" s="4">
        <v>8.9740000000000002</v>
      </c>
      <c r="P30" s="4">
        <v>8.5820000000000007</v>
      </c>
      <c r="R30" s="4">
        <v>6.617</v>
      </c>
      <c r="S30" s="4">
        <v>6.4340000000000002</v>
      </c>
      <c r="U30" s="4">
        <v>8.2159999999999993</v>
      </c>
      <c r="V30" s="4">
        <v>7.665</v>
      </c>
      <c r="W30" s="4">
        <v>5.5709999999999997</v>
      </c>
    </row>
    <row r="31" spans="1:23" x14ac:dyDescent="0.2">
      <c r="A31" s="1" t="s">
        <v>26</v>
      </c>
      <c r="B31" s="4">
        <v>60.365000000000002</v>
      </c>
      <c r="C31" s="4">
        <v>60.024999999999999</v>
      </c>
      <c r="D31" s="4">
        <v>57.1</v>
      </c>
      <c r="E31" s="4">
        <v>66.552999999999997</v>
      </c>
      <c r="F31" s="4">
        <v>49.344999999999999</v>
      </c>
      <c r="G31" s="4">
        <v>60.234000000000002</v>
      </c>
      <c r="H31" s="4">
        <v>59.939</v>
      </c>
      <c r="J31" s="4">
        <v>49.981999999999999</v>
      </c>
      <c r="K31" s="4">
        <v>61.372999999999998</v>
      </c>
      <c r="L31" s="4">
        <v>48.47</v>
      </c>
      <c r="M31" s="4">
        <v>66.757000000000005</v>
      </c>
      <c r="N31" s="4">
        <v>38.128</v>
      </c>
      <c r="O31" s="4">
        <v>56.015999999999998</v>
      </c>
      <c r="P31" s="4">
        <v>54.353999999999999</v>
      </c>
      <c r="R31" s="4">
        <v>58.104999999999997</v>
      </c>
      <c r="S31" s="4">
        <v>57.021999999999998</v>
      </c>
      <c r="U31" s="4">
        <v>60.929000000000002</v>
      </c>
      <c r="V31" s="4">
        <v>54.768999999999998</v>
      </c>
      <c r="W31" s="4">
        <v>57.896000000000001</v>
      </c>
    </row>
    <row r="32" spans="1:23" x14ac:dyDescent="0.2">
      <c r="B32" s="4">
        <v>21.553000000000001</v>
      </c>
      <c r="C32" s="4">
        <v>17.062000000000001</v>
      </c>
      <c r="D32" s="4">
        <v>16.097999999999999</v>
      </c>
      <c r="E32" s="4">
        <v>13.368</v>
      </c>
      <c r="F32" s="4">
        <v>31.256</v>
      </c>
      <c r="G32" s="4">
        <v>9.39</v>
      </c>
      <c r="H32" s="4">
        <v>9.1750000000000007</v>
      </c>
      <c r="J32" s="4">
        <v>18.128</v>
      </c>
      <c r="K32" s="4">
        <v>17.38</v>
      </c>
      <c r="L32" s="4">
        <v>13.896000000000001</v>
      </c>
      <c r="M32" s="4">
        <v>16.033000000000001</v>
      </c>
      <c r="N32" s="4">
        <v>24.734999999999999</v>
      </c>
      <c r="O32" s="4">
        <v>8.4390000000000001</v>
      </c>
      <c r="P32" s="4">
        <v>8.0269999999999992</v>
      </c>
      <c r="R32" s="4">
        <v>6.31</v>
      </c>
      <c r="S32" s="4">
        <v>6.0739999999999998</v>
      </c>
      <c r="U32" s="4">
        <v>7.7850000000000001</v>
      </c>
      <c r="V32" s="4">
        <v>7.3929999999999998</v>
      </c>
      <c r="W32" s="4">
        <v>5.3390000000000004</v>
      </c>
    </row>
    <row r="33" spans="1:23" x14ac:dyDescent="0.2">
      <c r="A33" s="1" t="s">
        <v>27</v>
      </c>
      <c r="B33" s="4">
        <v>75.019000000000005</v>
      </c>
      <c r="C33" s="4">
        <v>59.095999999999997</v>
      </c>
      <c r="D33" s="4">
        <v>53.753</v>
      </c>
      <c r="E33" s="4">
        <v>37.807000000000002</v>
      </c>
      <c r="F33" s="4">
        <v>40.597000000000001</v>
      </c>
      <c r="G33" s="4">
        <v>58.889000000000003</v>
      </c>
      <c r="H33" s="4">
        <v>58.414999999999999</v>
      </c>
      <c r="J33" s="4">
        <v>53.106000000000002</v>
      </c>
      <c r="K33" s="4">
        <v>34.509</v>
      </c>
      <c r="L33" s="4">
        <v>37.951000000000001</v>
      </c>
      <c r="M33" s="4">
        <v>64.619</v>
      </c>
      <c r="N33" s="4">
        <v>59.847999999999999</v>
      </c>
      <c r="O33" s="4">
        <v>44.439</v>
      </c>
      <c r="P33" s="4">
        <v>45.125</v>
      </c>
      <c r="R33" s="4">
        <v>51.505000000000003</v>
      </c>
      <c r="S33" s="4">
        <v>51.56</v>
      </c>
      <c r="U33" s="4">
        <v>55.87</v>
      </c>
      <c r="V33" s="4">
        <v>45.026000000000003</v>
      </c>
      <c r="W33" s="4">
        <v>50.154000000000003</v>
      </c>
    </row>
    <row r="34" spans="1:23" x14ac:dyDescent="0.2">
      <c r="B34" s="4">
        <v>16.506</v>
      </c>
      <c r="C34" s="4">
        <v>17.651</v>
      </c>
      <c r="D34" s="4">
        <v>16.262</v>
      </c>
      <c r="E34" s="4">
        <v>12.891999999999999</v>
      </c>
      <c r="F34" s="4">
        <v>30.629000000000001</v>
      </c>
      <c r="G34" s="4">
        <v>9.2360000000000007</v>
      </c>
      <c r="H34" s="4">
        <v>9.0370000000000008</v>
      </c>
      <c r="J34" s="4">
        <v>19.992000000000001</v>
      </c>
      <c r="K34" s="4">
        <v>16.059000000000001</v>
      </c>
      <c r="L34" s="4">
        <v>13.222</v>
      </c>
      <c r="M34" s="4">
        <v>13.577999999999999</v>
      </c>
      <c r="N34" s="4">
        <v>34.831000000000003</v>
      </c>
      <c r="O34" s="4">
        <v>8.4350000000000005</v>
      </c>
      <c r="P34" s="4">
        <v>8.2089999999999996</v>
      </c>
      <c r="R34" s="4">
        <v>6.327</v>
      </c>
      <c r="S34" s="4">
        <v>6.16</v>
      </c>
      <c r="U34" s="4">
        <v>7.6820000000000004</v>
      </c>
      <c r="V34" s="4">
        <v>7.4089999999999998</v>
      </c>
      <c r="W34" s="4">
        <v>5.35</v>
      </c>
    </row>
    <row r="35" spans="1:23" x14ac:dyDescent="0.2">
      <c r="A35" s="1" t="s">
        <v>28</v>
      </c>
      <c r="B35" s="4">
        <v>85.194000000000003</v>
      </c>
      <c r="C35" s="4">
        <v>63.646999999999998</v>
      </c>
      <c r="D35" s="4">
        <v>57.610999999999997</v>
      </c>
      <c r="E35" s="4">
        <v>51.899000000000001</v>
      </c>
      <c r="F35" s="4">
        <v>35.359000000000002</v>
      </c>
      <c r="G35" s="4">
        <v>61.219000000000001</v>
      </c>
      <c r="H35" s="4">
        <v>61.063000000000002</v>
      </c>
      <c r="J35" s="4">
        <v>53.902000000000001</v>
      </c>
      <c r="K35" s="4">
        <v>69.438000000000002</v>
      </c>
      <c r="L35" s="4">
        <v>58.436</v>
      </c>
      <c r="M35" s="4">
        <v>69.233999999999995</v>
      </c>
      <c r="N35" s="4">
        <v>14.366</v>
      </c>
      <c r="O35" s="4">
        <v>63.399000000000001</v>
      </c>
      <c r="P35" s="4">
        <v>61.856000000000002</v>
      </c>
      <c r="R35" s="4">
        <v>62.323</v>
      </c>
      <c r="S35" s="4">
        <v>61.47</v>
      </c>
      <c r="U35" s="4">
        <v>63.853999999999999</v>
      </c>
      <c r="V35" s="4">
        <v>62.048999999999999</v>
      </c>
      <c r="W35" s="4">
        <v>60.939</v>
      </c>
    </row>
    <row r="36" spans="1:23" x14ac:dyDescent="0.2">
      <c r="B36" s="4">
        <v>19.452000000000002</v>
      </c>
      <c r="C36" s="4">
        <v>18.123000000000001</v>
      </c>
      <c r="D36" s="4">
        <v>14.612</v>
      </c>
      <c r="E36" s="4">
        <v>11.571</v>
      </c>
      <c r="F36" s="4">
        <v>63.576000000000001</v>
      </c>
      <c r="G36" s="4">
        <v>8.6820000000000004</v>
      </c>
      <c r="H36" s="4">
        <v>8.6440000000000001</v>
      </c>
      <c r="J36" s="4">
        <v>18.213000000000001</v>
      </c>
      <c r="K36" s="4">
        <v>15.991</v>
      </c>
      <c r="L36" s="4">
        <v>12.348000000000001</v>
      </c>
      <c r="M36" s="4">
        <v>11.776999999999999</v>
      </c>
      <c r="N36" s="4">
        <v>26.393000000000001</v>
      </c>
      <c r="O36" s="4">
        <v>7.6139999999999999</v>
      </c>
      <c r="P36" s="4">
        <v>7.5270000000000001</v>
      </c>
      <c r="R36" s="4">
        <v>5.7590000000000003</v>
      </c>
      <c r="S36" s="4">
        <v>5.7080000000000002</v>
      </c>
      <c r="U36" s="4">
        <v>7.5270000000000001</v>
      </c>
      <c r="V36" s="4">
        <v>6.8120000000000003</v>
      </c>
      <c r="W36" s="4">
        <v>5.0250000000000004</v>
      </c>
    </row>
    <row r="37" spans="1:23" x14ac:dyDescent="0.2">
      <c r="A37" s="1" t="s">
        <v>29</v>
      </c>
      <c r="B37" s="4">
        <v>53.045999999999999</v>
      </c>
      <c r="C37" s="4">
        <v>70.066999999999993</v>
      </c>
      <c r="D37" s="4">
        <v>46.667000000000002</v>
      </c>
      <c r="E37" s="4">
        <v>51.207000000000001</v>
      </c>
      <c r="F37" s="4">
        <v>35.564</v>
      </c>
      <c r="G37" s="4">
        <v>55.6</v>
      </c>
      <c r="H37" s="4">
        <v>54.192999999999998</v>
      </c>
      <c r="J37" s="4">
        <v>60.866</v>
      </c>
      <c r="K37" s="4">
        <v>51.779000000000003</v>
      </c>
      <c r="L37" s="4">
        <v>55.323999999999998</v>
      </c>
      <c r="M37" s="4">
        <v>53.954000000000001</v>
      </c>
      <c r="N37" s="4">
        <v>58.207000000000001</v>
      </c>
      <c r="O37" s="4">
        <v>55.255000000000003</v>
      </c>
      <c r="P37" s="4">
        <v>55.418999999999997</v>
      </c>
      <c r="R37" s="4">
        <v>55.421999999999997</v>
      </c>
      <c r="S37" s="4">
        <v>54.819000000000003</v>
      </c>
      <c r="U37" s="4">
        <v>60.363999999999997</v>
      </c>
      <c r="V37" s="4">
        <v>55.521000000000001</v>
      </c>
      <c r="W37" s="4">
        <v>56.904000000000003</v>
      </c>
    </row>
    <row r="38" spans="1:23" x14ac:dyDescent="0.2">
      <c r="B38" s="4">
        <v>18.295999999999999</v>
      </c>
      <c r="C38" s="4">
        <v>18.914999999999999</v>
      </c>
      <c r="D38" s="4">
        <v>16.635000000000002</v>
      </c>
      <c r="E38" s="4">
        <v>15.115</v>
      </c>
      <c r="F38" s="4">
        <v>20.151</v>
      </c>
      <c r="G38" s="4">
        <v>9.4019999999999992</v>
      </c>
      <c r="H38" s="4">
        <v>8.89</v>
      </c>
      <c r="J38" s="4">
        <v>15.114000000000001</v>
      </c>
      <c r="K38" s="4">
        <v>18.231999999999999</v>
      </c>
      <c r="L38" s="4">
        <v>12.682</v>
      </c>
      <c r="M38" s="4">
        <v>13.038</v>
      </c>
      <c r="N38" s="4">
        <v>30.873999999999999</v>
      </c>
      <c r="O38" s="4">
        <v>7.5270000000000001</v>
      </c>
      <c r="P38" s="4">
        <v>7.3140000000000001</v>
      </c>
      <c r="R38" s="4">
        <v>5.9889999999999999</v>
      </c>
      <c r="S38" s="4">
        <v>5.7329999999999997</v>
      </c>
      <c r="U38" s="4">
        <v>7.8120000000000003</v>
      </c>
      <c r="V38" s="4">
        <v>6.8639999999999999</v>
      </c>
      <c r="W38" s="4">
        <v>5.1319999999999997</v>
      </c>
    </row>
    <row r="39" spans="1:23" x14ac:dyDescent="0.2">
      <c r="A39" s="1" t="s">
        <v>30</v>
      </c>
      <c r="B39" s="4">
        <v>84.71</v>
      </c>
      <c r="C39" s="4">
        <v>51.939</v>
      </c>
      <c r="D39" s="4">
        <v>48.835999999999999</v>
      </c>
      <c r="E39" s="4">
        <v>47.097000000000001</v>
      </c>
      <c r="F39" s="4">
        <v>20.23</v>
      </c>
      <c r="G39" s="4">
        <v>55.093000000000004</v>
      </c>
      <c r="H39" s="4">
        <v>53.624000000000002</v>
      </c>
      <c r="J39" s="4">
        <v>52.003</v>
      </c>
      <c r="K39" s="4">
        <v>43.031999999999996</v>
      </c>
      <c r="L39" s="4">
        <v>52.302</v>
      </c>
      <c r="M39" s="4">
        <v>61.4</v>
      </c>
      <c r="N39" s="4">
        <v>42.631999999999998</v>
      </c>
      <c r="O39" s="4">
        <v>50.383000000000003</v>
      </c>
      <c r="P39" s="4">
        <v>49.953000000000003</v>
      </c>
      <c r="R39" s="4">
        <v>52.6</v>
      </c>
      <c r="S39" s="4">
        <v>51.667999999999999</v>
      </c>
      <c r="U39" s="4">
        <v>57.997999999999998</v>
      </c>
      <c r="V39" s="4">
        <v>49.012</v>
      </c>
      <c r="W39" s="4">
        <v>53.765000000000001</v>
      </c>
    </row>
    <row r="40" spans="1:23" x14ac:dyDescent="0.2">
      <c r="B40" s="4">
        <v>16.568999999999999</v>
      </c>
      <c r="C40" s="4">
        <v>19.515000000000001</v>
      </c>
      <c r="D40" s="4">
        <v>14.831</v>
      </c>
      <c r="E40" s="4">
        <v>12.997</v>
      </c>
      <c r="F40" s="4">
        <v>21.675000000000001</v>
      </c>
      <c r="G40" s="4">
        <v>9.1630000000000003</v>
      </c>
      <c r="H40" s="4">
        <v>8.8680000000000003</v>
      </c>
      <c r="J40" s="4">
        <v>18.516999999999999</v>
      </c>
      <c r="K40" s="4">
        <v>15.009</v>
      </c>
      <c r="L40" s="4">
        <v>12.629</v>
      </c>
      <c r="M40" s="4">
        <v>12.917</v>
      </c>
      <c r="N40" s="4">
        <v>29.2</v>
      </c>
      <c r="O40" s="4">
        <v>7.7439999999999998</v>
      </c>
      <c r="P40" s="4">
        <v>7.4930000000000003</v>
      </c>
      <c r="R40" s="4">
        <v>5.9610000000000003</v>
      </c>
      <c r="S40" s="4">
        <v>5.7619999999999996</v>
      </c>
      <c r="U40" s="4">
        <v>7.77</v>
      </c>
      <c r="V40" s="4">
        <v>6.8719999999999999</v>
      </c>
      <c r="W40" s="4">
        <v>5.1239999999999997</v>
      </c>
    </row>
    <row r="41" spans="1:23" x14ac:dyDescent="0.2">
      <c r="A41" s="1" t="s">
        <v>31</v>
      </c>
      <c r="B41" s="4">
        <v>62.02</v>
      </c>
      <c r="C41" s="4">
        <v>47.847999999999999</v>
      </c>
      <c r="D41" s="4">
        <v>48.256999999999998</v>
      </c>
      <c r="E41" s="4">
        <v>49.872</v>
      </c>
      <c r="F41" s="4">
        <v>27.007000000000001</v>
      </c>
      <c r="G41" s="4">
        <v>50.89</v>
      </c>
      <c r="H41" s="4">
        <v>49.99</v>
      </c>
      <c r="J41" s="4">
        <v>37.381999999999998</v>
      </c>
      <c r="K41" s="4">
        <v>48.710999999999999</v>
      </c>
      <c r="L41" s="4">
        <v>50.558999999999997</v>
      </c>
      <c r="M41" s="4">
        <v>40.551000000000002</v>
      </c>
      <c r="N41" s="4">
        <v>36.774000000000001</v>
      </c>
      <c r="O41" s="4">
        <v>45.765000000000001</v>
      </c>
      <c r="P41" s="4">
        <v>45.482999999999997</v>
      </c>
      <c r="R41" s="4">
        <v>48.442999999999998</v>
      </c>
      <c r="S41" s="4">
        <v>47.844999999999999</v>
      </c>
      <c r="U41" s="4">
        <v>51.23</v>
      </c>
      <c r="V41" s="4">
        <v>42.509</v>
      </c>
      <c r="W41" s="4">
        <v>47.338999999999999</v>
      </c>
    </row>
    <row r="42" spans="1:23" x14ac:dyDescent="0.2">
      <c r="B42" s="4">
        <v>25.472000000000001</v>
      </c>
      <c r="C42" s="4">
        <v>21.777999999999999</v>
      </c>
      <c r="D42" s="4">
        <v>16.364999999999998</v>
      </c>
      <c r="E42" s="4">
        <v>14.241</v>
      </c>
      <c r="F42" s="4">
        <v>27.236000000000001</v>
      </c>
      <c r="G42" s="4">
        <v>10.28</v>
      </c>
      <c r="H42" s="4">
        <v>9.9649999999999999</v>
      </c>
      <c r="J42" s="4">
        <v>17.638999999999999</v>
      </c>
      <c r="K42" s="4">
        <v>19.408000000000001</v>
      </c>
      <c r="L42" s="4">
        <v>14.987</v>
      </c>
      <c r="M42" s="4">
        <v>14.211</v>
      </c>
      <c r="N42" s="4">
        <v>42.250999999999998</v>
      </c>
      <c r="O42" s="4">
        <v>8.7970000000000006</v>
      </c>
      <c r="P42" s="4">
        <v>8.6289999999999996</v>
      </c>
      <c r="R42" s="4">
        <v>6.8289999999999997</v>
      </c>
      <c r="S42" s="4">
        <v>6.6529999999999996</v>
      </c>
      <c r="U42" s="4">
        <v>8.5879999999999992</v>
      </c>
      <c r="V42" s="4">
        <v>7.9580000000000002</v>
      </c>
      <c r="W42" s="4">
        <v>5.8070000000000004</v>
      </c>
    </row>
    <row r="43" spans="1:23" x14ac:dyDescent="0.2">
      <c r="A43" s="5" t="s">
        <v>32</v>
      </c>
      <c r="B43" s="14">
        <v>65.491</v>
      </c>
      <c r="C43" s="14">
        <v>52.877000000000002</v>
      </c>
      <c r="D43" s="14">
        <v>49.584000000000003</v>
      </c>
      <c r="E43" s="14">
        <v>50.482999999999997</v>
      </c>
      <c r="F43" s="14">
        <v>33.956000000000003</v>
      </c>
      <c r="G43" s="14">
        <v>53.826999999999998</v>
      </c>
      <c r="H43" s="14">
        <v>53.191000000000003</v>
      </c>
      <c r="I43" s="6"/>
      <c r="J43" s="14">
        <v>52.951999999999998</v>
      </c>
      <c r="K43" s="14">
        <v>48.631999999999998</v>
      </c>
      <c r="L43" s="14">
        <v>51.57</v>
      </c>
      <c r="M43" s="14">
        <v>59.398000000000003</v>
      </c>
      <c r="N43" s="14">
        <v>49.073</v>
      </c>
      <c r="O43" s="14">
        <v>52.485999999999997</v>
      </c>
      <c r="P43" s="14">
        <v>52.305</v>
      </c>
      <c r="Q43" s="6"/>
      <c r="R43" s="14">
        <v>53.152999999999999</v>
      </c>
      <c r="S43" s="14">
        <v>52.74</v>
      </c>
      <c r="T43" s="6"/>
      <c r="U43" s="14">
        <v>53.515999999999998</v>
      </c>
      <c r="V43" s="14">
        <v>51.685000000000002</v>
      </c>
      <c r="W43" s="14">
        <v>52.712000000000003</v>
      </c>
    </row>
    <row r="44" spans="1:23" x14ac:dyDescent="0.2">
      <c r="A44" s="7"/>
      <c r="B44" s="15">
        <v>5.9960000000000004</v>
      </c>
      <c r="C44" s="15">
        <v>5.3769999999999998</v>
      </c>
      <c r="D44" s="15">
        <v>4.04</v>
      </c>
      <c r="E44" s="15">
        <v>3.5059999999999998</v>
      </c>
      <c r="F44" s="15">
        <v>8.2449999999999992</v>
      </c>
      <c r="G44" s="15">
        <v>2.484</v>
      </c>
      <c r="H44" s="15">
        <v>2.42</v>
      </c>
      <c r="I44" s="8"/>
      <c r="J44" s="15">
        <v>5.2050000000000001</v>
      </c>
      <c r="K44" s="15">
        <v>4.8789999999999996</v>
      </c>
      <c r="L44" s="15">
        <v>3.6259999999999999</v>
      </c>
      <c r="M44" s="15">
        <v>3.6349999999999998</v>
      </c>
      <c r="N44" s="15">
        <v>8.8160000000000007</v>
      </c>
      <c r="O44" s="15">
        <v>2.1960000000000002</v>
      </c>
      <c r="P44" s="15">
        <v>2.13</v>
      </c>
      <c r="Q44" s="8"/>
      <c r="R44" s="15">
        <v>1.6479999999999999</v>
      </c>
      <c r="S44" s="15">
        <v>1.601</v>
      </c>
      <c r="T44" s="8"/>
      <c r="U44" s="15">
        <v>1.9610000000000001</v>
      </c>
      <c r="V44" s="15">
        <v>1.788</v>
      </c>
      <c r="W44" s="15">
        <v>1.321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66.322999999999993</v>
      </c>
      <c r="C46" s="14">
        <v>55.954000000000001</v>
      </c>
      <c r="D46" s="14">
        <v>50.853999999999999</v>
      </c>
      <c r="E46" s="14">
        <v>51.142000000000003</v>
      </c>
      <c r="F46" s="14">
        <v>41.009</v>
      </c>
      <c r="G46" s="14">
        <v>55.588000000000001</v>
      </c>
      <c r="H46" s="14">
        <v>55.156999999999996</v>
      </c>
      <c r="I46" s="6"/>
      <c r="J46" s="14">
        <v>58.131</v>
      </c>
      <c r="K46" s="14">
        <v>52.38</v>
      </c>
      <c r="L46" s="14">
        <v>53.417999999999999</v>
      </c>
      <c r="M46" s="14">
        <v>59.645000000000003</v>
      </c>
      <c r="N46" s="14">
        <v>47.281999999999996</v>
      </c>
      <c r="O46" s="14">
        <v>55.170999999999999</v>
      </c>
      <c r="P46" s="14">
        <v>54.771999999999998</v>
      </c>
      <c r="Q46" s="6"/>
      <c r="R46" s="14">
        <v>55.378999999999998</v>
      </c>
      <c r="S46" s="14">
        <v>54.962000000000003</v>
      </c>
      <c r="T46" s="6"/>
      <c r="U46" s="14">
        <v>55.268999999999998</v>
      </c>
      <c r="V46" s="14">
        <v>54.444000000000003</v>
      </c>
      <c r="W46" s="14">
        <v>54.930999999999997</v>
      </c>
    </row>
    <row r="47" spans="1:23" x14ac:dyDescent="0.2">
      <c r="A47" s="7"/>
      <c r="B47" s="15">
        <v>2.83</v>
      </c>
      <c r="C47" s="15">
        <v>2.52</v>
      </c>
      <c r="D47" s="15">
        <v>1.8959999999999999</v>
      </c>
      <c r="E47" s="15">
        <v>1.6619999999999999</v>
      </c>
      <c r="F47" s="15">
        <v>2.9910000000000001</v>
      </c>
      <c r="G47" s="15">
        <v>1.17</v>
      </c>
      <c r="H47" s="15">
        <v>1.139</v>
      </c>
      <c r="I47" s="8"/>
      <c r="J47" s="15">
        <v>2.351</v>
      </c>
      <c r="K47" s="15">
        <v>2.1629999999999998</v>
      </c>
      <c r="L47" s="15">
        <v>1.744</v>
      </c>
      <c r="M47" s="15">
        <v>1.73</v>
      </c>
      <c r="N47" s="15">
        <v>3.5840000000000001</v>
      </c>
      <c r="O47" s="15">
        <v>1.016</v>
      </c>
      <c r="P47" s="15">
        <v>0.98099999999999998</v>
      </c>
      <c r="Q47" s="8"/>
      <c r="R47" s="15">
        <v>0.76900000000000002</v>
      </c>
      <c r="S47" s="15">
        <v>0.745</v>
      </c>
      <c r="T47" s="8"/>
      <c r="U47" s="15">
        <v>0.81399999999999995</v>
      </c>
      <c r="V47" s="15">
        <v>0.751</v>
      </c>
      <c r="W47" s="15">
        <v>0.55200000000000005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51</v>
      </c>
    </row>
    <row r="3" spans="1:23" x14ac:dyDescent="0.2">
      <c r="A3" s="1" t="s">
        <v>52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4.9690000000000003</v>
      </c>
      <c r="D7" s="4">
        <v>17.039000000000001</v>
      </c>
      <c r="E7" s="4">
        <v>31.18</v>
      </c>
      <c r="F7" s="4">
        <v>36.076999999999998</v>
      </c>
      <c r="G7" s="4">
        <v>16.172999999999998</v>
      </c>
      <c r="H7" s="4">
        <v>17.359000000000002</v>
      </c>
      <c r="I7" s="4"/>
      <c r="J7" s="4"/>
      <c r="K7" s="4">
        <v>2.2879999999999998</v>
      </c>
      <c r="L7" s="4">
        <v>7.633</v>
      </c>
      <c r="M7" s="4">
        <v>23.673999999999999</v>
      </c>
      <c r="N7" s="4">
        <v>32.951999999999998</v>
      </c>
      <c r="O7" s="4">
        <v>9.9649999999999999</v>
      </c>
      <c r="P7" s="4">
        <v>11.88</v>
      </c>
      <c r="Q7" s="4"/>
      <c r="R7" s="4">
        <v>12.96</v>
      </c>
      <c r="S7" s="4">
        <v>14.488</v>
      </c>
      <c r="T7" s="4"/>
      <c r="U7" s="4">
        <v>17.27</v>
      </c>
      <c r="V7" s="4">
        <v>9.3409999999999993</v>
      </c>
      <c r="W7" s="4">
        <v>13.295</v>
      </c>
    </row>
    <row r="8" spans="1:23" x14ac:dyDescent="0.2">
      <c r="B8" s="4"/>
      <c r="C8" s="4">
        <v>9.4600000000000009</v>
      </c>
      <c r="D8" s="4">
        <v>12.361000000000001</v>
      </c>
      <c r="E8" s="4">
        <v>13.122999999999999</v>
      </c>
      <c r="F8" s="4">
        <v>28.834</v>
      </c>
      <c r="G8" s="4">
        <v>6.9969999999999999</v>
      </c>
      <c r="H8" s="4">
        <v>6.8520000000000003</v>
      </c>
      <c r="I8" s="4"/>
      <c r="J8" s="4"/>
      <c r="K8" s="4">
        <v>4.4530000000000003</v>
      </c>
      <c r="L8" s="4">
        <v>7.3789999999999996</v>
      </c>
      <c r="M8" s="4">
        <v>11.632999999999999</v>
      </c>
      <c r="N8" s="4">
        <v>30.13</v>
      </c>
      <c r="O8" s="4">
        <v>4.66</v>
      </c>
      <c r="P8" s="4">
        <v>5.1360000000000001</v>
      </c>
      <c r="Q8" s="4"/>
      <c r="R8" s="4">
        <v>4.1749999999999998</v>
      </c>
      <c r="S8" s="4">
        <v>4.242</v>
      </c>
      <c r="T8" s="4"/>
      <c r="U8" s="4">
        <v>6.7119999999999997</v>
      </c>
      <c r="V8" s="4">
        <v>5.3520000000000003</v>
      </c>
      <c r="W8" s="4">
        <v>4.2270000000000003</v>
      </c>
    </row>
    <row r="9" spans="1:23" x14ac:dyDescent="0.2">
      <c r="A9" s="1" t="s">
        <v>15</v>
      </c>
      <c r="B9" s="4"/>
      <c r="C9" s="4">
        <v>4.26</v>
      </c>
      <c r="D9" s="4">
        <v>6</v>
      </c>
      <c r="E9" s="4">
        <v>17.41</v>
      </c>
      <c r="F9" s="4">
        <v>79.456000000000003</v>
      </c>
      <c r="G9" s="4">
        <v>8.2309999999999999</v>
      </c>
      <c r="H9" s="4">
        <v>9.9949999999999992</v>
      </c>
      <c r="I9" s="4"/>
      <c r="J9" s="4"/>
      <c r="K9" s="4">
        <v>9.6430000000000007</v>
      </c>
      <c r="L9" s="4">
        <v>13.347</v>
      </c>
      <c r="M9" s="4">
        <v>17.288</v>
      </c>
      <c r="N9" s="4">
        <v>90.18</v>
      </c>
      <c r="O9" s="4">
        <v>12.824999999999999</v>
      </c>
      <c r="P9" s="4">
        <v>18.733000000000001</v>
      </c>
      <c r="Q9" s="4"/>
      <c r="R9" s="4">
        <v>10.61</v>
      </c>
      <c r="S9" s="4">
        <v>14.637</v>
      </c>
      <c r="T9" s="4"/>
      <c r="U9" s="4">
        <v>10.609</v>
      </c>
      <c r="V9" s="4">
        <v>15.313000000000001</v>
      </c>
      <c r="W9" s="4">
        <v>13.263999999999999</v>
      </c>
    </row>
    <row r="10" spans="1:23" x14ac:dyDescent="0.2">
      <c r="B10" s="4"/>
      <c r="C10" s="4">
        <v>8.1549999999999994</v>
      </c>
      <c r="D10" s="4">
        <v>8.0790000000000006</v>
      </c>
      <c r="E10" s="4">
        <v>10.324</v>
      </c>
      <c r="F10" s="4">
        <v>35.841000000000001</v>
      </c>
      <c r="G10" s="4">
        <v>5.12</v>
      </c>
      <c r="H10" s="4">
        <v>5.3230000000000004</v>
      </c>
      <c r="I10" s="4"/>
      <c r="J10" s="4"/>
      <c r="K10" s="4">
        <v>10.366</v>
      </c>
      <c r="L10" s="4">
        <v>9.35</v>
      </c>
      <c r="M10" s="4">
        <v>10.603</v>
      </c>
      <c r="N10" s="4">
        <v>18.213999999999999</v>
      </c>
      <c r="O10" s="4">
        <v>5.931</v>
      </c>
      <c r="P10" s="4">
        <v>6.5549999999999997</v>
      </c>
      <c r="Q10" s="4"/>
      <c r="R10" s="4">
        <v>3.9609999999999999</v>
      </c>
      <c r="S10" s="4">
        <v>4.3360000000000003</v>
      </c>
      <c r="T10" s="4"/>
      <c r="U10" s="4">
        <v>5.3819999999999997</v>
      </c>
      <c r="V10" s="4">
        <v>6.1150000000000002</v>
      </c>
      <c r="W10" s="4">
        <v>4.1449999999999996</v>
      </c>
    </row>
    <row r="11" spans="1:23" x14ac:dyDescent="0.2">
      <c r="A11" s="1" t="s">
        <v>16</v>
      </c>
      <c r="B11" s="4"/>
      <c r="C11" s="4">
        <v>8.0950000000000006</v>
      </c>
      <c r="D11" s="4">
        <v>4.7549999999999999</v>
      </c>
      <c r="E11" s="4">
        <v>20.792000000000002</v>
      </c>
      <c r="F11" s="4">
        <v>0</v>
      </c>
      <c r="G11" s="4">
        <v>9.8680000000000003</v>
      </c>
      <c r="H11" s="4">
        <v>9.5329999999999995</v>
      </c>
      <c r="I11" s="4"/>
      <c r="J11" s="4"/>
      <c r="K11" s="4">
        <v>3.782</v>
      </c>
      <c r="L11" s="4">
        <v>10.289</v>
      </c>
      <c r="M11" s="4">
        <v>19.347999999999999</v>
      </c>
      <c r="N11" s="4">
        <v>49.085000000000001</v>
      </c>
      <c r="O11" s="4">
        <v>10.595000000000001</v>
      </c>
      <c r="P11" s="4">
        <v>14.053000000000001</v>
      </c>
      <c r="Q11" s="4"/>
      <c r="R11" s="4">
        <v>10.227</v>
      </c>
      <c r="S11" s="4">
        <v>11.837</v>
      </c>
      <c r="T11" s="4"/>
      <c r="U11" s="4">
        <v>8.3889999999999993</v>
      </c>
      <c r="V11" s="4">
        <v>10.776</v>
      </c>
      <c r="W11" s="4">
        <v>10.332000000000001</v>
      </c>
    </row>
    <row r="12" spans="1:23" x14ac:dyDescent="0.2">
      <c r="B12" s="4"/>
      <c r="C12" s="4">
        <v>10.805</v>
      </c>
      <c r="D12" s="4">
        <v>6.5460000000000003</v>
      </c>
      <c r="E12" s="4">
        <v>10.628</v>
      </c>
      <c r="F12" s="4">
        <v>0</v>
      </c>
      <c r="G12" s="4">
        <v>5.3710000000000004</v>
      </c>
      <c r="H12" s="4">
        <v>5.1929999999999996</v>
      </c>
      <c r="I12" s="4"/>
      <c r="J12" s="4"/>
      <c r="K12" s="4">
        <v>7.2629999999999999</v>
      </c>
      <c r="L12" s="4">
        <v>7.9459999999999997</v>
      </c>
      <c r="M12" s="4">
        <v>10.994</v>
      </c>
      <c r="N12" s="4">
        <v>28.341000000000001</v>
      </c>
      <c r="O12" s="4">
        <v>5.0869999999999997</v>
      </c>
      <c r="P12" s="4">
        <v>5.5890000000000004</v>
      </c>
      <c r="Q12" s="4"/>
      <c r="R12" s="4">
        <v>3.7029999999999998</v>
      </c>
      <c r="S12" s="4">
        <v>3.831</v>
      </c>
      <c r="T12" s="4"/>
      <c r="U12" s="4">
        <v>5.0039999999999996</v>
      </c>
      <c r="V12" s="4">
        <v>5.4809999999999999</v>
      </c>
      <c r="W12" s="4">
        <v>3.7160000000000002</v>
      </c>
    </row>
    <row r="13" spans="1:23" x14ac:dyDescent="0.2">
      <c r="A13" s="1" t="s">
        <v>17</v>
      </c>
      <c r="B13" s="4"/>
      <c r="C13" s="4">
        <v>0</v>
      </c>
      <c r="D13" s="4">
        <v>6.1360000000000001</v>
      </c>
      <c r="E13" s="4">
        <v>12.984999999999999</v>
      </c>
      <c r="F13" s="4">
        <v>41.22</v>
      </c>
      <c r="G13" s="4">
        <v>5.3979999999999997</v>
      </c>
      <c r="H13" s="4">
        <v>6.5650000000000004</v>
      </c>
      <c r="I13" s="4"/>
      <c r="J13" s="4"/>
      <c r="K13" s="4">
        <v>6.6760000000000002</v>
      </c>
      <c r="L13" s="4">
        <v>13.005000000000001</v>
      </c>
      <c r="M13" s="4">
        <v>18.798999999999999</v>
      </c>
      <c r="N13" s="4">
        <v>74.206999999999994</v>
      </c>
      <c r="O13" s="4">
        <v>12.157999999999999</v>
      </c>
      <c r="P13" s="4">
        <v>17.672999999999998</v>
      </c>
      <c r="Q13" s="4"/>
      <c r="R13" s="4">
        <v>8.69</v>
      </c>
      <c r="S13" s="4">
        <v>12.14</v>
      </c>
      <c r="T13" s="4"/>
      <c r="U13" s="4">
        <v>7.26</v>
      </c>
      <c r="V13" s="4">
        <v>13.225</v>
      </c>
      <c r="W13" s="4">
        <v>10.654999999999999</v>
      </c>
    </row>
    <row r="14" spans="1:23" x14ac:dyDescent="0.2">
      <c r="B14" s="4"/>
      <c r="C14" s="4">
        <v>0</v>
      </c>
      <c r="D14" s="4">
        <v>6.766</v>
      </c>
      <c r="E14" s="4">
        <v>9.6709999999999994</v>
      </c>
      <c r="F14" s="4">
        <v>36.738</v>
      </c>
      <c r="G14" s="4">
        <v>3.6709999999999998</v>
      </c>
      <c r="H14" s="4">
        <v>3.8580000000000001</v>
      </c>
      <c r="I14" s="4"/>
      <c r="J14" s="4"/>
      <c r="K14" s="4">
        <v>9.0670000000000002</v>
      </c>
      <c r="L14" s="4">
        <v>9.2789999999999999</v>
      </c>
      <c r="M14" s="4">
        <v>10.933</v>
      </c>
      <c r="N14" s="4">
        <v>22.501999999999999</v>
      </c>
      <c r="O14" s="4">
        <v>5.7149999999999999</v>
      </c>
      <c r="P14" s="4">
        <v>6.34</v>
      </c>
      <c r="Q14" s="4"/>
      <c r="R14" s="4">
        <v>3.399</v>
      </c>
      <c r="S14" s="4">
        <v>3.79</v>
      </c>
      <c r="T14" s="4"/>
      <c r="U14" s="4">
        <v>4.2859999999999996</v>
      </c>
      <c r="V14" s="4">
        <v>6.077</v>
      </c>
      <c r="W14" s="4">
        <v>3.8029999999999999</v>
      </c>
    </row>
    <row r="15" spans="1:23" x14ac:dyDescent="0.2">
      <c r="A15" s="1" t="s">
        <v>18</v>
      </c>
      <c r="B15" s="4"/>
      <c r="C15" s="4">
        <v>0</v>
      </c>
      <c r="D15" s="4">
        <v>7.641</v>
      </c>
      <c r="E15" s="4">
        <v>20.399000000000001</v>
      </c>
      <c r="F15" s="4">
        <v>50.731000000000002</v>
      </c>
      <c r="G15" s="4">
        <v>8.5210000000000008</v>
      </c>
      <c r="H15" s="4">
        <v>10.282</v>
      </c>
      <c r="I15" s="4"/>
      <c r="J15" s="4"/>
      <c r="K15" s="4">
        <v>5.2089999999999996</v>
      </c>
      <c r="L15" s="4">
        <v>17.457000000000001</v>
      </c>
      <c r="M15" s="4">
        <v>19.832999999999998</v>
      </c>
      <c r="N15" s="4">
        <v>46.639000000000003</v>
      </c>
      <c r="O15" s="4">
        <v>14.345000000000001</v>
      </c>
      <c r="P15" s="4">
        <v>17.344999999999999</v>
      </c>
      <c r="Q15" s="4"/>
      <c r="R15" s="4">
        <v>11.423999999999999</v>
      </c>
      <c r="S15" s="4">
        <v>13.898999999999999</v>
      </c>
      <c r="T15" s="4"/>
      <c r="U15" s="4">
        <v>7.9379999999999997</v>
      </c>
      <c r="V15" s="4">
        <v>15.037000000000001</v>
      </c>
      <c r="W15" s="4">
        <v>11.214</v>
      </c>
    </row>
    <row r="16" spans="1:23" x14ac:dyDescent="0.2">
      <c r="B16" s="4"/>
      <c r="C16" s="4">
        <v>0</v>
      </c>
      <c r="D16" s="4">
        <v>8.5109999999999992</v>
      </c>
      <c r="E16" s="4">
        <v>10.843999999999999</v>
      </c>
      <c r="F16" s="4">
        <v>34.884</v>
      </c>
      <c r="G16" s="4">
        <v>4.9189999999999996</v>
      </c>
      <c r="H16" s="4">
        <v>5.0919999999999996</v>
      </c>
      <c r="I16" s="4"/>
      <c r="J16" s="4"/>
      <c r="K16" s="4">
        <v>9.9120000000000008</v>
      </c>
      <c r="L16" s="4">
        <v>10.585000000000001</v>
      </c>
      <c r="M16" s="4">
        <v>11.368</v>
      </c>
      <c r="N16" s="4">
        <v>29.721</v>
      </c>
      <c r="O16" s="4">
        <v>6.3739999999999997</v>
      </c>
      <c r="P16" s="4">
        <v>6.6280000000000001</v>
      </c>
      <c r="Q16" s="4"/>
      <c r="R16" s="4">
        <v>4.0460000000000003</v>
      </c>
      <c r="S16" s="4">
        <v>4.2350000000000003</v>
      </c>
      <c r="T16" s="4"/>
      <c r="U16" s="4">
        <v>5.319</v>
      </c>
      <c r="V16" s="4">
        <v>6.4740000000000002</v>
      </c>
      <c r="W16" s="4">
        <v>4.202</v>
      </c>
    </row>
    <row r="17" spans="1:23" x14ac:dyDescent="0.2">
      <c r="A17" s="1" t="s">
        <v>19</v>
      </c>
      <c r="B17" s="4"/>
      <c r="C17" s="4">
        <v>0</v>
      </c>
      <c r="D17" s="4">
        <v>13.603</v>
      </c>
      <c r="E17" s="4">
        <v>8.8719999999999999</v>
      </c>
      <c r="F17" s="4">
        <v>79.998000000000005</v>
      </c>
      <c r="G17" s="4">
        <v>9.1760000000000002</v>
      </c>
      <c r="H17" s="4">
        <v>12.208</v>
      </c>
      <c r="I17" s="4"/>
      <c r="J17" s="4"/>
      <c r="K17" s="4">
        <v>7.37</v>
      </c>
      <c r="L17" s="4">
        <v>6.3179999999999996</v>
      </c>
      <c r="M17" s="4">
        <v>33.530999999999999</v>
      </c>
      <c r="N17" s="4">
        <v>100</v>
      </c>
      <c r="O17" s="4">
        <v>13.917999999999999</v>
      </c>
      <c r="P17" s="4">
        <v>18.219000000000001</v>
      </c>
      <c r="Q17" s="4"/>
      <c r="R17" s="4">
        <v>11.502000000000001</v>
      </c>
      <c r="S17" s="4">
        <v>15.167</v>
      </c>
      <c r="T17" s="4"/>
      <c r="U17" s="4">
        <v>9.3810000000000002</v>
      </c>
      <c r="V17" s="4">
        <v>16.899000000000001</v>
      </c>
      <c r="W17" s="4">
        <v>14.138999999999999</v>
      </c>
    </row>
    <row r="18" spans="1:23" x14ac:dyDescent="0.2">
      <c r="B18" s="4"/>
      <c r="C18" s="4">
        <v>0</v>
      </c>
      <c r="D18" s="4">
        <v>11.042</v>
      </c>
      <c r="E18" s="4">
        <v>8.41</v>
      </c>
      <c r="F18" s="4">
        <v>35.067999999999998</v>
      </c>
      <c r="G18" s="4">
        <v>6.1349999999999998</v>
      </c>
      <c r="H18" s="4">
        <v>6.62</v>
      </c>
      <c r="I18" s="4"/>
      <c r="J18" s="4"/>
      <c r="K18" s="4">
        <v>13.898</v>
      </c>
      <c r="L18" s="4">
        <v>6.9550000000000001</v>
      </c>
      <c r="M18" s="4">
        <v>14.545</v>
      </c>
      <c r="N18" s="4">
        <v>0</v>
      </c>
      <c r="O18" s="4">
        <v>6.4260000000000002</v>
      </c>
      <c r="P18" s="4">
        <v>7.4489999999999998</v>
      </c>
      <c r="Q18" s="4"/>
      <c r="R18" s="4">
        <v>4.4509999999999996</v>
      </c>
      <c r="S18" s="4">
        <v>4.9989999999999997</v>
      </c>
      <c r="T18" s="4"/>
      <c r="U18" s="4">
        <v>6.5709999999999997</v>
      </c>
      <c r="V18" s="4">
        <v>7.0419999999999998</v>
      </c>
      <c r="W18" s="4">
        <v>4.8019999999999996</v>
      </c>
    </row>
    <row r="19" spans="1:23" x14ac:dyDescent="0.2">
      <c r="A19" s="1" t="s">
        <v>20</v>
      </c>
      <c r="B19" s="4"/>
      <c r="C19" s="4">
        <v>0</v>
      </c>
      <c r="D19" s="4">
        <v>2.4689999999999999</v>
      </c>
      <c r="E19" s="4">
        <v>25.218</v>
      </c>
      <c r="F19" s="4">
        <v>50.701000000000001</v>
      </c>
      <c r="G19" s="4">
        <v>7.1779999999999999</v>
      </c>
      <c r="H19" s="4">
        <v>7.9770000000000003</v>
      </c>
      <c r="I19" s="4"/>
      <c r="J19" s="4"/>
      <c r="K19" s="4">
        <v>5.3609999999999998</v>
      </c>
      <c r="L19" s="4">
        <v>20.712</v>
      </c>
      <c r="M19" s="4">
        <v>21.23</v>
      </c>
      <c r="N19" s="4">
        <v>0</v>
      </c>
      <c r="O19" s="4">
        <v>16.812999999999999</v>
      </c>
      <c r="P19" s="4">
        <v>16.687999999999999</v>
      </c>
      <c r="Q19" s="4"/>
      <c r="R19" s="4">
        <v>11.917</v>
      </c>
      <c r="S19" s="4">
        <v>12.237</v>
      </c>
      <c r="T19" s="4"/>
      <c r="U19" s="4">
        <v>6.8689999999999998</v>
      </c>
      <c r="V19" s="4">
        <v>12.632999999999999</v>
      </c>
      <c r="W19" s="4">
        <v>10.67</v>
      </c>
    </row>
    <row r="20" spans="1:23" x14ac:dyDescent="0.2">
      <c r="B20" s="4"/>
      <c r="C20" s="4">
        <v>0</v>
      </c>
      <c r="D20" s="4">
        <v>4.766</v>
      </c>
      <c r="E20" s="4">
        <v>10.864000000000001</v>
      </c>
      <c r="F20" s="4">
        <v>49.19</v>
      </c>
      <c r="G20" s="4">
        <v>3.601</v>
      </c>
      <c r="H20" s="4">
        <v>3.754</v>
      </c>
      <c r="I20" s="4"/>
      <c r="J20" s="4"/>
      <c r="K20" s="4">
        <v>10.177</v>
      </c>
      <c r="L20" s="4">
        <v>10.955</v>
      </c>
      <c r="M20" s="4">
        <v>10.724</v>
      </c>
      <c r="N20" s="4">
        <v>0</v>
      </c>
      <c r="O20" s="4">
        <v>6.4850000000000003</v>
      </c>
      <c r="P20" s="4">
        <v>6.4409999999999998</v>
      </c>
      <c r="Q20" s="4"/>
      <c r="R20" s="4">
        <v>3.7509999999999999</v>
      </c>
      <c r="S20" s="4">
        <v>3.7519999999999998</v>
      </c>
      <c r="T20" s="4"/>
      <c r="U20" s="4">
        <v>4.4829999999999997</v>
      </c>
      <c r="V20" s="4">
        <v>6.1239999999999997</v>
      </c>
      <c r="W20" s="4">
        <v>3.7959999999999998</v>
      </c>
    </row>
    <row r="21" spans="1:23" x14ac:dyDescent="0.2">
      <c r="A21" s="1" t="s">
        <v>21</v>
      </c>
      <c r="B21" s="4"/>
      <c r="C21" s="4">
        <v>9.84</v>
      </c>
      <c r="D21" s="4">
        <v>15.531000000000001</v>
      </c>
      <c r="E21" s="4">
        <v>28.45</v>
      </c>
      <c r="F21" s="4">
        <v>34.881</v>
      </c>
      <c r="G21" s="4">
        <v>17.608000000000001</v>
      </c>
      <c r="H21" s="4">
        <v>18.635000000000002</v>
      </c>
      <c r="I21" s="4"/>
      <c r="J21" s="4"/>
      <c r="K21" s="4">
        <v>0</v>
      </c>
      <c r="L21" s="4">
        <v>10.052</v>
      </c>
      <c r="M21" s="4">
        <v>22.655000000000001</v>
      </c>
      <c r="N21" s="4">
        <v>0</v>
      </c>
      <c r="O21" s="4">
        <v>10.731</v>
      </c>
      <c r="P21" s="4">
        <v>10.298999999999999</v>
      </c>
      <c r="Q21" s="4"/>
      <c r="R21" s="4">
        <v>14.180999999999999</v>
      </c>
      <c r="S21" s="4">
        <v>14.523999999999999</v>
      </c>
      <c r="T21" s="4"/>
      <c r="U21" s="4">
        <v>16.204000000000001</v>
      </c>
      <c r="V21" s="4">
        <v>7.5730000000000004</v>
      </c>
      <c r="W21" s="4">
        <v>11.747999999999999</v>
      </c>
    </row>
    <row r="22" spans="1:23" x14ac:dyDescent="0.2">
      <c r="B22" s="4"/>
      <c r="C22" s="4">
        <v>18.175000000000001</v>
      </c>
      <c r="D22" s="4">
        <v>12.493</v>
      </c>
      <c r="E22" s="4">
        <v>13.817</v>
      </c>
      <c r="F22" s="4">
        <v>32.597999999999999</v>
      </c>
      <c r="G22" s="4">
        <v>8.4870000000000001</v>
      </c>
      <c r="H22" s="4">
        <v>8.2449999999999992</v>
      </c>
      <c r="I22" s="4"/>
      <c r="J22" s="4"/>
      <c r="K22" s="4">
        <v>0</v>
      </c>
      <c r="L22" s="4">
        <v>9.84</v>
      </c>
      <c r="M22" s="4">
        <v>13.166</v>
      </c>
      <c r="N22" s="4">
        <v>0</v>
      </c>
      <c r="O22" s="4">
        <v>5.8520000000000003</v>
      </c>
      <c r="P22" s="4">
        <v>5.6269999999999998</v>
      </c>
      <c r="Q22" s="4"/>
      <c r="R22" s="4">
        <v>5.19</v>
      </c>
      <c r="S22" s="4">
        <v>5.0510000000000002</v>
      </c>
      <c r="T22" s="4"/>
      <c r="U22" s="4">
        <v>7.8159999999999998</v>
      </c>
      <c r="V22" s="4">
        <v>5.8019999999999996</v>
      </c>
      <c r="W22" s="4">
        <v>4.8310000000000004</v>
      </c>
    </row>
    <row r="23" spans="1:23" x14ac:dyDescent="0.2">
      <c r="A23" s="1" t="s">
        <v>22</v>
      </c>
      <c r="B23" s="4"/>
      <c r="C23" s="4">
        <v>7.1429999999999998</v>
      </c>
      <c r="D23" s="4">
        <v>14.183</v>
      </c>
      <c r="E23" s="4">
        <v>20.638999999999999</v>
      </c>
      <c r="F23" s="4">
        <v>36.155999999999999</v>
      </c>
      <c r="G23" s="4">
        <v>13.744999999999999</v>
      </c>
      <c r="H23" s="4">
        <v>14.785</v>
      </c>
      <c r="I23" s="4"/>
      <c r="J23" s="4"/>
      <c r="K23" s="4">
        <v>17.933</v>
      </c>
      <c r="L23" s="4">
        <v>16.774999999999999</v>
      </c>
      <c r="M23" s="4">
        <v>23.771999999999998</v>
      </c>
      <c r="N23" s="4">
        <v>42.793999999999997</v>
      </c>
      <c r="O23" s="4">
        <v>19.04</v>
      </c>
      <c r="P23" s="4">
        <v>20.742000000000001</v>
      </c>
      <c r="Q23" s="4"/>
      <c r="R23" s="4">
        <v>16.373000000000001</v>
      </c>
      <c r="S23" s="4">
        <v>17.782</v>
      </c>
      <c r="T23" s="4"/>
      <c r="U23" s="4">
        <v>12.353999999999999</v>
      </c>
      <c r="V23" s="4">
        <v>19.896999999999998</v>
      </c>
      <c r="W23" s="4">
        <v>16.151</v>
      </c>
    </row>
    <row r="24" spans="1:23" x14ac:dyDescent="0.2">
      <c r="B24" s="4"/>
      <c r="C24" s="4">
        <v>13.476000000000001</v>
      </c>
      <c r="D24" s="4">
        <v>10.541</v>
      </c>
      <c r="E24" s="4">
        <v>12.654999999999999</v>
      </c>
      <c r="F24" s="4">
        <v>33.331000000000003</v>
      </c>
      <c r="G24" s="4">
        <v>7.1210000000000004</v>
      </c>
      <c r="H24" s="4">
        <v>7.0039999999999996</v>
      </c>
      <c r="I24" s="4"/>
      <c r="J24" s="4"/>
      <c r="K24" s="4">
        <v>14.536</v>
      </c>
      <c r="L24" s="4">
        <v>11.281000000000001</v>
      </c>
      <c r="M24" s="4">
        <v>11.904</v>
      </c>
      <c r="N24" s="4">
        <v>32.351999999999997</v>
      </c>
      <c r="O24" s="4">
        <v>7.4240000000000004</v>
      </c>
      <c r="P24" s="4">
        <v>7.3470000000000004</v>
      </c>
      <c r="Q24" s="4"/>
      <c r="R24" s="4">
        <v>5.1589999999999998</v>
      </c>
      <c r="S24" s="4">
        <v>5.0960000000000001</v>
      </c>
      <c r="T24" s="4"/>
      <c r="U24" s="4">
        <v>6.6840000000000002</v>
      </c>
      <c r="V24" s="4">
        <v>6.9329999999999998</v>
      </c>
      <c r="W24" s="4">
        <v>4.8040000000000003</v>
      </c>
    </row>
    <row r="25" spans="1:23" x14ac:dyDescent="0.2">
      <c r="A25" s="1" t="s">
        <v>23</v>
      </c>
      <c r="B25" s="4"/>
      <c r="C25" s="4">
        <v>3.8330000000000002</v>
      </c>
      <c r="D25" s="4">
        <v>10.590999999999999</v>
      </c>
      <c r="E25" s="4">
        <v>17.77</v>
      </c>
      <c r="F25" s="4">
        <v>42.469000000000001</v>
      </c>
      <c r="G25" s="4">
        <v>9.06</v>
      </c>
      <c r="H25" s="4">
        <v>10.337999999999999</v>
      </c>
      <c r="J25" s="4"/>
      <c r="K25" s="4">
        <v>4.28</v>
      </c>
      <c r="L25" s="4">
        <v>10.321</v>
      </c>
      <c r="M25" s="4">
        <v>17.041</v>
      </c>
      <c r="N25" s="4">
        <v>50.097000000000001</v>
      </c>
      <c r="O25" s="4">
        <v>9.3780000000000001</v>
      </c>
      <c r="P25" s="4">
        <v>11.787000000000001</v>
      </c>
      <c r="R25" s="4">
        <v>9.2219999999999995</v>
      </c>
      <c r="S25" s="4">
        <v>11.085000000000001</v>
      </c>
      <c r="U25" s="4">
        <v>9.2799999999999994</v>
      </c>
      <c r="V25" s="4">
        <v>10.625</v>
      </c>
      <c r="W25" s="4">
        <v>9.9830000000000005</v>
      </c>
    </row>
    <row r="26" spans="1:23" x14ac:dyDescent="0.2">
      <c r="B26" s="4"/>
      <c r="C26" s="4">
        <v>2.7989999999999999</v>
      </c>
      <c r="D26" s="4">
        <v>3.569</v>
      </c>
      <c r="E26" s="4">
        <v>3.8410000000000002</v>
      </c>
      <c r="F26" s="4">
        <v>11.737</v>
      </c>
      <c r="G26" s="4">
        <v>1.9650000000000001</v>
      </c>
      <c r="H26" s="4">
        <v>1.9570000000000001</v>
      </c>
      <c r="J26" s="4"/>
      <c r="K26" s="4">
        <v>2.786</v>
      </c>
      <c r="L26" s="4">
        <v>3.3159999999999998</v>
      </c>
      <c r="M26" s="4">
        <v>4.1340000000000003</v>
      </c>
      <c r="N26" s="4">
        <v>12.616</v>
      </c>
      <c r="O26" s="4">
        <v>1.927</v>
      </c>
      <c r="P26" s="4">
        <v>2.0129999999999999</v>
      </c>
      <c r="R26" s="4">
        <v>1.3740000000000001</v>
      </c>
      <c r="S26" s="4">
        <v>1.405</v>
      </c>
      <c r="U26" s="4">
        <v>1.83</v>
      </c>
      <c r="V26" s="4">
        <v>1.8320000000000001</v>
      </c>
      <c r="W26" s="4">
        <v>1.2949999999999999</v>
      </c>
    </row>
    <row r="27" spans="1:23" x14ac:dyDescent="0.2">
      <c r="A27" s="1" t="s">
        <v>24</v>
      </c>
      <c r="B27" s="4"/>
      <c r="C27" s="4">
        <v>8.5380000000000003</v>
      </c>
      <c r="D27" s="4">
        <v>11.773</v>
      </c>
      <c r="E27" s="4">
        <v>16.452000000000002</v>
      </c>
      <c r="F27" s="4">
        <v>19.869</v>
      </c>
      <c r="G27" s="4">
        <v>11.209</v>
      </c>
      <c r="H27" s="4">
        <v>11.526999999999999</v>
      </c>
      <c r="J27" s="4"/>
      <c r="K27" s="4">
        <v>7.7839999999999998</v>
      </c>
      <c r="L27" s="4">
        <v>19.91</v>
      </c>
      <c r="M27" s="4">
        <v>12.43</v>
      </c>
      <c r="N27" s="4">
        <v>42.457000000000001</v>
      </c>
      <c r="O27" s="4">
        <v>13.611000000000001</v>
      </c>
      <c r="P27" s="4">
        <v>14.042</v>
      </c>
      <c r="R27" s="4">
        <v>12.452</v>
      </c>
      <c r="S27" s="4">
        <v>12.815</v>
      </c>
      <c r="U27" s="4">
        <v>10.058999999999999</v>
      </c>
      <c r="V27" s="4">
        <v>15.968</v>
      </c>
      <c r="W27" s="4">
        <v>13.185</v>
      </c>
    </row>
    <row r="28" spans="1:23" x14ac:dyDescent="0.2">
      <c r="B28" s="4"/>
      <c r="C28" s="4">
        <v>11.646000000000001</v>
      </c>
      <c r="D28" s="4">
        <v>10.967000000000001</v>
      </c>
      <c r="E28" s="4">
        <v>10.446999999999999</v>
      </c>
      <c r="F28" s="4">
        <v>25.405999999999999</v>
      </c>
      <c r="G28" s="4">
        <v>6.8680000000000003</v>
      </c>
      <c r="H28" s="4">
        <v>6.6840000000000002</v>
      </c>
      <c r="J28" s="4"/>
      <c r="K28" s="4">
        <v>10.297000000000001</v>
      </c>
      <c r="L28" s="4">
        <v>12.555</v>
      </c>
      <c r="M28" s="4">
        <v>8.9220000000000006</v>
      </c>
      <c r="N28" s="4">
        <v>58.73</v>
      </c>
      <c r="O28" s="4">
        <v>6.9260000000000002</v>
      </c>
      <c r="P28" s="4">
        <v>6.9050000000000002</v>
      </c>
      <c r="R28" s="4">
        <v>4.87</v>
      </c>
      <c r="S28" s="4">
        <v>4.7990000000000004</v>
      </c>
      <c r="U28" s="4">
        <v>5.6420000000000003</v>
      </c>
      <c r="V28" s="4">
        <v>5.9210000000000003</v>
      </c>
      <c r="W28" s="4">
        <v>4.07</v>
      </c>
    </row>
    <row r="29" spans="1:23" x14ac:dyDescent="0.2">
      <c r="A29" s="1" t="s">
        <v>25</v>
      </c>
      <c r="B29" s="4"/>
      <c r="C29" s="4">
        <v>2.9710000000000001</v>
      </c>
      <c r="D29" s="4">
        <v>29.257000000000001</v>
      </c>
      <c r="E29" s="4">
        <v>19.045999999999999</v>
      </c>
      <c r="F29" s="4">
        <v>53.485999999999997</v>
      </c>
      <c r="G29" s="4">
        <v>16.382999999999999</v>
      </c>
      <c r="H29" s="4">
        <v>16.707999999999998</v>
      </c>
      <c r="J29" s="4"/>
      <c r="K29" s="4">
        <v>16.462</v>
      </c>
      <c r="L29" s="4">
        <v>10.24</v>
      </c>
      <c r="M29" s="4">
        <v>19.811</v>
      </c>
      <c r="N29" s="4">
        <v>50.015000000000001</v>
      </c>
      <c r="O29" s="4">
        <v>14.613</v>
      </c>
      <c r="P29" s="4">
        <v>17.538</v>
      </c>
      <c r="R29" s="4">
        <v>15.497999999999999</v>
      </c>
      <c r="S29" s="4">
        <v>17.138999999999999</v>
      </c>
      <c r="U29" s="4">
        <v>16.398</v>
      </c>
      <c r="V29" s="4">
        <v>17.201000000000001</v>
      </c>
      <c r="W29" s="4">
        <v>15.329000000000001</v>
      </c>
    </row>
    <row r="30" spans="1:23" x14ac:dyDescent="0.2">
      <c r="B30" s="4"/>
      <c r="C30" s="4">
        <v>5.7640000000000002</v>
      </c>
      <c r="D30" s="4">
        <v>15.71</v>
      </c>
      <c r="E30" s="4">
        <v>10.247</v>
      </c>
      <c r="F30" s="4">
        <v>68.989999999999995</v>
      </c>
      <c r="G30" s="4">
        <v>7.2380000000000004</v>
      </c>
      <c r="H30" s="4">
        <v>7.2220000000000004</v>
      </c>
      <c r="J30" s="4"/>
      <c r="K30" s="4">
        <v>14.983000000000001</v>
      </c>
      <c r="L30" s="4">
        <v>8.8000000000000007</v>
      </c>
      <c r="M30" s="4">
        <v>11.242000000000001</v>
      </c>
      <c r="N30" s="4">
        <v>28.584</v>
      </c>
      <c r="O30" s="4">
        <v>6.859</v>
      </c>
      <c r="P30" s="4">
        <v>6.9359999999999999</v>
      </c>
      <c r="R30" s="4">
        <v>4.9829999999999997</v>
      </c>
      <c r="S30" s="4">
        <v>5.0010000000000003</v>
      </c>
      <c r="U30" s="4">
        <v>6.641</v>
      </c>
      <c r="V30" s="4">
        <v>6.5049999999999999</v>
      </c>
      <c r="W30" s="4">
        <v>4.6139999999999999</v>
      </c>
    </row>
    <row r="31" spans="1:23" x14ac:dyDescent="0.2">
      <c r="A31" s="1" t="s">
        <v>26</v>
      </c>
      <c r="B31" s="4"/>
      <c r="C31" s="4">
        <v>3.99</v>
      </c>
      <c r="D31" s="4">
        <v>9.6630000000000003</v>
      </c>
      <c r="E31" s="4">
        <v>22.06</v>
      </c>
      <c r="F31" s="4">
        <v>51.616</v>
      </c>
      <c r="G31" s="4">
        <v>9.1310000000000002</v>
      </c>
      <c r="H31" s="4">
        <v>10.624000000000001</v>
      </c>
      <c r="J31" s="4"/>
      <c r="K31" s="4">
        <v>0</v>
      </c>
      <c r="L31" s="4">
        <v>13.369</v>
      </c>
      <c r="M31" s="4">
        <v>26.565999999999999</v>
      </c>
      <c r="N31" s="4">
        <v>43.737000000000002</v>
      </c>
      <c r="O31" s="4">
        <v>10.848000000000001</v>
      </c>
      <c r="P31" s="4">
        <v>14.371</v>
      </c>
      <c r="R31" s="4">
        <v>10.012</v>
      </c>
      <c r="S31" s="4">
        <v>12.62</v>
      </c>
      <c r="U31" s="4">
        <v>9.9339999999999993</v>
      </c>
      <c r="V31" s="4">
        <v>9.6029999999999998</v>
      </c>
      <c r="W31" s="4">
        <v>10.205</v>
      </c>
    </row>
    <row r="32" spans="1:23" x14ac:dyDescent="0.2">
      <c r="B32" s="4"/>
      <c r="C32" s="4">
        <v>7.617</v>
      </c>
      <c r="D32" s="4">
        <v>9.3989999999999991</v>
      </c>
      <c r="E32" s="4">
        <v>12.644</v>
      </c>
      <c r="F32" s="4">
        <v>31.225000000000001</v>
      </c>
      <c r="G32" s="4">
        <v>5.4770000000000003</v>
      </c>
      <c r="H32" s="4">
        <v>5.4969999999999999</v>
      </c>
      <c r="J32" s="4"/>
      <c r="K32" s="4">
        <v>0</v>
      </c>
      <c r="L32" s="4">
        <v>10.041</v>
      </c>
      <c r="M32" s="4">
        <v>16.61</v>
      </c>
      <c r="N32" s="4">
        <v>26.404</v>
      </c>
      <c r="O32" s="4">
        <v>5.7519999999999998</v>
      </c>
      <c r="P32" s="4">
        <v>6.1180000000000003</v>
      </c>
      <c r="R32" s="4">
        <v>3.98</v>
      </c>
      <c r="S32" s="4">
        <v>4.1630000000000003</v>
      </c>
      <c r="U32" s="4">
        <v>5.2539999999999996</v>
      </c>
      <c r="V32" s="4">
        <v>5.8029999999999999</v>
      </c>
      <c r="W32" s="4">
        <v>3.9159999999999999</v>
      </c>
    </row>
    <row r="33" spans="1:23" x14ac:dyDescent="0.2">
      <c r="A33" s="1" t="s">
        <v>27</v>
      </c>
      <c r="B33" s="4"/>
      <c r="C33" s="4">
        <v>2.2069999999999999</v>
      </c>
      <c r="D33" s="4">
        <v>10.805999999999999</v>
      </c>
      <c r="E33" s="4">
        <v>15.163</v>
      </c>
      <c r="F33" s="4">
        <v>21.678000000000001</v>
      </c>
      <c r="G33" s="4">
        <v>7.0030000000000001</v>
      </c>
      <c r="H33" s="4">
        <v>7.4859999999999998</v>
      </c>
      <c r="J33" s="4"/>
      <c r="K33" s="4">
        <v>0</v>
      </c>
      <c r="L33" s="4">
        <v>7.5350000000000001</v>
      </c>
      <c r="M33" s="4">
        <v>19.16</v>
      </c>
      <c r="N33" s="4">
        <v>53.71</v>
      </c>
      <c r="O33" s="4">
        <v>6.577</v>
      </c>
      <c r="P33" s="4">
        <v>9.3379999999999992</v>
      </c>
      <c r="R33" s="4">
        <v>6.79</v>
      </c>
      <c r="S33" s="4">
        <v>8.4250000000000007</v>
      </c>
      <c r="U33" s="4">
        <v>8.1170000000000009</v>
      </c>
      <c r="V33" s="4">
        <v>8.4039999999999999</v>
      </c>
      <c r="W33" s="4">
        <v>7.7130000000000001</v>
      </c>
    </row>
    <row r="34" spans="1:23" x14ac:dyDescent="0.2">
      <c r="B34" s="4"/>
      <c r="C34" s="4">
        <v>4.29</v>
      </c>
      <c r="D34" s="4">
        <v>10.119</v>
      </c>
      <c r="E34" s="4">
        <v>9.9619999999999997</v>
      </c>
      <c r="F34" s="4">
        <v>26.343</v>
      </c>
      <c r="G34" s="4">
        <v>4.4269999999999996</v>
      </c>
      <c r="H34" s="4">
        <v>4.3899999999999997</v>
      </c>
      <c r="J34" s="4"/>
      <c r="K34" s="4">
        <v>0</v>
      </c>
      <c r="L34" s="4">
        <v>7.3479999999999999</v>
      </c>
      <c r="M34" s="4">
        <v>10.705</v>
      </c>
      <c r="N34" s="4">
        <v>33.637999999999998</v>
      </c>
      <c r="O34" s="4">
        <v>3.7050000000000001</v>
      </c>
      <c r="P34" s="4">
        <v>4.5650000000000004</v>
      </c>
      <c r="R34" s="4">
        <v>2.887</v>
      </c>
      <c r="S34" s="4">
        <v>3.177</v>
      </c>
      <c r="U34" s="4">
        <v>4.4889999999999999</v>
      </c>
      <c r="V34" s="4">
        <v>4.6989999999999998</v>
      </c>
      <c r="W34" s="4">
        <v>3.2349999999999999</v>
      </c>
    </row>
    <row r="35" spans="1:23" x14ac:dyDescent="0.2">
      <c r="A35" s="1" t="s">
        <v>28</v>
      </c>
      <c r="B35" s="4"/>
      <c r="C35" s="4">
        <v>8.5749999999999993</v>
      </c>
      <c r="D35" s="4">
        <v>8.3130000000000006</v>
      </c>
      <c r="E35" s="4">
        <v>15.385999999999999</v>
      </c>
      <c r="F35" s="4">
        <v>35.359000000000002</v>
      </c>
      <c r="G35" s="4">
        <v>10.234</v>
      </c>
      <c r="H35" s="4">
        <v>10.404999999999999</v>
      </c>
      <c r="J35" s="4"/>
      <c r="K35" s="4">
        <v>2.5630000000000002</v>
      </c>
      <c r="L35" s="4">
        <v>6.6980000000000004</v>
      </c>
      <c r="M35" s="4">
        <v>10.375999999999999</v>
      </c>
      <c r="N35" s="4">
        <v>21.571999999999999</v>
      </c>
      <c r="O35" s="4">
        <v>5.8890000000000002</v>
      </c>
      <c r="P35" s="4">
        <v>6.3570000000000002</v>
      </c>
      <c r="R35" s="4">
        <v>8.0559999999999992</v>
      </c>
      <c r="S35" s="4">
        <v>8.3520000000000003</v>
      </c>
      <c r="U35" s="4">
        <v>9.1470000000000002</v>
      </c>
      <c r="V35" s="4">
        <v>6.577</v>
      </c>
      <c r="W35" s="4">
        <v>8.3559999999999999</v>
      </c>
    </row>
    <row r="36" spans="1:23" x14ac:dyDescent="0.2">
      <c r="B36" s="4"/>
      <c r="C36" s="4">
        <v>11.504</v>
      </c>
      <c r="D36" s="4">
        <v>7.89</v>
      </c>
      <c r="E36" s="4">
        <v>8.4770000000000003</v>
      </c>
      <c r="F36" s="4">
        <v>63.576000000000001</v>
      </c>
      <c r="G36" s="4">
        <v>5.67</v>
      </c>
      <c r="H36" s="4">
        <v>5.6470000000000002</v>
      </c>
      <c r="J36" s="4"/>
      <c r="K36" s="4">
        <v>4.9660000000000002</v>
      </c>
      <c r="L36" s="4">
        <v>6.5439999999999996</v>
      </c>
      <c r="M36" s="4">
        <v>7.7380000000000004</v>
      </c>
      <c r="N36" s="4">
        <v>37.093000000000004</v>
      </c>
      <c r="O36" s="4">
        <v>3.6949999999999998</v>
      </c>
      <c r="P36" s="4">
        <v>3.78</v>
      </c>
      <c r="R36" s="4">
        <v>3.395</v>
      </c>
      <c r="S36" s="4">
        <v>3.3919999999999999</v>
      </c>
      <c r="U36" s="4">
        <v>4.9160000000000004</v>
      </c>
      <c r="V36" s="4">
        <v>3.742</v>
      </c>
      <c r="W36" s="4">
        <v>3.0539999999999998</v>
      </c>
    </row>
    <row r="37" spans="1:23" x14ac:dyDescent="0.2">
      <c r="A37" s="1" t="s">
        <v>29</v>
      </c>
      <c r="B37" s="4"/>
      <c r="C37" s="4">
        <v>0</v>
      </c>
      <c r="D37" s="4">
        <v>4.8680000000000003</v>
      </c>
      <c r="E37" s="4">
        <v>16.687999999999999</v>
      </c>
      <c r="F37" s="4">
        <v>49.32</v>
      </c>
      <c r="G37" s="4">
        <v>5.0190000000000001</v>
      </c>
      <c r="H37" s="4">
        <v>8.7929999999999993</v>
      </c>
      <c r="J37" s="4"/>
      <c r="K37" s="4">
        <v>6.3230000000000004</v>
      </c>
      <c r="L37" s="4">
        <v>5.0469999999999997</v>
      </c>
      <c r="M37" s="4">
        <v>16.72</v>
      </c>
      <c r="N37" s="4">
        <v>70.933999999999997</v>
      </c>
      <c r="O37" s="4">
        <v>8.5449999999999999</v>
      </c>
      <c r="P37" s="4">
        <v>12.807</v>
      </c>
      <c r="R37" s="4">
        <v>6.867</v>
      </c>
      <c r="S37" s="4">
        <v>10.879</v>
      </c>
      <c r="U37" s="4">
        <v>5.2110000000000003</v>
      </c>
      <c r="V37" s="4">
        <v>10.457000000000001</v>
      </c>
      <c r="W37" s="4">
        <v>7.9870000000000001</v>
      </c>
    </row>
    <row r="38" spans="1:23" x14ac:dyDescent="0.2">
      <c r="B38" s="4"/>
      <c r="C38" s="4">
        <v>0</v>
      </c>
      <c r="D38" s="4">
        <v>6.6440000000000001</v>
      </c>
      <c r="E38" s="4">
        <v>11.34</v>
      </c>
      <c r="F38" s="4">
        <v>21.684000000000001</v>
      </c>
      <c r="G38" s="4">
        <v>3.7010000000000001</v>
      </c>
      <c r="H38" s="4">
        <v>4.2300000000000004</v>
      </c>
      <c r="J38" s="4"/>
      <c r="K38" s="4">
        <v>11.678000000000001</v>
      </c>
      <c r="L38" s="4">
        <v>5.7089999999999996</v>
      </c>
      <c r="M38" s="4">
        <v>9.2970000000000006</v>
      </c>
      <c r="N38" s="4">
        <v>28.077999999999999</v>
      </c>
      <c r="O38" s="4">
        <v>5.157</v>
      </c>
      <c r="P38" s="4">
        <v>5.7169999999999996</v>
      </c>
      <c r="R38" s="4">
        <v>3.2530000000000001</v>
      </c>
      <c r="S38" s="4">
        <v>3.6339999999999999</v>
      </c>
      <c r="U38" s="4">
        <v>4.9219999999999997</v>
      </c>
      <c r="V38" s="4">
        <v>5.1870000000000003</v>
      </c>
      <c r="W38" s="4">
        <v>3.5819999999999999</v>
      </c>
    </row>
    <row r="39" spans="1:23" x14ac:dyDescent="0.2">
      <c r="A39" s="1" t="s">
        <v>30</v>
      </c>
      <c r="B39" s="4"/>
      <c r="C39" s="4">
        <v>0</v>
      </c>
      <c r="D39" s="4">
        <v>8.3249999999999993</v>
      </c>
      <c r="E39" s="4">
        <v>18.600999999999999</v>
      </c>
      <c r="F39" s="4">
        <v>55.813000000000002</v>
      </c>
      <c r="G39" s="4">
        <v>7.3029999999999999</v>
      </c>
      <c r="H39" s="4">
        <v>9.4879999999999995</v>
      </c>
      <c r="J39" s="4"/>
      <c r="K39" s="4">
        <v>5.4720000000000004</v>
      </c>
      <c r="L39" s="4">
        <v>10.002000000000001</v>
      </c>
      <c r="M39" s="4">
        <v>14.78</v>
      </c>
      <c r="N39" s="4">
        <v>41.762999999999998</v>
      </c>
      <c r="O39" s="4">
        <v>8.9359999999999999</v>
      </c>
      <c r="P39" s="4">
        <v>11.106999999999999</v>
      </c>
      <c r="R39" s="4">
        <v>8.157</v>
      </c>
      <c r="S39" s="4">
        <v>10.343999999999999</v>
      </c>
      <c r="U39" s="4">
        <v>8.9909999999999997</v>
      </c>
      <c r="V39" s="4">
        <v>9.9860000000000007</v>
      </c>
      <c r="W39" s="4">
        <v>9.3819999999999997</v>
      </c>
    </row>
    <row r="40" spans="1:23" x14ac:dyDescent="0.2">
      <c r="B40" s="4"/>
      <c r="C40" s="4">
        <v>0</v>
      </c>
      <c r="D40" s="4">
        <v>8.3659999999999997</v>
      </c>
      <c r="E40" s="4">
        <v>10.326000000000001</v>
      </c>
      <c r="F40" s="4">
        <v>30.103999999999999</v>
      </c>
      <c r="G40" s="4">
        <v>4.1970000000000001</v>
      </c>
      <c r="H40" s="4">
        <v>4.4749999999999996</v>
      </c>
      <c r="J40" s="4"/>
      <c r="K40" s="4">
        <v>7.3479999999999999</v>
      </c>
      <c r="L40" s="4">
        <v>7.79</v>
      </c>
      <c r="M40" s="4">
        <v>9.7460000000000004</v>
      </c>
      <c r="N40" s="4">
        <v>29.015999999999998</v>
      </c>
      <c r="O40" s="4">
        <v>4.7329999999999997</v>
      </c>
      <c r="P40" s="4">
        <v>4.9480000000000004</v>
      </c>
      <c r="R40" s="4">
        <v>3.19</v>
      </c>
      <c r="S40" s="4">
        <v>3.3660000000000001</v>
      </c>
      <c r="U40" s="4">
        <v>4.8680000000000003</v>
      </c>
      <c r="V40" s="4">
        <v>4.7190000000000003</v>
      </c>
      <c r="W40" s="4">
        <v>3.3719999999999999</v>
      </c>
    </row>
    <row r="41" spans="1:23" x14ac:dyDescent="0.2">
      <c r="A41" s="1" t="s">
        <v>31</v>
      </c>
      <c r="B41" s="4"/>
      <c r="C41" s="4">
        <v>5.2450000000000001</v>
      </c>
      <c r="D41" s="4">
        <v>10.935</v>
      </c>
      <c r="E41" s="4">
        <v>25.553000000000001</v>
      </c>
      <c r="F41" s="4">
        <v>65.234999999999999</v>
      </c>
      <c r="G41" s="4">
        <v>11.692</v>
      </c>
      <c r="H41" s="4">
        <v>14.154</v>
      </c>
      <c r="J41" s="4"/>
      <c r="K41" s="4">
        <v>0</v>
      </c>
      <c r="L41" s="4">
        <v>8.2739999999999991</v>
      </c>
      <c r="M41" s="4">
        <v>15.223000000000001</v>
      </c>
      <c r="N41" s="4">
        <v>85.728999999999999</v>
      </c>
      <c r="O41" s="4">
        <v>6.8029999999999999</v>
      </c>
      <c r="P41" s="4">
        <v>9.8260000000000005</v>
      </c>
      <c r="R41" s="4">
        <v>9.3520000000000003</v>
      </c>
      <c r="S41" s="4">
        <v>12.092000000000001</v>
      </c>
      <c r="U41" s="4">
        <v>12.250999999999999</v>
      </c>
      <c r="V41" s="4">
        <v>9.577</v>
      </c>
      <c r="W41" s="4">
        <v>10.701000000000001</v>
      </c>
    </row>
    <row r="42" spans="1:23" x14ac:dyDescent="0.2">
      <c r="B42" s="4"/>
      <c r="C42" s="4">
        <v>9.99</v>
      </c>
      <c r="D42" s="4">
        <v>10.563000000000001</v>
      </c>
      <c r="E42" s="4">
        <v>12.683</v>
      </c>
      <c r="F42" s="4">
        <v>28.998000000000001</v>
      </c>
      <c r="G42" s="4">
        <v>6.508</v>
      </c>
      <c r="H42" s="4">
        <v>6.6109999999999998</v>
      </c>
      <c r="J42" s="4"/>
      <c r="K42" s="4">
        <v>0</v>
      </c>
      <c r="L42" s="4">
        <v>8.9380000000000006</v>
      </c>
      <c r="M42" s="4">
        <v>10.092000000000001</v>
      </c>
      <c r="N42" s="4">
        <v>26.858000000000001</v>
      </c>
      <c r="O42" s="4">
        <v>4.4649999999999999</v>
      </c>
      <c r="P42" s="4">
        <v>5.2619999999999996</v>
      </c>
      <c r="R42" s="4">
        <v>4.0179999999999998</v>
      </c>
      <c r="S42" s="4">
        <v>4.2720000000000002</v>
      </c>
      <c r="U42" s="4">
        <v>6.4210000000000003</v>
      </c>
      <c r="V42" s="4">
        <v>5.3179999999999996</v>
      </c>
      <c r="W42" s="4">
        <v>4.149</v>
      </c>
    </row>
    <row r="43" spans="1:23" x14ac:dyDescent="0.2">
      <c r="A43" s="5" t="s">
        <v>32</v>
      </c>
      <c r="B43" s="14"/>
      <c r="C43" s="14">
        <v>3.5409999999999999</v>
      </c>
      <c r="D43" s="14">
        <v>9.4879999999999995</v>
      </c>
      <c r="E43" s="14">
        <v>19.704000000000001</v>
      </c>
      <c r="F43" s="14">
        <v>42.350999999999999</v>
      </c>
      <c r="G43" s="14">
        <v>9.4130000000000003</v>
      </c>
      <c r="H43" s="14">
        <v>10.651</v>
      </c>
      <c r="I43" s="6"/>
      <c r="J43" s="14"/>
      <c r="K43" s="14">
        <v>5.1180000000000003</v>
      </c>
      <c r="L43" s="14">
        <v>12.212</v>
      </c>
      <c r="M43" s="14">
        <v>19.218</v>
      </c>
      <c r="N43" s="14">
        <v>51.384999999999998</v>
      </c>
      <c r="O43" s="14">
        <v>11.311</v>
      </c>
      <c r="P43" s="14">
        <v>13.837</v>
      </c>
      <c r="Q43" s="6"/>
      <c r="R43" s="14">
        <v>10.372</v>
      </c>
      <c r="S43" s="14">
        <v>12.282</v>
      </c>
      <c r="T43" s="6"/>
      <c r="U43" s="14">
        <v>9.4930000000000003</v>
      </c>
      <c r="V43" s="14">
        <v>12</v>
      </c>
      <c r="W43" s="14">
        <v>10.79</v>
      </c>
    </row>
    <row r="44" spans="1:23" x14ac:dyDescent="0.2">
      <c r="A44" s="7"/>
      <c r="B44" s="15"/>
      <c r="C44" s="15">
        <v>1.9650000000000001</v>
      </c>
      <c r="D44" s="15">
        <v>2.3580000000000001</v>
      </c>
      <c r="E44" s="15">
        <v>2.8370000000000002</v>
      </c>
      <c r="F44" s="15">
        <v>8.8260000000000005</v>
      </c>
      <c r="G44" s="15">
        <v>1.3540000000000001</v>
      </c>
      <c r="H44" s="15">
        <v>1.3480000000000001</v>
      </c>
      <c r="I44" s="8"/>
      <c r="J44" s="15"/>
      <c r="K44" s="15">
        <v>2.173</v>
      </c>
      <c r="L44" s="15">
        <v>2.52</v>
      </c>
      <c r="M44" s="15">
        <v>2.9540000000000002</v>
      </c>
      <c r="N44" s="15">
        <v>8.8770000000000007</v>
      </c>
      <c r="O44" s="15">
        <v>1.456</v>
      </c>
      <c r="P44" s="15">
        <v>1.4830000000000001</v>
      </c>
      <c r="Q44" s="8"/>
      <c r="R44" s="15">
        <v>0.99099999999999999</v>
      </c>
      <c r="S44" s="15">
        <v>1.002</v>
      </c>
      <c r="T44" s="8"/>
      <c r="U44" s="15">
        <v>1.3</v>
      </c>
      <c r="V44" s="15">
        <v>1.367</v>
      </c>
      <c r="W44" s="15">
        <v>0.94699999999999995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3.1880000000000002</v>
      </c>
      <c r="D46" s="14">
        <v>9.6940000000000008</v>
      </c>
      <c r="E46" s="14">
        <v>18.841999999999999</v>
      </c>
      <c r="F46" s="14">
        <v>43.84</v>
      </c>
      <c r="G46" s="14">
        <v>9.1150000000000002</v>
      </c>
      <c r="H46" s="14">
        <v>10.379</v>
      </c>
      <c r="I46" s="6"/>
      <c r="J46" s="14"/>
      <c r="K46" s="14">
        <v>4.5369999999999999</v>
      </c>
      <c r="L46" s="14">
        <v>10.601000000000001</v>
      </c>
      <c r="M46" s="14">
        <v>19.876000000000001</v>
      </c>
      <c r="N46" s="14">
        <v>47.942999999999998</v>
      </c>
      <c r="O46" s="14">
        <v>10.462</v>
      </c>
      <c r="P46" s="14">
        <v>12.762</v>
      </c>
      <c r="Q46" s="6"/>
      <c r="R46" s="14">
        <v>9.7929999999999993</v>
      </c>
      <c r="S46" s="14">
        <v>11.593999999999999</v>
      </c>
      <c r="T46" s="6"/>
      <c r="U46" s="14">
        <v>9.6590000000000007</v>
      </c>
      <c r="V46" s="14">
        <v>11.086</v>
      </c>
      <c r="W46" s="14">
        <v>10.403</v>
      </c>
    </row>
    <row r="47" spans="1:23" x14ac:dyDescent="0.2">
      <c r="A47" s="7"/>
      <c r="B47" s="15"/>
      <c r="C47" s="15">
        <v>0.94</v>
      </c>
      <c r="D47" s="15">
        <v>1.171</v>
      </c>
      <c r="E47" s="15">
        <v>1.284</v>
      </c>
      <c r="F47" s="15">
        <v>3.0219999999999998</v>
      </c>
      <c r="G47" s="15">
        <v>0.65200000000000002</v>
      </c>
      <c r="H47" s="15">
        <v>0.63900000000000001</v>
      </c>
      <c r="I47" s="8"/>
      <c r="J47" s="15"/>
      <c r="K47" s="15">
        <v>0.99099999999999999</v>
      </c>
      <c r="L47" s="15">
        <v>1.105</v>
      </c>
      <c r="M47" s="15">
        <v>1.4339999999999999</v>
      </c>
      <c r="N47" s="15">
        <v>3.6360000000000001</v>
      </c>
      <c r="O47" s="15">
        <v>0.66</v>
      </c>
      <c r="P47" s="15">
        <v>0.66100000000000003</v>
      </c>
      <c r="Q47" s="8"/>
      <c r="R47" s="15">
        <v>0.46200000000000002</v>
      </c>
      <c r="S47" s="15">
        <v>0.45800000000000002</v>
      </c>
      <c r="T47" s="8"/>
      <c r="U47" s="15">
        <v>0.53500000000000003</v>
      </c>
      <c r="V47" s="15">
        <v>0.55400000000000005</v>
      </c>
      <c r="W47" s="15">
        <v>0.38600000000000001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231</v>
      </c>
    </row>
    <row r="3" spans="1:23" x14ac:dyDescent="0.2">
      <c r="A3" s="1" t="s">
        <v>232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79.629000000000005</v>
      </c>
      <c r="C7" s="4">
        <v>84.701999999999998</v>
      </c>
      <c r="D7" s="4">
        <v>83.578999999999994</v>
      </c>
      <c r="E7" s="4">
        <v>88.513000000000005</v>
      </c>
      <c r="F7" s="4">
        <v>90.718000000000004</v>
      </c>
      <c r="G7" s="4">
        <v>83.912000000000006</v>
      </c>
      <c r="H7" s="4">
        <v>84.212999999999994</v>
      </c>
      <c r="I7" s="4"/>
      <c r="J7" s="4">
        <v>65.73</v>
      </c>
      <c r="K7" s="4">
        <v>88.129000000000005</v>
      </c>
      <c r="L7" s="4">
        <v>91.79</v>
      </c>
      <c r="M7" s="4">
        <v>91.54</v>
      </c>
      <c r="N7" s="4">
        <v>100</v>
      </c>
      <c r="O7" s="4">
        <v>85.492999999999995</v>
      </c>
      <c r="P7" s="4">
        <v>86.325999999999993</v>
      </c>
      <c r="Q7" s="4"/>
      <c r="R7" s="4">
        <v>84.686999999999998</v>
      </c>
      <c r="S7" s="4">
        <v>85.257000000000005</v>
      </c>
      <c r="T7" s="4"/>
      <c r="U7" s="4">
        <v>82.450999999999993</v>
      </c>
      <c r="V7" s="4">
        <v>85.736999999999995</v>
      </c>
      <c r="W7" s="4">
        <v>83.869</v>
      </c>
    </row>
    <row r="8" spans="1:23" x14ac:dyDescent="0.2">
      <c r="B8" s="4">
        <v>21.12</v>
      </c>
      <c r="C8" s="4">
        <v>13.845000000000001</v>
      </c>
      <c r="D8" s="4">
        <v>11.077</v>
      </c>
      <c r="E8" s="4">
        <v>9.6389999999999993</v>
      </c>
      <c r="F8" s="4">
        <v>17.268000000000001</v>
      </c>
      <c r="G8" s="4">
        <v>7.3209999999999997</v>
      </c>
      <c r="H8" s="4">
        <v>7.0460000000000003</v>
      </c>
      <c r="I8" s="4"/>
      <c r="J8" s="4">
        <v>17.114000000000001</v>
      </c>
      <c r="K8" s="4">
        <v>10.933999999999999</v>
      </c>
      <c r="L8" s="4">
        <v>7.96</v>
      </c>
      <c r="M8" s="4">
        <v>7.9349999999999996</v>
      </c>
      <c r="N8" s="4">
        <v>0</v>
      </c>
      <c r="O8" s="4">
        <v>5.859</v>
      </c>
      <c r="P8" s="4">
        <v>5.5490000000000004</v>
      </c>
      <c r="Q8" s="4"/>
      <c r="R8" s="4">
        <v>4.7240000000000002</v>
      </c>
      <c r="S8" s="4">
        <v>4.5129999999999999</v>
      </c>
      <c r="T8" s="4"/>
      <c r="U8" s="4">
        <v>5.6980000000000004</v>
      </c>
      <c r="V8" s="4">
        <v>4.9859999999999998</v>
      </c>
      <c r="W8" s="4">
        <v>3.75</v>
      </c>
    </row>
    <row r="9" spans="1:23" x14ac:dyDescent="0.2">
      <c r="A9" s="1" t="s">
        <v>15</v>
      </c>
      <c r="B9" s="4">
        <v>90.991</v>
      </c>
      <c r="C9" s="4">
        <v>91.355999999999995</v>
      </c>
      <c r="D9" s="4">
        <v>94.956999999999994</v>
      </c>
      <c r="E9" s="4">
        <v>98.12</v>
      </c>
      <c r="F9" s="4">
        <v>82.103999999999999</v>
      </c>
      <c r="G9" s="4">
        <v>93.454999999999998</v>
      </c>
      <c r="H9" s="4">
        <v>93.23</v>
      </c>
      <c r="I9" s="4"/>
      <c r="J9" s="4">
        <v>83.506</v>
      </c>
      <c r="K9" s="4">
        <v>82.293999999999997</v>
      </c>
      <c r="L9" s="4">
        <v>90.450999999999993</v>
      </c>
      <c r="M9" s="4">
        <v>92.400999999999996</v>
      </c>
      <c r="N9" s="4">
        <v>82.730999999999995</v>
      </c>
      <c r="O9" s="4">
        <v>86.915999999999997</v>
      </c>
      <c r="P9" s="4">
        <v>86.634</v>
      </c>
      <c r="Q9" s="4"/>
      <c r="R9" s="4">
        <v>90.352000000000004</v>
      </c>
      <c r="S9" s="4">
        <v>90.018000000000001</v>
      </c>
      <c r="T9" s="4"/>
      <c r="U9" s="4">
        <v>93.65</v>
      </c>
      <c r="V9" s="4">
        <v>85.850999999999999</v>
      </c>
      <c r="W9" s="4">
        <v>90.293000000000006</v>
      </c>
    </row>
    <row r="10" spans="1:23" x14ac:dyDescent="0.2">
      <c r="B10" s="4">
        <v>13.122999999999999</v>
      </c>
      <c r="C10" s="4">
        <v>9.4529999999999994</v>
      </c>
      <c r="D10" s="4">
        <v>6.8049999999999997</v>
      </c>
      <c r="E10" s="4">
        <v>3.65</v>
      </c>
      <c r="F10" s="4">
        <v>31.581</v>
      </c>
      <c r="G10" s="4">
        <v>4.6529999999999996</v>
      </c>
      <c r="H10" s="4">
        <v>4.6070000000000002</v>
      </c>
      <c r="I10" s="4"/>
      <c r="J10" s="4">
        <v>13.596</v>
      </c>
      <c r="K10" s="4">
        <v>12.884</v>
      </c>
      <c r="L10" s="4">
        <v>8.1189999999999998</v>
      </c>
      <c r="M10" s="4">
        <v>7.5830000000000002</v>
      </c>
      <c r="N10" s="4">
        <v>21.689</v>
      </c>
      <c r="O10" s="4">
        <v>5.6539999999999999</v>
      </c>
      <c r="P10" s="4">
        <v>5.4749999999999996</v>
      </c>
      <c r="Q10" s="4"/>
      <c r="R10" s="4">
        <v>3.6549999999999998</v>
      </c>
      <c r="S10" s="4">
        <v>3.5880000000000001</v>
      </c>
      <c r="T10" s="4"/>
      <c r="U10" s="4">
        <v>3.9790000000000001</v>
      </c>
      <c r="V10" s="4">
        <v>4.7960000000000003</v>
      </c>
      <c r="W10" s="4">
        <v>3.1389999999999998</v>
      </c>
    </row>
    <row r="11" spans="1:23" x14ac:dyDescent="0.2">
      <c r="A11" s="1" t="s">
        <v>16</v>
      </c>
      <c r="B11" s="4">
        <v>88.56</v>
      </c>
      <c r="C11" s="4">
        <v>84.986999999999995</v>
      </c>
      <c r="D11" s="4">
        <v>89.713999999999999</v>
      </c>
      <c r="E11" s="4">
        <v>91.894999999999996</v>
      </c>
      <c r="F11" s="4">
        <v>82.847999999999999</v>
      </c>
      <c r="G11" s="4">
        <v>88.481999999999999</v>
      </c>
      <c r="H11" s="4">
        <v>88.34</v>
      </c>
      <c r="I11" s="4"/>
      <c r="J11" s="4">
        <v>79.679000000000002</v>
      </c>
      <c r="K11" s="4">
        <v>100</v>
      </c>
      <c r="L11" s="4">
        <v>91.212000000000003</v>
      </c>
      <c r="M11" s="4">
        <v>96.578999999999994</v>
      </c>
      <c r="N11" s="4">
        <v>91.28</v>
      </c>
      <c r="O11" s="4">
        <v>92.656999999999996</v>
      </c>
      <c r="P11" s="4">
        <v>92.555999999999997</v>
      </c>
      <c r="Q11" s="4"/>
      <c r="R11" s="4">
        <v>90.468000000000004</v>
      </c>
      <c r="S11" s="4">
        <v>90.399000000000001</v>
      </c>
      <c r="T11" s="4"/>
      <c r="U11" s="4">
        <v>88.899000000000001</v>
      </c>
      <c r="V11" s="4">
        <v>93.233999999999995</v>
      </c>
      <c r="W11" s="4">
        <v>90.099000000000004</v>
      </c>
    </row>
    <row r="12" spans="1:23" x14ac:dyDescent="0.2">
      <c r="B12" s="4">
        <v>12.313000000000001</v>
      </c>
      <c r="C12" s="4">
        <v>13.6</v>
      </c>
      <c r="D12" s="4">
        <v>9.5310000000000006</v>
      </c>
      <c r="E12" s="4">
        <v>6.8849999999999998</v>
      </c>
      <c r="F12" s="4">
        <v>30.552</v>
      </c>
      <c r="G12" s="4">
        <v>5.798</v>
      </c>
      <c r="H12" s="4">
        <v>5.7039999999999997</v>
      </c>
      <c r="I12" s="4"/>
      <c r="J12" s="4">
        <v>13.435</v>
      </c>
      <c r="K12" s="4">
        <v>0</v>
      </c>
      <c r="L12" s="4">
        <v>7.5970000000000004</v>
      </c>
      <c r="M12" s="4">
        <v>4.68</v>
      </c>
      <c r="N12" s="4">
        <v>16.295999999999999</v>
      </c>
      <c r="O12" s="4">
        <v>3.8450000000000002</v>
      </c>
      <c r="P12" s="4">
        <v>3.758</v>
      </c>
      <c r="Q12" s="4"/>
      <c r="R12" s="4">
        <v>3.5659999999999998</v>
      </c>
      <c r="S12" s="4">
        <v>3.4649999999999999</v>
      </c>
      <c r="T12" s="4"/>
      <c r="U12" s="4">
        <v>4.8479999999999999</v>
      </c>
      <c r="V12" s="4">
        <v>3.6339999999999999</v>
      </c>
      <c r="W12" s="4">
        <v>2.992</v>
      </c>
    </row>
    <row r="13" spans="1:23" x14ac:dyDescent="0.2">
      <c r="A13" s="1" t="s">
        <v>17</v>
      </c>
      <c r="B13" s="4">
        <v>84.344999999999999</v>
      </c>
      <c r="C13" s="4">
        <v>90.436999999999998</v>
      </c>
      <c r="D13" s="4">
        <v>94.935000000000002</v>
      </c>
      <c r="E13" s="4">
        <v>98.177999999999997</v>
      </c>
      <c r="F13" s="4">
        <v>100</v>
      </c>
      <c r="G13" s="4">
        <v>92.448999999999998</v>
      </c>
      <c r="H13" s="4">
        <v>92.638999999999996</v>
      </c>
      <c r="I13" s="4"/>
      <c r="J13" s="4">
        <v>76.736999999999995</v>
      </c>
      <c r="K13" s="4">
        <v>97.358000000000004</v>
      </c>
      <c r="L13" s="4">
        <v>93.826999999999998</v>
      </c>
      <c r="M13" s="4">
        <v>94.534000000000006</v>
      </c>
      <c r="N13" s="4">
        <v>76.16</v>
      </c>
      <c r="O13" s="4">
        <v>92.405000000000001</v>
      </c>
      <c r="P13" s="4">
        <v>91.283000000000001</v>
      </c>
      <c r="Q13" s="4"/>
      <c r="R13" s="4">
        <v>92.427000000000007</v>
      </c>
      <c r="S13" s="4">
        <v>91.96</v>
      </c>
      <c r="T13" s="4"/>
      <c r="U13" s="4">
        <v>92.698999999999998</v>
      </c>
      <c r="V13" s="4">
        <v>90.510999999999996</v>
      </c>
      <c r="W13" s="4">
        <v>91.09</v>
      </c>
    </row>
    <row r="14" spans="1:23" x14ac:dyDescent="0.2">
      <c r="B14" s="4">
        <v>16.265999999999998</v>
      </c>
      <c r="C14" s="4">
        <v>12.484999999999999</v>
      </c>
      <c r="D14" s="4">
        <v>6.8220000000000001</v>
      </c>
      <c r="E14" s="4">
        <v>3.5390000000000001</v>
      </c>
      <c r="F14" s="4">
        <v>0</v>
      </c>
      <c r="G14" s="4">
        <v>5.3339999999999996</v>
      </c>
      <c r="H14" s="4">
        <v>5.2050000000000001</v>
      </c>
      <c r="I14" s="4"/>
      <c r="J14" s="4">
        <v>13.028</v>
      </c>
      <c r="K14" s="4">
        <v>5.1280000000000001</v>
      </c>
      <c r="L14" s="4">
        <v>6.8140000000000001</v>
      </c>
      <c r="M14" s="4">
        <v>6.0369999999999999</v>
      </c>
      <c r="N14" s="4">
        <v>23.244</v>
      </c>
      <c r="O14" s="4">
        <v>3.782</v>
      </c>
      <c r="P14" s="4">
        <v>3.9340000000000002</v>
      </c>
      <c r="Q14" s="4"/>
      <c r="R14" s="4">
        <v>3.2919999999999998</v>
      </c>
      <c r="S14" s="4">
        <v>3.2559999999999998</v>
      </c>
      <c r="T14" s="4"/>
      <c r="U14" s="4">
        <v>4.0419999999999998</v>
      </c>
      <c r="V14" s="4">
        <v>3.8679999999999999</v>
      </c>
      <c r="W14" s="4">
        <v>2.7770000000000001</v>
      </c>
    </row>
    <row r="15" spans="1:23" x14ac:dyDescent="0.2">
      <c r="A15" s="1" t="s">
        <v>18</v>
      </c>
      <c r="B15" s="4">
        <v>82.465000000000003</v>
      </c>
      <c r="C15" s="4">
        <v>86.287999999999997</v>
      </c>
      <c r="D15" s="4">
        <v>91.799000000000007</v>
      </c>
      <c r="E15" s="4">
        <v>90.79</v>
      </c>
      <c r="F15" s="4">
        <v>100</v>
      </c>
      <c r="G15" s="4">
        <v>88.537999999999997</v>
      </c>
      <c r="H15" s="4">
        <v>88.926000000000002</v>
      </c>
      <c r="I15" s="4"/>
      <c r="J15" s="4">
        <v>83.894000000000005</v>
      </c>
      <c r="K15" s="4">
        <v>82.968999999999994</v>
      </c>
      <c r="L15" s="4">
        <v>93.48</v>
      </c>
      <c r="M15" s="4">
        <v>92.840999999999994</v>
      </c>
      <c r="N15" s="4">
        <v>85.114999999999995</v>
      </c>
      <c r="O15" s="4">
        <v>88.48</v>
      </c>
      <c r="P15" s="4">
        <v>88.218999999999994</v>
      </c>
      <c r="Q15" s="4"/>
      <c r="R15" s="4">
        <v>88.509</v>
      </c>
      <c r="S15" s="4">
        <v>88.566000000000003</v>
      </c>
      <c r="T15" s="4"/>
      <c r="U15" s="4">
        <v>88.366</v>
      </c>
      <c r="V15" s="4">
        <v>88.2</v>
      </c>
      <c r="W15" s="4">
        <v>86.867999999999995</v>
      </c>
    </row>
    <row r="16" spans="1:23" x14ac:dyDescent="0.2">
      <c r="B16" s="4">
        <v>22.634</v>
      </c>
      <c r="C16" s="4">
        <v>14.545999999999999</v>
      </c>
      <c r="D16" s="4">
        <v>6.9909999999999997</v>
      </c>
      <c r="E16" s="4">
        <v>8.0039999999999996</v>
      </c>
      <c r="F16" s="4">
        <v>0</v>
      </c>
      <c r="G16" s="4">
        <v>6.4850000000000003</v>
      </c>
      <c r="H16" s="4">
        <v>6.2759999999999998</v>
      </c>
      <c r="I16" s="4"/>
      <c r="J16" s="4">
        <v>15.222</v>
      </c>
      <c r="K16" s="4">
        <v>13.657999999999999</v>
      </c>
      <c r="L16" s="4">
        <v>7.1449999999999996</v>
      </c>
      <c r="M16" s="4">
        <v>7.7560000000000002</v>
      </c>
      <c r="N16" s="4">
        <v>19.117000000000001</v>
      </c>
      <c r="O16" s="4">
        <v>5.7549999999999999</v>
      </c>
      <c r="P16" s="4">
        <v>5.5119999999999996</v>
      </c>
      <c r="Q16" s="4"/>
      <c r="R16" s="4">
        <v>4.3339999999999996</v>
      </c>
      <c r="S16" s="4">
        <v>4.1639999999999997</v>
      </c>
      <c r="T16" s="4"/>
      <c r="U16" s="4">
        <v>4.8890000000000002</v>
      </c>
      <c r="V16" s="4">
        <v>4.6539999999999999</v>
      </c>
      <c r="W16" s="4">
        <v>3.3519999999999999</v>
      </c>
    </row>
    <row r="17" spans="1:23" x14ac:dyDescent="0.2">
      <c r="A17" s="1" t="s">
        <v>19</v>
      </c>
      <c r="B17" s="4">
        <v>84.733999999999995</v>
      </c>
      <c r="C17" s="4">
        <v>90.932000000000002</v>
      </c>
      <c r="D17" s="4">
        <v>89.725999999999999</v>
      </c>
      <c r="E17" s="4">
        <v>92.356999999999999</v>
      </c>
      <c r="F17" s="4">
        <v>70.475999999999999</v>
      </c>
      <c r="G17" s="4">
        <v>89.521000000000001</v>
      </c>
      <c r="H17" s="4">
        <v>88.69</v>
      </c>
      <c r="I17" s="4"/>
      <c r="J17" s="4">
        <v>82.870999999999995</v>
      </c>
      <c r="K17" s="4">
        <v>93.278000000000006</v>
      </c>
      <c r="L17" s="4">
        <v>95.864999999999995</v>
      </c>
      <c r="M17" s="4">
        <v>93.126999999999995</v>
      </c>
      <c r="N17" s="4">
        <v>63.835999999999999</v>
      </c>
      <c r="O17" s="4">
        <v>92.727000000000004</v>
      </c>
      <c r="P17" s="4">
        <v>91.322999999999993</v>
      </c>
      <c r="Q17" s="4"/>
      <c r="R17" s="4">
        <v>91.05</v>
      </c>
      <c r="S17" s="4">
        <v>89.948999999999998</v>
      </c>
      <c r="T17" s="4"/>
      <c r="U17" s="4">
        <v>87.722999999999999</v>
      </c>
      <c r="V17" s="4">
        <v>89.528000000000006</v>
      </c>
      <c r="W17" s="4">
        <v>88.56</v>
      </c>
    </row>
    <row r="18" spans="1:23" x14ac:dyDescent="0.2">
      <c r="B18" s="4">
        <v>19.812999999999999</v>
      </c>
      <c r="C18" s="4">
        <v>16.82</v>
      </c>
      <c r="D18" s="4">
        <v>9.5109999999999992</v>
      </c>
      <c r="E18" s="4">
        <v>8.3059999999999992</v>
      </c>
      <c r="F18" s="4">
        <v>34.140999999999998</v>
      </c>
      <c r="G18" s="4">
        <v>6.5979999999999999</v>
      </c>
      <c r="H18" s="4">
        <v>6.5090000000000003</v>
      </c>
      <c r="I18" s="4"/>
      <c r="J18" s="4">
        <v>15.659000000000001</v>
      </c>
      <c r="K18" s="4">
        <v>12.731999999999999</v>
      </c>
      <c r="L18" s="4">
        <v>5.6360000000000001</v>
      </c>
      <c r="M18" s="4">
        <v>7.6669999999999998</v>
      </c>
      <c r="N18" s="4">
        <v>41.805</v>
      </c>
      <c r="O18" s="4">
        <v>4.593</v>
      </c>
      <c r="P18" s="4">
        <v>4.9219999999999997</v>
      </c>
      <c r="Q18" s="4"/>
      <c r="R18" s="4">
        <v>4.1020000000000003</v>
      </c>
      <c r="S18" s="4">
        <v>4.1429999999999998</v>
      </c>
      <c r="T18" s="4"/>
      <c r="U18" s="4">
        <v>5.73</v>
      </c>
      <c r="V18" s="4">
        <v>4.5910000000000002</v>
      </c>
      <c r="W18" s="4">
        <v>3.6179999999999999</v>
      </c>
    </row>
    <row r="19" spans="1:23" x14ac:dyDescent="0.2">
      <c r="A19" s="1" t="s">
        <v>20</v>
      </c>
      <c r="B19" s="4">
        <v>80.980999999999995</v>
      </c>
      <c r="C19" s="4">
        <v>91.724999999999994</v>
      </c>
      <c r="D19" s="4">
        <v>91.319000000000003</v>
      </c>
      <c r="E19" s="4">
        <v>89.305999999999997</v>
      </c>
      <c r="F19" s="4">
        <v>71.491</v>
      </c>
      <c r="G19" s="4">
        <v>88.98</v>
      </c>
      <c r="H19" s="4">
        <v>88.745000000000005</v>
      </c>
      <c r="I19" s="4"/>
      <c r="J19" s="4">
        <v>72.841999999999999</v>
      </c>
      <c r="K19" s="4">
        <v>95.37</v>
      </c>
      <c r="L19" s="4">
        <v>96.628</v>
      </c>
      <c r="M19" s="4">
        <v>93.432000000000002</v>
      </c>
      <c r="N19" s="4">
        <v>100</v>
      </c>
      <c r="O19" s="4">
        <v>91.644000000000005</v>
      </c>
      <c r="P19" s="4">
        <v>91.69</v>
      </c>
      <c r="Q19" s="4"/>
      <c r="R19" s="4">
        <v>90.27</v>
      </c>
      <c r="S19" s="4">
        <v>90.165999999999997</v>
      </c>
      <c r="T19" s="4"/>
      <c r="U19" s="4">
        <v>89.52</v>
      </c>
      <c r="V19" s="4">
        <v>91.614999999999995</v>
      </c>
      <c r="W19" s="4">
        <v>90.31</v>
      </c>
    </row>
    <row r="20" spans="1:23" x14ac:dyDescent="0.2">
      <c r="B20" s="4">
        <v>17.329999999999998</v>
      </c>
      <c r="C20" s="4">
        <v>10.914999999999999</v>
      </c>
      <c r="D20" s="4">
        <v>8.0809999999999995</v>
      </c>
      <c r="E20" s="4">
        <v>7.5490000000000004</v>
      </c>
      <c r="F20" s="4">
        <v>46.146999999999998</v>
      </c>
      <c r="G20" s="4">
        <v>5.4989999999999997</v>
      </c>
      <c r="H20" s="4">
        <v>5.4660000000000002</v>
      </c>
      <c r="I20" s="4"/>
      <c r="J20" s="4">
        <v>15.039</v>
      </c>
      <c r="K20" s="4">
        <v>8.8309999999999995</v>
      </c>
      <c r="L20" s="4">
        <v>4.5919999999999996</v>
      </c>
      <c r="M20" s="4">
        <v>6.2439999999999998</v>
      </c>
      <c r="N20" s="4">
        <v>0</v>
      </c>
      <c r="O20" s="4">
        <v>4.1109999999999998</v>
      </c>
      <c r="P20" s="4">
        <v>4.0890000000000004</v>
      </c>
      <c r="Q20" s="4"/>
      <c r="R20" s="4">
        <v>3.4670000000000001</v>
      </c>
      <c r="S20" s="4">
        <v>3.452</v>
      </c>
      <c r="T20" s="4"/>
      <c r="U20" s="4">
        <v>4.734</v>
      </c>
      <c r="V20" s="4">
        <v>3.9</v>
      </c>
      <c r="W20" s="4">
        <v>3.0449999999999999</v>
      </c>
    </row>
    <row r="21" spans="1:23" x14ac:dyDescent="0.2">
      <c r="A21" s="1" t="s">
        <v>21</v>
      </c>
      <c r="B21" s="4">
        <v>76.718999999999994</v>
      </c>
      <c r="C21" s="4">
        <v>85.908000000000001</v>
      </c>
      <c r="D21" s="4">
        <v>88.793999999999997</v>
      </c>
      <c r="E21" s="4">
        <v>92.442999999999998</v>
      </c>
      <c r="F21" s="4">
        <v>100</v>
      </c>
      <c r="G21" s="4">
        <v>87.001999999999995</v>
      </c>
      <c r="H21" s="4">
        <v>87.578999999999994</v>
      </c>
      <c r="I21" s="4"/>
      <c r="J21" s="4">
        <v>94.055999999999997</v>
      </c>
      <c r="K21" s="4">
        <v>100</v>
      </c>
      <c r="L21" s="4">
        <v>88.671000000000006</v>
      </c>
      <c r="M21" s="4">
        <v>90.822999999999993</v>
      </c>
      <c r="N21" s="4">
        <v>100</v>
      </c>
      <c r="O21" s="4">
        <v>92.938000000000002</v>
      </c>
      <c r="P21" s="4">
        <v>93.222999999999999</v>
      </c>
      <c r="Q21" s="4"/>
      <c r="R21" s="4">
        <v>89.885999999999996</v>
      </c>
      <c r="S21" s="4">
        <v>90.314999999999998</v>
      </c>
      <c r="T21" s="4"/>
      <c r="U21" s="4">
        <v>86.712999999999994</v>
      </c>
      <c r="V21" s="4">
        <v>93.944999999999993</v>
      </c>
      <c r="W21" s="4">
        <v>90.834999999999994</v>
      </c>
    </row>
    <row r="22" spans="1:23" x14ac:dyDescent="0.2">
      <c r="B22" s="4">
        <v>19.670999999999999</v>
      </c>
      <c r="C22" s="4">
        <v>18.324999999999999</v>
      </c>
      <c r="D22" s="4">
        <v>10.342000000000001</v>
      </c>
      <c r="E22" s="4">
        <v>7.4020000000000001</v>
      </c>
      <c r="F22" s="4">
        <v>0</v>
      </c>
      <c r="G22" s="4">
        <v>6.8659999999999997</v>
      </c>
      <c r="H22" s="4">
        <v>6.577</v>
      </c>
      <c r="I22" s="4"/>
      <c r="J22" s="4">
        <v>8.1150000000000002</v>
      </c>
      <c r="K22" s="4">
        <v>0</v>
      </c>
      <c r="L22" s="4">
        <v>9.48</v>
      </c>
      <c r="M22" s="4">
        <v>8.6159999999999997</v>
      </c>
      <c r="N22" s="4">
        <v>0</v>
      </c>
      <c r="O22" s="4">
        <v>4.2119999999999997</v>
      </c>
      <c r="P22" s="4">
        <v>4.048</v>
      </c>
      <c r="Q22" s="4"/>
      <c r="R22" s="4">
        <v>4.1120000000000001</v>
      </c>
      <c r="S22" s="4">
        <v>3.9460000000000002</v>
      </c>
      <c r="T22" s="4"/>
      <c r="U22" s="4">
        <v>5.7510000000000003</v>
      </c>
      <c r="V22" s="4">
        <v>4.0439999999999996</v>
      </c>
      <c r="W22" s="4">
        <v>3.4740000000000002</v>
      </c>
    </row>
    <row r="23" spans="1:23" x14ac:dyDescent="0.2">
      <c r="A23" s="1" t="s">
        <v>22</v>
      </c>
      <c r="B23" s="4">
        <v>85.234999999999999</v>
      </c>
      <c r="C23" s="4">
        <v>86.596999999999994</v>
      </c>
      <c r="D23" s="4">
        <v>92.947000000000003</v>
      </c>
      <c r="E23" s="4">
        <v>97.605000000000004</v>
      </c>
      <c r="F23" s="4">
        <v>90.369</v>
      </c>
      <c r="G23" s="4">
        <v>91.126000000000005</v>
      </c>
      <c r="H23" s="4">
        <v>91.1</v>
      </c>
      <c r="I23" s="4"/>
      <c r="J23" s="4">
        <v>90.105000000000004</v>
      </c>
      <c r="K23" s="4">
        <v>93.317999999999998</v>
      </c>
      <c r="L23" s="4">
        <v>95.281999999999996</v>
      </c>
      <c r="M23" s="4">
        <v>93.927000000000007</v>
      </c>
      <c r="N23" s="4">
        <v>89.481999999999999</v>
      </c>
      <c r="O23" s="4">
        <v>93.606999999999999</v>
      </c>
      <c r="P23" s="4">
        <v>93.353999999999999</v>
      </c>
      <c r="Q23" s="4"/>
      <c r="R23" s="4">
        <v>92.33</v>
      </c>
      <c r="S23" s="4">
        <v>92.210999999999999</v>
      </c>
      <c r="T23" s="4"/>
      <c r="U23" s="4">
        <v>89.38</v>
      </c>
      <c r="V23" s="4">
        <v>92.774000000000001</v>
      </c>
      <c r="W23" s="4">
        <v>91.236000000000004</v>
      </c>
    </row>
    <row r="24" spans="1:23" x14ac:dyDescent="0.2">
      <c r="B24" s="4">
        <v>12.593</v>
      </c>
      <c r="C24" s="4">
        <v>17.227</v>
      </c>
      <c r="D24" s="4">
        <v>7.7060000000000004</v>
      </c>
      <c r="E24" s="4">
        <v>4.633</v>
      </c>
      <c r="F24" s="4">
        <v>18.280999999999999</v>
      </c>
      <c r="G24" s="4">
        <v>5.5380000000000003</v>
      </c>
      <c r="H24" s="4">
        <v>5.3849999999999998</v>
      </c>
      <c r="I24" s="4"/>
      <c r="J24" s="4">
        <v>11.138</v>
      </c>
      <c r="K24" s="4">
        <v>9.0350000000000001</v>
      </c>
      <c r="L24" s="4">
        <v>6.3970000000000002</v>
      </c>
      <c r="M24" s="4">
        <v>6.6639999999999997</v>
      </c>
      <c r="N24" s="4">
        <v>19.445</v>
      </c>
      <c r="O24" s="4">
        <v>4.1669999999999998</v>
      </c>
      <c r="P24" s="4">
        <v>4.0910000000000002</v>
      </c>
      <c r="Q24" s="4"/>
      <c r="R24" s="4">
        <v>3.504</v>
      </c>
      <c r="S24" s="4">
        <v>3.403</v>
      </c>
      <c r="T24" s="4"/>
      <c r="U24" s="4">
        <v>4.5519999999999996</v>
      </c>
      <c r="V24" s="4">
        <v>3.5569999999999999</v>
      </c>
      <c r="W24" s="4">
        <v>2.839</v>
      </c>
    </row>
    <row r="25" spans="1:23" x14ac:dyDescent="0.2">
      <c r="A25" s="1" t="s">
        <v>23</v>
      </c>
      <c r="B25" s="4">
        <v>86.677999999999997</v>
      </c>
      <c r="C25" s="4">
        <v>85.653999999999996</v>
      </c>
      <c r="D25" s="4">
        <v>90.861999999999995</v>
      </c>
      <c r="E25" s="4">
        <v>91.537000000000006</v>
      </c>
      <c r="F25" s="4">
        <v>86.114999999999995</v>
      </c>
      <c r="G25" s="4">
        <v>88.275999999999996</v>
      </c>
      <c r="H25" s="4">
        <v>88.207999999999998</v>
      </c>
      <c r="J25" s="4">
        <v>84.885000000000005</v>
      </c>
      <c r="K25" s="4">
        <v>91.736000000000004</v>
      </c>
      <c r="L25" s="4">
        <v>89.924999999999997</v>
      </c>
      <c r="M25" s="4">
        <v>93.691999999999993</v>
      </c>
      <c r="N25" s="4">
        <v>85.637</v>
      </c>
      <c r="O25" s="4">
        <v>90.120999999999995</v>
      </c>
      <c r="P25" s="4">
        <v>89.893000000000001</v>
      </c>
      <c r="R25" s="4">
        <v>89.203000000000003</v>
      </c>
      <c r="S25" s="4">
        <v>89.063000000000002</v>
      </c>
      <c r="U25" s="4">
        <v>88.378</v>
      </c>
      <c r="V25" s="4">
        <v>89.858000000000004</v>
      </c>
      <c r="W25" s="4">
        <v>89.116</v>
      </c>
    </row>
    <row r="26" spans="1:23" x14ac:dyDescent="0.2">
      <c r="B26" s="4">
        <v>5.4130000000000003</v>
      </c>
      <c r="C26" s="4">
        <v>4.9409999999999998</v>
      </c>
      <c r="D26" s="4">
        <v>3.3610000000000002</v>
      </c>
      <c r="E26" s="4">
        <v>2.7309999999999999</v>
      </c>
      <c r="F26" s="4">
        <v>7.8159999999999998</v>
      </c>
      <c r="G26" s="4">
        <v>2.3159999999999998</v>
      </c>
      <c r="H26" s="4">
        <v>2.2570000000000001</v>
      </c>
      <c r="J26" s="4">
        <v>5.0220000000000002</v>
      </c>
      <c r="K26" s="4">
        <v>3.5449999999999999</v>
      </c>
      <c r="L26" s="4">
        <v>3.3479999999999999</v>
      </c>
      <c r="M26" s="4">
        <v>2.5329999999999999</v>
      </c>
      <c r="N26" s="4">
        <v>7.8220000000000001</v>
      </c>
      <c r="O26" s="4">
        <v>1.8879999999999999</v>
      </c>
      <c r="P26" s="4">
        <v>1.8360000000000001</v>
      </c>
      <c r="R26" s="4">
        <v>1.486</v>
      </c>
      <c r="S26" s="4">
        <v>1.444</v>
      </c>
      <c r="U26" s="4">
        <v>1.7270000000000001</v>
      </c>
      <c r="V26" s="4">
        <v>1.498</v>
      </c>
      <c r="W26" s="4">
        <v>1.1359999999999999</v>
      </c>
    </row>
    <row r="27" spans="1:23" x14ac:dyDescent="0.2">
      <c r="A27" s="1" t="s">
        <v>24</v>
      </c>
      <c r="B27" s="4">
        <v>88.09</v>
      </c>
      <c r="C27" s="4">
        <v>92.603999999999999</v>
      </c>
      <c r="D27" s="4">
        <v>86.962999999999994</v>
      </c>
      <c r="E27" s="4">
        <v>84.840999999999994</v>
      </c>
      <c r="F27" s="4">
        <v>100</v>
      </c>
      <c r="G27" s="4">
        <v>88.927999999999997</v>
      </c>
      <c r="H27" s="4">
        <v>89.228999999999999</v>
      </c>
      <c r="J27" s="4">
        <v>80.311000000000007</v>
      </c>
      <c r="K27" s="4">
        <v>93.256</v>
      </c>
      <c r="L27" s="4">
        <v>82.049000000000007</v>
      </c>
      <c r="M27" s="4">
        <v>91.257999999999996</v>
      </c>
      <c r="N27" s="4">
        <v>100</v>
      </c>
      <c r="O27" s="4">
        <v>86.852000000000004</v>
      </c>
      <c r="P27" s="4">
        <v>87.137</v>
      </c>
      <c r="R27" s="4">
        <v>87.891999999999996</v>
      </c>
      <c r="S27" s="4">
        <v>88.188000000000002</v>
      </c>
      <c r="U27" s="4">
        <v>90.024000000000001</v>
      </c>
      <c r="V27" s="4">
        <v>86.786000000000001</v>
      </c>
      <c r="W27" s="4">
        <v>87.799000000000007</v>
      </c>
    </row>
    <row r="28" spans="1:23" x14ac:dyDescent="0.2">
      <c r="B28" s="4">
        <v>15.651999999999999</v>
      </c>
      <c r="C28" s="4">
        <v>10.153</v>
      </c>
      <c r="D28" s="4">
        <v>10.693</v>
      </c>
      <c r="E28" s="4">
        <v>10.278</v>
      </c>
      <c r="F28" s="4">
        <v>0</v>
      </c>
      <c r="G28" s="4">
        <v>5.9550000000000001</v>
      </c>
      <c r="H28" s="4">
        <v>5.7949999999999999</v>
      </c>
      <c r="J28" s="4">
        <v>13.218999999999999</v>
      </c>
      <c r="K28" s="4">
        <v>9.0289999999999999</v>
      </c>
      <c r="L28" s="4">
        <v>12.154999999999999</v>
      </c>
      <c r="M28" s="4">
        <v>8.1419999999999995</v>
      </c>
      <c r="N28" s="4">
        <v>0</v>
      </c>
      <c r="O28" s="4">
        <v>5.8109999999999999</v>
      </c>
      <c r="P28" s="4">
        <v>5.6920000000000002</v>
      </c>
      <c r="R28" s="4">
        <v>4.16</v>
      </c>
      <c r="S28" s="4">
        <v>4.0609999999999999</v>
      </c>
      <c r="U28" s="4">
        <v>4.9589999999999996</v>
      </c>
      <c r="V28" s="4">
        <v>4.9420000000000002</v>
      </c>
      <c r="W28" s="4">
        <v>3.4809999999999999</v>
      </c>
    </row>
    <row r="29" spans="1:23" x14ac:dyDescent="0.2">
      <c r="A29" s="1" t="s">
        <v>25</v>
      </c>
      <c r="B29" s="4">
        <v>82.454999999999998</v>
      </c>
      <c r="C29" s="4">
        <v>86.289000000000001</v>
      </c>
      <c r="D29" s="4">
        <v>86.370999999999995</v>
      </c>
      <c r="E29" s="4">
        <v>90.308999999999997</v>
      </c>
      <c r="F29" s="4">
        <v>100</v>
      </c>
      <c r="G29" s="4">
        <v>86.260999999999996</v>
      </c>
      <c r="H29" s="4">
        <v>86.444999999999993</v>
      </c>
      <c r="J29" s="4">
        <v>85.040999999999997</v>
      </c>
      <c r="K29" s="4">
        <v>93.84</v>
      </c>
      <c r="L29" s="4">
        <v>88.221000000000004</v>
      </c>
      <c r="M29" s="4">
        <v>98.283000000000001</v>
      </c>
      <c r="N29" s="4">
        <v>83.923000000000002</v>
      </c>
      <c r="O29" s="4">
        <v>91.007000000000005</v>
      </c>
      <c r="P29" s="4">
        <v>90.593000000000004</v>
      </c>
      <c r="R29" s="4">
        <v>88.61</v>
      </c>
      <c r="S29" s="4">
        <v>88.546999999999997</v>
      </c>
      <c r="U29" s="4">
        <v>87.182000000000002</v>
      </c>
      <c r="V29" s="4">
        <v>90.033000000000001</v>
      </c>
      <c r="W29" s="4">
        <v>88.715999999999994</v>
      </c>
    </row>
    <row r="30" spans="1:23" x14ac:dyDescent="0.2">
      <c r="B30" s="4">
        <v>16.207999999999998</v>
      </c>
      <c r="C30" s="4">
        <v>12.583</v>
      </c>
      <c r="D30" s="4">
        <v>10.407</v>
      </c>
      <c r="E30" s="4">
        <v>7.5519999999999996</v>
      </c>
      <c r="F30" s="4">
        <v>0</v>
      </c>
      <c r="G30" s="4">
        <v>6.2039999999999997</v>
      </c>
      <c r="H30" s="4">
        <v>6.1230000000000002</v>
      </c>
      <c r="J30" s="4">
        <v>11.36</v>
      </c>
      <c r="K30" s="4">
        <v>8.36</v>
      </c>
      <c r="L30" s="4">
        <v>9.952</v>
      </c>
      <c r="M30" s="4">
        <v>3.3420000000000001</v>
      </c>
      <c r="N30" s="4">
        <v>20.739000000000001</v>
      </c>
      <c r="O30" s="4">
        <v>4.7990000000000004</v>
      </c>
      <c r="P30" s="4">
        <v>4.6829999999999998</v>
      </c>
      <c r="R30" s="4">
        <v>3.9350000000000001</v>
      </c>
      <c r="S30" s="4">
        <v>3.8439999999999999</v>
      </c>
      <c r="U30" s="4">
        <v>5.2679999999999998</v>
      </c>
      <c r="V30" s="4">
        <v>4.2489999999999997</v>
      </c>
      <c r="W30" s="4">
        <v>3.3490000000000002</v>
      </c>
    </row>
    <row r="31" spans="1:23" x14ac:dyDescent="0.2">
      <c r="A31" s="1" t="s">
        <v>26</v>
      </c>
      <c r="B31" s="4">
        <v>82.593999999999994</v>
      </c>
      <c r="C31" s="4">
        <v>87.153000000000006</v>
      </c>
      <c r="D31" s="4">
        <v>95.79</v>
      </c>
      <c r="E31" s="4">
        <v>93.754999999999995</v>
      </c>
      <c r="F31" s="4">
        <v>77.570999999999998</v>
      </c>
      <c r="G31" s="4">
        <v>89.284999999999997</v>
      </c>
      <c r="H31" s="4">
        <v>88.866</v>
      </c>
      <c r="J31" s="4">
        <v>76.704999999999998</v>
      </c>
      <c r="K31" s="4">
        <v>92.552000000000007</v>
      </c>
      <c r="L31" s="4">
        <v>90.123999999999995</v>
      </c>
      <c r="M31" s="4">
        <v>98.56</v>
      </c>
      <c r="N31" s="4">
        <v>87.953000000000003</v>
      </c>
      <c r="O31" s="4">
        <v>89.221999999999994</v>
      </c>
      <c r="P31" s="4">
        <v>89.111000000000004</v>
      </c>
      <c r="R31" s="4">
        <v>89.253</v>
      </c>
      <c r="S31" s="4">
        <v>88.995000000000005</v>
      </c>
      <c r="U31" s="4">
        <v>90.614999999999995</v>
      </c>
      <c r="V31" s="4">
        <v>88.332999999999998</v>
      </c>
      <c r="W31" s="4">
        <v>89.861000000000004</v>
      </c>
    </row>
    <row r="32" spans="1:23" x14ac:dyDescent="0.2">
      <c r="B32" s="4">
        <v>15.696999999999999</v>
      </c>
      <c r="C32" s="4">
        <v>11.77</v>
      </c>
      <c r="D32" s="4">
        <v>5.7619999999999996</v>
      </c>
      <c r="E32" s="4">
        <v>6.8780000000000001</v>
      </c>
      <c r="F32" s="4">
        <v>23.071000000000002</v>
      </c>
      <c r="G32" s="4">
        <v>6.0670000000000002</v>
      </c>
      <c r="H32" s="4">
        <v>5.907</v>
      </c>
      <c r="J32" s="4">
        <v>15.391999999999999</v>
      </c>
      <c r="K32" s="4">
        <v>8.1780000000000008</v>
      </c>
      <c r="L32" s="4">
        <v>9.1869999999999994</v>
      </c>
      <c r="M32" s="4">
        <v>2.831</v>
      </c>
      <c r="N32" s="4">
        <v>15.903</v>
      </c>
      <c r="O32" s="4">
        <v>5.3470000000000004</v>
      </c>
      <c r="P32" s="4">
        <v>5.0730000000000004</v>
      </c>
      <c r="R32" s="4">
        <v>4.03</v>
      </c>
      <c r="S32" s="4">
        <v>3.8650000000000002</v>
      </c>
      <c r="U32" s="4">
        <v>4.7679999999999998</v>
      </c>
      <c r="V32" s="4">
        <v>4.4480000000000004</v>
      </c>
      <c r="W32" s="4">
        <v>3.2360000000000002</v>
      </c>
    </row>
    <row r="33" spans="1:23" x14ac:dyDescent="0.2">
      <c r="A33" s="1" t="s">
        <v>27</v>
      </c>
      <c r="B33" s="4">
        <v>86.334999999999994</v>
      </c>
      <c r="C33" s="4">
        <v>71.599999999999994</v>
      </c>
      <c r="D33" s="4">
        <v>83.215999999999994</v>
      </c>
      <c r="E33" s="4">
        <v>90.864000000000004</v>
      </c>
      <c r="F33" s="4">
        <v>89.102999999999994</v>
      </c>
      <c r="G33" s="4">
        <v>80.668999999999997</v>
      </c>
      <c r="H33" s="4">
        <v>80.87</v>
      </c>
      <c r="J33" s="4">
        <v>90.245000000000005</v>
      </c>
      <c r="K33" s="4">
        <v>91.194999999999993</v>
      </c>
      <c r="L33" s="4">
        <v>87.453000000000003</v>
      </c>
      <c r="M33" s="4">
        <v>88.671000000000006</v>
      </c>
      <c r="N33" s="4">
        <v>100</v>
      </c>
      <c r="O33" s="4">
        <v>89.478999999999999</v>
      </c>
      <c r="P33" s="4">
        <v>89.965999999999994</v>
      </c>
      <c r="R33" s="4">
        <v>85.108000000000004</v>
      </c>
      <c r="S33" s="4">
        <v>85.507000000000005</v>
      </c>
      <c r="U33" s="4">
        <v>80.795000000000002</v>
      </c>
      <c r="V33" s="4">
        <v>90.302000000000007</v>
      </c>
      <c r="W33" s="4">
        <v>85.409000000000006</v>
      </c>
    </row>
    <row r="34" spans="1:23" x14ac:dyDescent="0.2">
      <c r="B34" s="4">
        <v>12.598000000000001</v>
      </c>
      <c r="C34" s="4">
        <v>15.891999999999999</v>
      </c>
      <c r="D34" s="4">
        <v>11.515000000000001</v>
      </c>
      <c r="E34" s="4">
        <v>7.7450000000000001</v>
      </c>
      <c r="F34" s="4">
        <v>20.071999999999999</v>
      </c>
      <c r="G34" s="4">
        <v>7.3810000000000002</v>
      </c>
      <c r="H34" s="4">
        <v>7.2240000000000002</v>
      </c>
      <c r="J34" s="4">
        <v>12.922000000000001</v>
      </c>
      <c r="K34" s="4">
        <v>9.8309999999999995</v>
      </c>
      <c r="L34" s="4">
        <v>9.1980000000000004</v>
      </c>
      <c r="M34" s="4">
        <v>9.3160000000000007</v>
      </c>
      <c r="N34" s="4">
        <v>0</v>
      </c>
      <c r="O34" s="4">
        <v>5.3849999999999998</v>
      </c>
      <c r="P34" s="4">
        <v>5.1459999999999999</v>
      </c>
      <c r="R34" s="4">
        <v>4.5940000000000003</v>
      </c>
      <c r="S34" s="4">
        <v>4.4450000000000003</v>
      </c>
      <c r="U34" s="4">
        <v>5.91</v>
      </c>
      <c r="V34" s="4">
        <v>4.3499999999999996</v>
      </c>
      <c r="W34" s="4">
        <v>3.6509999999999998</v>
      </c>
    </row>
    <row r="35" spans="1:23" x14ac:dyDescent="0.2">
      <c r="A35" s="1" t="s">
        <v>28</v>
      </c>
      <c r="B35" s="4">
        <v>81.262</v>
      </c>
      <c r="C35" s="4">
        <v>84.403999999999996</v>
      </c>
      <c r="D35" s="4">
        <v>95.350999999999999</v>
      </c>
      <c r="E35" s="4">
        <v>96.953000000000003</v>
      </c>
      <c r="F35" s="4">
        <v>100</v>
      </c>
      <c r="G35" s="4">
        <v>89.656000000000006</v>
      </c>
      <c r="H35" s="4">
        <v>89.71</v>
      </c>
      <c r="J35" s="4">
        <v>82.978999999999999</v>
      </c>
      <c r="K35" s="4">
        <v>85.016000000000005</v>
      </c>
      <c r="L35" s="4">
        <v>94.617999999999995</v>
      </c>
      <c r="M35" s="4">
        <v>92.143000000000001</v>
      </c>
      <c r="N35" s="4">
        <v>64.512</v>
      </c>
      <c r="O35" s="4">
        <v>89.265000000000001</v>
      </c>
      <c r="P35" s="4">
        <v>88.557000000000002</v>
      </c>
      <c r="R35" s="4">
        <v>89.462000000000003</v>
      </c>
      <c r="S35" s="4">
        <v>89.132000000000005</v>
      </c>
      <c r="U35" s="4">
        <v>89.375</v>
      </c>
      <c r="V35" s="4">
        <v>87.352000000000004</v>
      </c>
      <c r="W35" s="4">
        <v>87.444999999999993</v>
      </c>
    </row>
    <row r="36" spans="1:23" x14ac:dyDescent="0.2">
      <c r="B36" s="4">
        <v>20.431000000000001</v>
      </c>
      <c r="C36" s="4">
        <v>12.695</v>
      </c>
      <c r="D36" s="4">
        <v>5.2350000000000003</v>
      </c>
      <c r="E36" s="4">
        <v>4.1520000000000001</v>
      </c>
      <c r="F36" s="4">
        <v>0</v>
      </c>
      <c r="G36" s="4">
        <v>5.8869999999999996</v>
      </c>
      <c r="H36" s="4">
        <v>5.8579999999999997</v>
      </c>
      <c r="J36" s="4">
        <v>12.59</v>
      </c>
      <c r="K36" s="4">
        <v>12.319000000000001</v>
      </c>
      <c r="L36" s="4">
        <v>6.0640000000000001</v>
      </c>
      <c r="M36" s="4">
        <v>6.79</v>
      </c>
      <c r="N36" s="4">
        <v>38.893000000000001</v>
      </c>
      <c r="O36" s="4">
        <v>5.1859999999999999</v>
      </c>
      <c r="P36" s="4">
        <v>5.1849999999999996</v>
      </c>
      <c r="R36" s="4">
        <v>3.9279999999999999</v>
      </c>
      <c r="S36" s="4">
        <v>3.91</v>
      </c>
      <c r="U36" s="4">
        <v>4.4729999999999999</v>
      </c>
      <c r="V36" s="4">
        <v>4.2720000000000002</v>
      </c>
      <c r="W36" s="4">
        <v>3.0720000000000001</v>
      </c>
    </row>
    <row r="37" spans="1:23" x14ac:dyDescent="0.2">
      <c r="A37" s="1" t="s">
        <v>29</v>
      </c>
      <c r="B37" s="4">
        <v>93.418000000000006</v>
      </c>
      <c r="C37" s="4">
        <v>87.164000000000001</v>
      </c>
      <c r="D37" s="4">
        <v>94.82</v>
      </c>
      <c r="E37" s="4">
        <v>95.262</v>
      </c>
      <c r="F37" s="4">
        <v>85.86</v>
      </c>
      <c r="G37" s="4">
        <v>92.057000000000002</v>
      </c>
      <c r="H37" s="4">
        <v>91.665999999999997</v>
      </c>
      <c r="J37" s="4">
        <v>80.680000000000007</v>
      </c>
      <c r="K37" s="4">
        <v>95.668999999999997</v>
      </c>
      <c r="L37" s="4">
        <v>88.713999999999999</v>
      </c>
      <c r="M37" s="4">
        <v>96.590999999999994</v>
      </c>
      <c r="N37" s="4">
        <v>91.77</v>
      </c>
      <c r="O37" s="4">
        <v>90.484999999999999</v>
      </c>
      <c r="P37" s="4">
        <v>90.564999999999998</v>
      </c>
      <c r="R37" s="4">
        <v>91.260999999999996</v>
      </c>
      <c r="S37" s="4">
        <v>91.108999999999995</v>
      </c>
      <c r="U37" s="4">
        <v>91.447999999999993</v>
      </c>
      <c r="V37" s="4">
        <v>91.093000000000004</v>
      </c>
      <c r="W37" s="4">
        <v>91.179000000000002</v>
      </c>
    </row>
    <row r="38" spans="1:23" x14ac:dyDescent="0.2">
      <c r="B38" s="4">
        <v>8.8460000000000001</v>
      </c>
      <c r="C38" s="4">
        <v>13.722</v>
      </c>
      <c r="D38" s="4">
        <v>7.3890000000000002</v>
      </c>
      <c r="E38" s="4">
        <v>6.4139999999999997</v>
      </c>
      <c r="F38" s="4">
        <v>14.819000000000001</v>
      </c>
      <c r="G38" s="4">
        <v>5.5620000000000003</v>
      </c>
      <c r="H38" s="4">
        <v>5.2919999999999998</v>
      </c>
      <c r="J38" s="4">
        <v>11.654999999999999</v>
      </c>
      <c r="K38" s="4">
        <v>8.2200000000000006</v>
      </c>
      <c r="L38" s="4">
        <v>8.11</v>
      </c>
      <c r="M38" s="4">
        <v>4.66</v>
      </c>
      <c r="N38" s="4">
        <v>15.462999999999999</v>
      </c>
      <c r="O38" s="4">
        <v>4.38</v>
      </c>
      <c r="P38" s="4">
        <v>4.2190000000000003</v>
      </c>
      <c r="R38" s="4">
        <v>3.52</v>
      </c>
      <c r="S38" s="4">
        <v>3.3679999999999999</v>
      </c>
      <c r="U38" s="4">
        <v>4.1639999999999997</v>
      </c>
      <c r="V38" s="4">
        <v>3.9129999999999998</v>
      </c>
      <c r="W38" s="4">
        <v>2.835</v>
      </c>
    </row>
    <row r="39" spans="1:23" x14ac:dyDescent="0.2">
      <c r="A39" s="1" t="s">
        <v>30</v>
      </c>
      <c r="B39" s="4">
        <v>87.768000000000001</v>
      </c>
      <c r="C39" s="4">
        <v>96.638000000000005</v>
      </c>
      <c r="D39" s="4">
        <v>94.375</v>
      </c>
      <c r="E39" s="4">
        <v>88.896000000000001</v>
      </c>
      <c r="F39" s="4">
        <v>76.668999999999997</v>
      </c>
      <c r="G39" s="4">
        <v>93.037999999999997</v>
      </c>
      <c r="H39" s="4">
        <v>92.350999999999999</v>
      </c>
      <c r="J39" s="4">
        <v>100</v>
      </c>
      <c r="K39" s="4">
        <v>90.733000000000004</v>
      </c>
      <c r="L39" s="4">
        <v>98.725999999999999</v>
      </c>
      <c r="M39" s="4">
        <v>92.703999999999994</v>
      </c>
      <c r="N39" s="4">
        <v>59.328000000000003</v>
      </c>
      <c r="O39" s="4">
        <v>94.875</v>
      </c>
      <c r="P39" s="4">
        <v>92.906999999999996</v>
      </c>
      <c r="R39" s="4">
        <v>93.971999999999994</v>
      </c>
      <c r="S39" s="4">
        <v>92.635000000000005</v>
      </c>
      <c r="U39" s="4">
        <v>92.936000000000007</v>
      </c>
      <c r="V39" s="4">
        <v>94.484999999999999</v>
      </c>
      <c r="W39" s="4">
        <v>93.447000000000003</v>
      </c>
    </row>
    <row r="40" spans="1:23" x14ac:dyDescent="0.2">
      <c r="B40" s="4">
        <v>15.603999999999999</v>
      </c>
      <c r="C40" s="4">
        <v>6.4660000000000002</v>
      </c>
      <c r="D40" s="4">
        <v>6.4020000000000001</v>
      </c>
      <c r="E40" s="4">
        <v>7.8419999999999996</v>
      </c>
      <c r="F40" s="4">
        <v>23.204000000000001</v>
      </c>
      <c r="G40" s="4">
        <v>4.3810000000000002</v>
      </c>
      <c r="H40" s="4">
        <v>4.3250000000000002</v>
      </c>
      <c r="J40" s="4">
        <v>0</v>
      </c>
      <c r="K40" s="4">
        <v>8.6660000000000004</v>
      </c>
      <c r="L40" s="4">
        <v>2.4870000000000001</v>
      </c>
      <c r="M40" s="4">
        <v>7.0620000000000003</v>
      </c>
      <c r="N40" s="4">
        <v>27.885999999999999</v>
      </c>
      <c r="O40" s="4">
        <v>3.6379999999999999</v>
      </c>
      <c r="P40" s="4">
        <v>3.895</v>
      </c>
      <c r="R40" s="4">
        <v>2.8380000000000001</v>
      </c>
      <c r="S40" s="4">
        <v>2.903</v>
      </c>
      <c r="U40" s="4">
        <v>3.891</v>
      </c>
      <c r="V40" s="4">
        <v>3.4279999999999999</v>
      </c>
      <c r="W40" s="4">
        <v>2.5649999999999999</v>
      </c>
    </row>
    <row r="41" spans="1:23" x14ac:dyDescent="0.2">
      <c r="A41" s="1" t="s">
        <v>31</v>
      </c>
      <c r="B41" s="4">
        <v>90.082999999999998</v>
      </c>
      <c r="C41" s="4">
        <v>86.408000000000001</v>
      </c>
      <c r="D41" s="4">
        <v>93.05</v>
      </c>
      <c r="E41" s="4">
        <v>87.683999999999997</v>
      </c>
      <c r="F41" s="4">
        <v>88.385999999999996</v>
      </c>
      <c r="G41" s="4">
        <v>89.534999999999997</v>
      </c>
      <c r="H41" s="4">
        <v>89.495000000000005</v>
      </c>
      <c r="J41" s="4">
        <v>81.369</v>
      </c>
      <c r="K41" s="4">
        <v>95.01</v>
      </c>
      <c r="L41" s="4">
        <v>96.853999999999999</v>
      </c>
      <c r="M41" s="4">
        <v>91.875</v>
      </c>
      <c r="N41" s="4">
        <v>100</v>
      </c>
      <c r="O41" s="4">
        <v>92.45</v>
      </c>
      <c r="P41" s="4">
        <v>92.679000000000002</v>
      </c>
      <c r="R41" s="4">
        <v>90.896000000000001</v>
      </c>
      <c r="S41" s="4">
        <v>90.977999999999994</v>
      </c>
      <c r="U41" s="4">
        <v>89.430999999999997</v>
      </c>
      <c r="V41" s="4">
        <v>92.706000000000003</v>
      </c>
      <c r="W41" s="4">
        <v>91.2</v>
      </c>
    </row>
    <row r="42" spans="1:23" x14ac:dyDescent="0.2">
      <c r="B42" s="4">
        <v>13.726000000000001</v>
      </c>
      <c r="C42" s="4">
        <v>14.271000000000001</v>
      </c>
      <c r="D42" s="4">
        <v>9.2159999999999993</v>
      </c>
      <c r="E42" s="4">
        <v>9.407</v>
      </c>
      <c r="F42" s="4">
        <v>21.239000000000001</v>
      </c>
      <c r="G42" s="4">
        <v>6.2910000000000004</v>
      </c>
      <c r="H42" s="4">
        <v>6.117</v>
      </c>
      <c r="J42" s="4">
        <v>13.528</v>
      </c>
      <c r="K42" s="4">
        <v>9.4710000000000001</v>
      </c>
      <c r="L42" s="4">
        <v>6.0419999999999998</v>
      </c>
      <c r="M42" s="4">
        <v>7.7569999999999997</v>
      </c>
      <c r="N42" s="4">
        <v>0</v>
      </c>
      <c r="O42" s="4">
        <v>4.6340000000000003</v>
      </c>
      <c r="P42" s="4">
        <v>4.4989999999999997</v>
      </c>
      <c r="R42" s="4">
        <v>3.9990000000000001</v>
      </c>
      <c r="S42" s="4">
        <v>3.891</v>
      </c>
      <c r="U42" s="4">
        <v>5.13</v>
      </c>
      <c r="V42" s="4">
        <v>4.07</v>
      </c>
      <c r="W42" s="4">
        <v>3.2509999999999999</v>
      </c>
    </row>
    <row r="43" spans="1:23" x14ac:dyDescent="0.2">
      <c r="A43" s="5" t="s">
        <v>32</v>
      </c>
      <c r="B43" s="14">
        <v>85.387</v>
      </c>
      <c r="C43" s="14">
        <v>86.676000000000002</v>
      </c>
      <c r="D43" s="14">
        <v>90.918000000000006</v>
      </c>
      <c r="E43" s="14">
        <v>91.998000000000005</v>
      </c>
      <c r="F43" s="14">
        <v>87.489000000000004</v>
      </c>
      <c r="G43" s="14">
        <v>88.659000000000006</v>
      </c>
      <c r="H43" s="14">
        <v>88.623999999999995</v>
      </c>
      <c r="I43" s="6"/>
      <c r="J43" s="14">
        <v>82.534999999999997</v>
      </c>
      <c r="K43" s="14">
        <v>91.230999999999995</v>
      </c>
      <c r="L43" s="14">
        <v>91.587000000000003</v>
      </c>
      <c r="M43" s="14">
        <v>93.531000000000006</v>
      </c>
      <c r="N43" s="14">
        <v>86.308999999999997</v>
      </c>
      <c r="O43" s="14">
        <v>90.146000000000001</v>
      </c>
      <c r="P43" s="14">
        <v>89.942999999999998</v>
      </c>
      <c r="Q43" s="6"/>
      <c r="R43" s="14">
        <v>89.394999999999996</v>
      </c>
      <c r="S43" s="14">
        <v>89.284999999999997</v>
      </c>
      <c r="T43" s="6"/>
      <c r="U43" s="14">
        <v>88.436000000000007</v>
      </c>
      <c r="V43" s="14">
        <v>89.587999999999994</v>
      </c>
      <c r="W43" s="14">
        <v>89.039000000000001</v>
      </c>
    </row>
    <row r="44" spans="1:23" x14ac:dyDescent="0.2">
      <c r="A44" s="7"/>
      <c r="B44" s="15">
        <v>4.41</v>
      </c>
      <c r="C44" s="15">
        <v>3.536</v>
      </c>
      <c r="D44" s="15">
        <v>2.2690000000000001</v>
      </c>
      <c r="E44" s="15">
        <v>1.9350000000000001</v>
      </c>
      <c r="F44" s="15">
        <v>5.6230000000000002</v>
      </c>
      <c r="G44" s="15">
        <v>1.6140000000000001</v>
      </c>
      <c r="H44" s="15">
        <v>1.575</v>
      </c>
      <c r="I44" s="8"/>
      <c r="J44" s="15">
        <v>3.7909999999999999</v>
      </c>
      <c r="K44" s="15">
        <v>2.7330000000000001</v>
      </c>
      <c r="L44" s="15">
        <v>2.1520000000000001</v>
      </c>
      <c r="M44" s="15">
        <v>1.8149999999999999</v>
      </c>
      <c r="N44" s="15">
        <v>5.5940000000000003</v>
      </c>
      <c r="O44" s="15">
        <v>1.333</v>
      </c>
      <c r="P44" s="15">
        <v>1.2969999999999999</v>
      </c>
      <c r="Q44" s="8"/>
      <c r="R44" s="15">
        <v>1.04</v>
      </c>
      <c r="S44" s="15">
        <v>1.012</v>
      </c>
      <c r="T44" s="8"/>
      <c r="U44" s="15">
        <v>1.19</v>
      </c>
      <c r="V44" s="15">
        <v>1.038</v>
      </c>
      <c r="W44" s="15">
        <v>0.78500000000000003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85.268000000000001</v>
      </c>
      <c r="C46" s="14">
        <v>89.304000000000002</v>
      </c>
      <c r="D46" s="14">
        <v>91.292000000000002</v>
      </c>
      <c r="E46" s="14">
        <v>93.210999999999999</v>
      </c>
      <c r="F46" s="14">
        <v>88.275000000000006</v>
      </c>
      <c r="G46" s="14">
        <v>89.734999999999999</v>
      </c>
      <c r="H46" s="14">
        <v>89.694000000000003</v>
      </c>
      <c r="I46" s="6"/>
      <c r="J46" s="14">
        <v>84.86</v>
      </c>
      <c r="K46" s="14">
        <v>90.025000000000006</v>
      </c>
      <c r="L46" s="14">
        <v>91.158000000000001</v>
      </c>
      <c r="M46" s="14">
        <v>93.519000000000005</v>
      </c>
      <c r="N46" s="14">
        <v>86.39</v>
      </c>
      <c r="O46" s="14">
        <v>89.998999999999995</v>
      </c>
      <c r="P46" s="14">
        <v>89.816999999999993</v>
      </c>
      <c r="Q46" s="6"/>
      <c r="R46" s="14">
        <v>89.866</v>
      </c>
      <c r="S46" s="14">
        <v>89.756</v>
      </c>
      <c r="T46" s="6"/>
      <c r="U46" s="14">
        <v>89.495999999999995</v>
      </c>
      <c r="V46" s="14">
        <v>89.561999999999998</v>
      </c>
      <c r="W46" s="14">
        <v>89.513000000000005</v>
      </c>
    </row>
    <row r="47" spans="1:23" x14ac:dyDescent="0.2">
      <c r="A47" s="7"/>
      <c r="B47" s="15">
        <v>2.09</v>
      </c>
      <c r="C47" s="15">
        <v>1.524</v>
      </c>
      <c r="D47" s="15">
        <v>1.0609999999999999</v>
      </c>
      <c r="E47" s="15">
        <v>0.86199999999999999</v>
      </c>
      <c r="F47" s="15">
        <v>1.905</v>
      </c>
      <c r="G47" s="15">
        <v>0.73499999999999999</v>
      </c>
      <c r="H47" s="15">
        <v>0.71599999999999997</v>
      </c>
      <c r="I47" s="8"/>
      <c r="J47" s="15">
        <v>1.667</v>
      </c>
      <c r="K47" s="15">
        <v>1.2589999999999999</v>
      </c>
      <c r="L47" s="15">
        <v>1.0229999999999999</v>
      </c>
      <c r="M47" s="15">
        <v>0.83199999999999996</v>
      </c>
      <c r="N47" s="15">
        <v>2.169</v>
      </c>
      <c r="O47" s="15">
        <v>0.61699999999999999</v>
      </c>
      <c r="P47" s="15">
        <v>0.59599999999999997</v>
      </c>
      <c r="Q47" s="8"/>
      <c r="R47" s="15">
        <v>0.47599999999999998</v>
      </c>
      <c r="S47" s="15">
        <v>0.46100000000000002</v>
      </c>
      <c r="T47" s="8"/>
      <c r="U47" s="15">
        <v>0.47599999999999998</v>
      </c>
      <c r="V47" s="15">
        <v>0.439</v>
      </c>
      <c r="W47" s="15">
        <v>0.32300000000000001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233</v>
      </c>
    </row>
    <row r="3" spans="1:23" x14ac:dyDescent="0.2">
      <c r="A3" s="1" t="s">
        <v>234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72.281000000000006</v>
      </c>
      <c r="C7" s="4">
        <v>64.14</v>
      </c>
      <c r="D7" s="4">
        <v>74.596000000000004</v>
      </c>
      <c r="E7" s="4"/>
      <c r="F7" s="4"/>
      <c r="G7" s="4">
        <v>70.19</v>
      </c>
      <c r="H7" s="4">
        <v>70.19</v>
      </c>
      <c r="I7" s="4"/>
      <c r="J7" s="4">
        <v>62.584000000000003</v>
      </c>
      <c r="K7" s="4">
        <v>68.978999999999999</v>
      </c>
      <c r="L7" s="4">
        <v>76.126999999999995</v>
      </c>
      <c r="M7" s="4"/>
      <c r="N7" s="4"/>
      <c r="O7" s="4">
        <v>69.742000000000004</v>
      </c>
      <c r="P7" s="4">
        <v>69.742000000000004</v>
      </c>
      <c r="Q7" s="4"/>
      <c r="R7" s="4">
        <v>69.963999999999999</v>
      </c>
      <c r="S7" s="4">
        <v>69.963999999999999</v>
      </c>
      <c r="T7" s="4"/>
      <c r="U7" s="4">
        <v>72.099000000000004</v>
      </c>
      <c r="V7" s="4">
        <v>70.375</v>
      </c>
      <c r="W7" s="4">
        <v>70.44</v>
      </c>
    </row>
    <row r="8" spans="1:23" x14ac:dyDescent="0.2">
      <c r="B8" s="4">
        <v>21.454999999999998</v>
      </c>
      <c r="C8" s="4">
        <v>19.826000000000001</v>
      </c>
      <c r="D8" s="4">
        <v>14.21</v>
      </c>
      <c r="E8" s="4"/>
      <c r="F8" s="4"/>
      <c r="G8" s="4">
        <v>10.598000000000001</v>
      </c>
      <c r="H8" s="4">
        <v>10.598000000000001</v>
      </c>
      <c r="I8" s="4"/>
      <c r="J8" s="4">
        <v>18.425000000000001</v>
      </c>
      <c r="K8" s="4">
        <v>16.033999999999999</v>
      </c>
      <c r="L8" s="4">
        <v>13.148</v>
      </c>
      <c r="M8" s="4"/>
      <c r="N8" s="4"/>
      <c r="O8" s="4">
        <v>9.4120000000000008</v>
      </c>
      <c r="P8" s="4">
        <v>9.4120000000000008</v>
      </c>
      <c r="Q8" s="4"/>
      <c r="R8" s="4">
        <v>7.0910000000000002</v>
      </c>
      <c r="S8" s="4">
        <v>7.0910000000000002</v>
      </c>
      <c r="T8" s="4"/>
      <c r="U8" s="4">
        <v>10.119999999999999</v>
      </c>
      <c r="V8" s="4">
        <v>8.6859999999999999</v>
      </c>
      <c r="W8" s="4">
        <v>6.5279999999999996</v>
      </c>
    </row>
    <row r="9" spans="1:23" x14ac:dyDescent="0.2">
      <c r="A9" s="1" t="s">
        <v>15</v>
      </c>
      <c r="B9" s="4">
        <v>78.613</v>
      </c>
      <c r="C9" s="4">
        <v>92.641999999999996</v>
      </c>
      <c r="D9" s="4">
        <v>80.462000000000003</v>
      </c>
      <c r="E9" s="4"/>
      <c r="F9" s="4"/>
      <c r="G9" s="4">
        <v>85.05</v>
      </c>
      <c r="H9" s="4">
        <v>85.05</v>
      </c>
      <c r="I9" s="4"/>
      <c r="J9" s="4">
        <v>71.436999999999998</v>
      </c>
      <c r="K9" s="4">
        <v>81.888000000000005</v>
      </c>
      <c r="L9" s="4">
        <v>71.495999999999995</v>
      </c>
      <c r="M9" s="4"/>
      <c r="N9" s="4"/>
      <c r="O9" s="4">
        <v>75.713999999999999</v>
      </c>
      <c r="P9" s="4">
        <v>75.713999999999999</v>
      </c>
      <c r="Q9" s="4"/>
      <c r="R9" s="4">
        <v>80.305999999999997</v>
      </c>
      <c r="S9" s="4">
        <v>80.305999999999997</v>
      </c>
      <c r="T9" s="4"/>
      <c r="U9" s="4">
        <v>86.668000000000006</v>
      </c>
      <c r="V9" s="4">
        <v>76.045000000000002</v>
      </c>
      <c r="W9" s="4">
        <v>80.963999999999999</v>
      </c>
    </row>
    <row r="10" spans="1:23" x14ac:dyDescent="0.2">
      <c r="B10" s="4">
        <v>26.343</v>
      </c>
      <c r="C10" s="4">
        <v>9.8970000000000002</v>
      </c>
      <c r="D10" s="4">
        <v>14.236000000000001</v>
      </c>
      <c r="E10" s="4"/>
      <c r="F10" s="4"/>
      <c r="G10" s="4">
        <v>9.1370000000000005</v>
      </c>
      <c r="H10" s="4">
        <v>9.1370000000000005</v>
      </c>
      <c r="I10" s="4"/>
      <c r="J10" s="4">
        <v>17.905000000000001</v>
      </c>
      <c r="K10" s="4">
        <v>13.266999999999999</v>
      </c>
      <c r="L10" s="4">
        <v>12.378</v>
      </c>
      <c r="M10" s="4"/>
      <c r="N10" s="4"/>
      <c r="O10" s="4">
        <v>8.17</v>
      </c>
      <c r="P10" s="4">
        <v>8.17</v>
      </c>
      <c r="Q10" s="4"/>
      <c r="R10" s="4">
        <v>6.133</v>
      </c>
      <c r="S10" s="4">
        <v>6.133</v>
      </c>
      <c r="T10" s="4"/>
      <c r="U10" s="4">
        <v>8.3320000000000007</v>
      </c>
      <c r="V10" s="4">
        <v>7.891</v>
      </c>
      <c r="W10" s="4">
        <v>5.6950000000000003</v>
      </c>
    </row>
    <row r="11" spans="1:23" x14ac:dyDescent="0.2">
      <c r="A11" s="1" t="s">
        <v>16</v>
      </c>
      <c r="B11" s="4">
        <v>68.902000000000001</v>
      </c>
      <c r="C11" s="4">
        <v>61.881</v>
      </c>
      <c r="D11" s="4">
        <v>78.503</v>
      </c>
      <c r="E11" s="4"/>
      <c r="F11" s="4"/>
      <c r="G11" s="4">
        <v>70.227999999999994</v>
      </c>
      <c r="H11" s="4">
        <v>70.227999999999994</v>
      </c>
      <c r="I11" s="4"/>
      <c r="J11" s="4">
        <v>80.44</v>
      </c>
      <c r="K11" s="4">
        <v>81.042000000000002</v>
      </c>
      <c r="L11" s="4">
        <v>81.991</v>
      </c>
      <c r="M11" s="4"/>
      <c r="N11" s="4"/>
      <c r="O11" s="4">
        <v>81.349000000000004</v>
      </c>
      <c r="P11" s="4">
        <v>81.349000000000004</v>
      </c>
      <c r="Q11" s="4"/>
      <c r="R11" s="4">
        <v>75.591999999999999</v>
      </c>
      <c r="S11" s="4">
        <v>75.591999999999999</v>
      </c>
      <c r="T11" s="4"/>
      <c r="U11" s="4">
        <v>70.471000000000004</v>
      </c>
      <c r="V11" s="4">
        <v>81.899000000000001</v>
      </c>
      <c r="W11" s="4">
        <v>75.260000000000005</v>
      </c>
    </row>
    <row r="12" spans="1:23" x14ac:dyDescent="0.2">
      <c r="B12" s="4">
        <v>18.646999999999998</v>
      </c>
      <c r="C12" s="4">
        <v>19.547000000000001</v>
      </c>
      <c r="D12" s="4">
        <v>13.071999999999999</v>
      </c>
      <c r="E12" s="4"/>
      <c r="F12" s="4"/>
      <c r="G12" s="4">
        <v>9.952</v>
      </c>
      <c r="H12" s="4">
        <v>9.952</v>
      </c>
      <c r="I12" s="4"/>
      <c r="J12" s="4">
        <v>13.992000000000001</v>
      </c>
      <c r="K12" s="4">
        <v>15.019</v>
      </c>
      <c r="L12" s="4">
        <v>10.444000000000001</v>
      </c>
      <c r="M12" s="4"/>
      <c r="N12" s="4"/>
      <c r="O12" s="4">
        <v>7.5359999999999996</v>
      </c>
      <c r="P12" s="4">
        <v>7.5359999999999996</v>
      </c>
      <c r="Q12" s="4"/>
      <c r="R12" s="4">
        <v>6.383</v>
      </c>
      <c r="S12" s="4">
        <v>6.383</v>
      </c>
      <c r="T12" s="4"/>
      <c r="U12" s="4">
        <v>9.3190000000000008</v>
      </c>
      <c r="V12" s="4">
        <v>6.899</v>
      </c>
      <c r="W12" s="4">
        <v>5.6959999999999997</v>
      </c>
    </row>
    <row r="13" spans="1:23" x14ac:dyDescent="0.2">
      <c r="A13" s="1" t="s">
        <v>17</v>
      </c>
      <c r="B13" s="4">
        <v>66.709000000000003</v>
      </c>
      <c r="C13" s="4">
        <v>80.366</v>
      </c>
      <c r="D13" s="4">
        <v>87.57</v>
      </c>
      <c r="E13" s="4"/>
      <c r="F13" s="4"/>
      <c r="G13" s="4">
        <v>80.843000000000004</v>
      </c>
      <c r="H13" s="4">
        <v>80.843000000000004</v>
      </c>
      <c r="I13" s="4"/>
      <c r="J13" s="4">
        <v>59.273000000000003</v>
      </c>
      <c r="K13" s="4">
        <v>73.093000000000004</v>
      </c>
      <c r="L13" s="4">
        <v>76.605999999999995</v>
      </c>
      <c r="M13" s="4"/>
      <c r="N13" s="4"/>
      <c r="O13" s="4">
        <v>71.828000000000003</v>
      </c>
      <c r="P13" s="4">
        <v>71.828000000000003</v>
      </c>
      <c r="Q13" s="4"/>
      <c r="R13" s="4">
        <v>76.462000000000003</v>
      </c>
      <c r="S13" s="4">
        <v>76.462000000000003</v>
      </c>
      <c r="T13" s="4"/>
      <c r="U13" s="4">
        <v>83.174999999999997</v>
      </c>
      <c r="V13" s="4">
        <v>70.248000000000005</v>
      </c>
      <c r="W13" s="4">
        <v>76.447999999999993</v>
      </c>
    </row>
    <row r="14" spans="1:23" x14ac:dyDescent="0.2">
      <c r="B14" s="4">
        <v>21.882999999999999</v>
      </c>
      <c r="C14" s="4">
        <v>17.093</v>
      </c>
      <c r="D14" s="4">
        <v>10.154999999999999</v>
      </c>
      <c r="E14" s="4"/>
      <c r="F14" s="4"/>
      <c r="G14" s="4">
        <v>8.9440000000000008</v>
      </c>
      <c r="H14" s="4">
        <v>8.9440000000000008</v>
      </c>
      <c r="I14" s="4"/>
      <c r="J14" s="4">
        <v>16.027999999999999</v>
      </c>
      <c r="K14" s="4">
        <v>17.234999999999999</v>
      </c>
      <c r="L14" s="4">
        <v>11.388999999999999</v>
      </c>
      <c r="M14" s="4"/>
      <c r="N14" s="4"/>
      <c r="O14" s="4">
        <v>8.6240000000000006</v>
      </c>
      <c r="P14" s="4">
        <v>8.6240000000000006</v>
      </c>
      <c r="Q14" s="4"/>
      <c r="R14" s="4">
        <v>6.2320000000000002</v>
      </c>
      <c r="S14" s="4">
        <v>6.2320000000000002</v>
      </c>
      <c r="T14" s="4"/>
      <c r="U14" s="4">
        <v>8.2460000000000004</v>
      </c>
      <c r="V14" s="4">
        <v>7.9379999999999997</v>
      </c>
      <c r="W14" s="4">
        <v>5.6790000000000003</v>
      </c>
    </row>
    <row r="15" spans="1:23" x14ac:dyDescent="0.2">
      <c r="A15" s="1" t="s">
        <v>18</v>
      </c>
      <c r="B15" s="4">
        <v>57.7</v>
      </c>
      <c r="C15" s="4">
        <v>76.870999999999995</v>
      </c>
      <c r="D15" s="4">
        <v>80.248000000000005</v>
      </c>
      <c r="E15" s="4"/>
      <c r="F15" s="4"/>
      <c r="G15" s="4">
        <v>74.021000000000001</v>
      </c>
      <c r="H15" s="4">
        <v>74.021000000000001</v>
      </c>
      <c r="I15" s="4"/>
      <c r="J15" s="4">
        <v>69.040000000000006</v>
      </c>
      <c r="K15" s="4">
        <v>60.631</v>
      </c>
      <c r="L15" s="4">
        <v>83.63</v>
      </c>
      <c r="M15" s="4"/>
      <c r="N15" s="4"/>
      <c r="O15" s="4">
        <v>72.763999999999996</v>
      </c>
      <c r="P15" s="4">
        <v>72.763999999999996</v>
      </c>
      <c r="Q15" s="4"/>
      <c r="R15" s="4">
        <v>73.400999999999996</v>
      </c>
      <c r="S15" s="4">
        <v>73.400999999999996</v>
      </c>
      <c r="T15" s="4"/>
      <c r="U15" s="4">
        <v>74.480999999999995</v>
      </c>
      <c r="V15" s="4">
        <v>72.144000000000005</v>
      </c>
      <c r="W15" s="4">
        <v>72.228999999999999</v>
      </c>
    </row>
    <row r="16" spans="1:23" x14ac:dyDescent="0.2">
      <c r="B16" s="4">
        <v>26.661999999999999</v>
      </c>
      <c r="C16" s="4">
        <v>20.166</v>
      </c>
      <c r="D16" s="4">
        <v>11.605</v>
      </c>
      <c r="E16" s="4"/>
      <c r="F16" s="4"/>
      <c r="G16" s="4">
        <v>10.634</v>
      </c>
      <c r="H16" s="4">
        <v>10.634</v>
      </c>
      <c r="I16" s="4"/>
      <c r="J16" s="4">
        <v>16.513000000000002</v>
      </c>
      <c r="K16" s="4">
        <v>20.556000000000001</v>
      </c>
      <c r="L16" s="4">
        <v>11.067</v>
      </c>
      <c r="M16" s="4"/>
      <c r="N16" s="4"/>
      <c r="O16" s="4">
        <v>9.2970000000000006</v>
      </c>
      <c r="P16" s="4">
        <v>9.2970000000000006</v>
      </c>
      <c r="Q16" s="4"/>
      <c r="R16" s="4">
        <v>7.09</v>
      </c>
      <c r="S16" s="4">
        <v>7.09</v>
      </c>
      <c r="T16" s="4"/>
      <c r="U16" s="4">
        <v>9.7029999999999994</v>
      </c>
      <c r="V16" s="4">
        <v>8.4979999999999993</v>
      </c>
      <c r="W16" s="4">
        <v>6.3259999999999996</v>
      </c>
    </row>
    <row r="17" spans="1:23" x14ac:dyDescent="0.2">
      <c r="A17" s="1" t="s">
        <v>19</v>
      </c>
      <c r="B17" s="4">
        <v>67.94</v>
      </c>
      <c r="C17" s="4">
        <v>79.274000000000001</v>
      </c>
      <c r="D17" s="4">
        <v>68.194000000000003</v>
      </c>
      <c r="E17" s="4"/>
      <c r="F17" s="4"/>
      <c r="G17" s="4">
        <v>70.593999999999994</v>
      </c>
      <c r="H17" s="4">
        <v>70.593999999999994</v>
      </c>
      <c r="I17" s="4"/>
      <c r="J17" s="4">
        <v>65.236000000000004</v>
      </c>
      <c r="K17" s="4">
        <v>71.924999999999997</v>
      </c>
      <c r="L17" s="4">
        <v>78.697999999999993</v>
      </c>
      <c r="M17" s="4"/>
      <c r="N17" s="4"/>
      <c r="O17" s="4">
        <v>74.343999999999994</v>
      </c>
      <c r="P17" s="4">
        <v>74.343999999999994</v>
      </c>
      <c r="Q17" s="4"/>
      <c r="R17" s="4">
        <v>72.47</v>
      </c>
      <c r="S17" s="4">
        <v>72.47</v>
      </c>
      <c r="T17" s="4"/>
      <c r="U17" s="4">
        <v>73.412000000000006</v>
      </c>
      <c r="V17" s="4">
        <v>73.278999999999996</v>
      </c>
      <c r="W17" s="4">
        <v>71.510000000000005</v>
      </c>
    </row>
    <row r="18" spans="1:23" x14ac:dyDescent="0.2">
      <c r="B18" s="4">
        <v>30.623000000000001</v>
      </c>
      <c r="C18" s="4">
        <v>25.515999999999998</v>
      </c>
      <c r="D18" s="4">
        <v>14.731999999999999</v>
      </c>
      <c r="E18" s="4"/>
      <c r="F18" s="4"/>
      <c r="G18" s="4">
        <v>12.016999999999999</v>
      </c>
      <c r="H18" s="4">
        <v>12.016999999999999</v>
      </c>
      <c r="I18" s="4"/>
      <c r="J18" s="4">
        <v>21.081</v>
      </c>
      <c r="K18" s="4">
        <v>23.681999999999999</v>
      </c>
      <c r="L18" s="4">
        <v>11.38</v>
      </c>
      <c r="M18" s="4"/>
      <c r="N18" s="4"/>
      <c r="O18" s="4">
        <v>9.6050000000000004</v>
      </c>
      <c r="P18" s="4">
        <v>9.6050000000000004</v>
      </c>
      <c r="Q18" s="4"/>
      <c r="R18" s="4">
        <v>7.7030000000000003</v>
      </c>
      <c r="S18" s="4">
        <v>7.7030000000000003</v>
      </c>
      <c r="T18" s="4"/>
      <c r="U18" s="4">
        <v>11.676</v>
      </c>
      <c r="V18" s="4">
        <v>9.1519999999999992</v>
      </c>
      <c r="W18" s="4">
        <v>7.1619999999999999</v>
      </c>
    </row>
    <row r="19" spans="1:23" x14ac:dyDescent="0.2">
      <c r="A19" s="1" t="s">
        <v>20</v>
      </c>
      <c r="B19" s="4">
        <v>66.759</v>
      </c>
      <c r="C19" s="4">
        <v>70.84</v>
      </c>
      <c r="D19" s="4">
        <v>76.400999999999996</v>
      </c>
      <c r="E19" s="4"/>
      <c r="F19" s="4"/>
      <c r="G19" s="4">
        <v>72.143000000000001</v>
      </c>
      <c r="H19" s="4">
        <v>72.143000000000001</v>
      </c>
      <c r="I19" s="4"/>
      <c r="J19" s="4">
        <v>70.260999999999996</v>
      </c>
      <c r="K19" s="4">
        <v>89.915000000000006</v>
      </c>
      <c r="L19" s="4">
        <v>81.813000000000002</v>
      </c>
      <c r="M19" s="4"/>
      <c r="N19" s="4"/>
      <c r="O19" s="4">
        <v>81.453999999999994</v>
      </c>
      <c r="P19" s="4">
        <v>81.453999999999994</v>
      </c>
      <c r="Q19" s="4"/>
      <c r="R19" s="4">
        <v>76.477000000000004</v>
      </c>
      <c r="S19" s="4">
        <v>76.477000000000004</v>
      </c>
      <c r="T19" s="4"/>
      <c r="U19" s="4">
        <v>73.216999999999999</v>
      </c>
      <c r="V19" s="4">
        <v>83.685000000000002</v>
      </c>
      <c r="W19" s="4">
        <v>76.757999999999996</v>
      </c>
    </row>
    <row r="20" spans="1:23" x14ac:dyDescent="0.2">
      <c r="B20" s="4">
        <v>23.178000000000001</v>
      </c>
      <c r="C20" s="4">
        <v>18.021000000000001</v>
      </c>
      <c r="D20" s="4">
        <v>12.613</v>
      </c>
      <c r="E20" s="4"/>
      <c r="F20" s="4"/>
      <c r="G20" s="4">
        <v>9.843</v>
      </c>
      <c r="H20" s="4">
        <v>9.843</v>
      </c>
      <c r="I20" s="4"/>
      <c r="J20" s="4">
        <v>16.116</v>
      </c>
      <c r="K20" s="4">
        <v>13.336</v>
      </c>
      <c r="L20" s="4">
        <v>9.6739999999999995</v>
      </c>
      <c r="M20" s="4"/>
      <c r="N20" s="4"/>
      <c r="O20" s="4">
        <v>7.2160000000000002</v>
      </c>
      <c r="P20" s="4">
        <v>7.2160000000000002</v>
      </c>
      <c r="Q20" s="4"/>
      <c r="R20" s="4">
        <v>6.2859999999999996</v>
      </c>
      <c r="S20" s="4">
        <v>6.2859999999999996</v>
      </c>
      <c r="T20" s="4"/>
      <c r="U20" s="4">
        <v>9.343</v>
      </c>
      <c r="V20" s="4">
        <v>7.0590000000000002</v>
      </c>
      <c r="W20" s="4">
        <v>5.7590000000000003</v>
      </c>
    </row>
    <row r="21" spans="1:23" x14ac:dyDescent="0.2">
      <c r="A21" s="1" t="s">
        <v>21</v>
      </c>
      <c r="B21" s="4">
        <v>77.188999999999993</v>
      </c>
      <c r="C21" s="4">
        <v>74.171999999999997</v>
      </c>
      <c r="D21" s="4">
        <v>66.034999999999997</v>
      </c>
      <c r="E21" s="4"/>
      <c r="F21" s="4"/>
      <c r="G21" s="4">
        <v>70.751999999999995</v>
      </c>
      <c r="H21" s="4">
        <v>70.751999999999995</v>
      </c>
      <c r="I21" s="4"/>
      <c r="J21" s="4">
        <v>64.676000000000002</v>
      </c>
      <c r="K21" s="4">
        <v>85.742999999999995</v>
      </c>
      <c r="L21" s="4">
        <v>66.796000000000006</v>
      </c>
      <c r="M21" s="4"/>
      <c r="N21" s="4"/>
      <c r="O21" s="4">
        <v>73.331999999999994</v>
      </c>
      <c r="P21" s="4">
        <v>73.331999999999994</v>
      </c>
      <c r="Q21" s="4"/>
      <c r="R21" s="4">
        <v>71.972999999999999</v>
      </c>
      <c r="S21" s="4">
        <v>71.972999999999999</v>
      </c>
      <c r="T21" s="4"/>
      <c r="U21" s="4">
        <v>70.049000000000007</v>
      </c>
      <c r="V21" s="4">
        <v>66.126000000000005</v>
      </c>
      <c r="W21" s="4">
        <v>73.308999999999997</v>
      </c>
    </row>
    <row r="22" spans="1:23" x14ac:dyDescent="0.2">
      <c r="B22" s="4">
        <v>19.587</v>
      </c>
      <c r="C22" s="4">
        <v>25.218</v>
      </c>
      <c r="D22" s="4">
        <v>15.864000000000001</v>
      </c>
      <c r="E22" s="4"/>
      <c r="F22" s="4"/>
      <c r="G22" s="4">
        <v>11.419</v>
      </c>
      <c r="H22" s="4">
        <v>11.419</v>
      </c>
      <c r="I22" s="4"/>
      <c r="J22" s="4">
        <v>19.004999999999999</v>
      </c>
      <c r="K22" s="4">
        <v>15.215</v>
      </c>
      <c r="L22" s="4">
        <v>15.179</v>
      </c>
      <c r="M22" s="4"/>
      <c r="N22" s="4"/>
      <c r="O22" s="4">
        <v>9.8949999999999996</v>
      </c>
      <c r="P22" s="4">
        <v>9.8949999999999996</v>
      </c>
      <c r="Q22" s="4"/>
      <c r="R22" s="4">
        <v>7.6349999999999998</v>
      </c>
      <c r="S22" s="4">
        <v>7.6349999999999998</v>
      </c>
      <c r="T22" s="4"/>
      <c r="U22" s="4">
        <v>11.101000000000001</v>
      </c>
      <c r="V22" s="4">
        <v>9.4350000000000005</v>
      </c>
      <c r="W22" s="4">
        <v>7.13</v>
      </c>
    </row>
    <row r="23" spans="1:23" x14ac:dyDescent="0.2">
      <c r="A23" s="1" t="s">
        <v>22</v>
      </c>
      <c r="B23" s="4">
        <v>68.558999999999997</v>
      </c>
      <c r="C23" s="4">
        <v>77.13</v>
      </c>
      <c r="D23" s="4">
        <v>73.650999999999996</v>
      </c>
      <c r="E23" s="4"/>
      <c r="F23" s="4"/>
      <c r="G23" s="4">
        <v>73.442999999999998</v>
      </c>
      <c r="H23" s="4">
        <v>73.442999999999998</v>
      </c>
      <c r="I23" s="4"/>
      <c r="J23" s="4">
        <v>74.608999999999995</v>
      </c>
      <c r="K23" s="4">
        <v>58.57</v>
      </c>
      <c r="L23" s="4">
        <v>82.05</v>
      </c>
      <c r="M23" s="4"/>
      <c r="N23" s="4"/>
      <c r="O23" s="4">
        <v>71.334999999999994</v>
      </c>
      <c r="P23" s="4">
        <v>71.334999999999994</v>
      </c>
      <c r="Q23" s="4"/>
      <c r="R23" s="4">
        <v>72.435000000000002</v>
      </c>
      <c r="S23" s="4">
        <v>72.435000000000002</v>
      </c>
      <c r="T23" s="4"/>
      <c r="U23" s="4">
        <v>71.311999999999998</v>
      </c>
      <c r="V23" s="4">
        <v>71.396000000000001</v>
      </c>
      <c r="W23" s="4">
        <v>71.346000000000004</v>
      </c>
    </row>
    <row r="24" spans="1:23" x14ac:dyDescent="0.2">
      <c r="B24" s="4">
        <v>19.635000000000002</v>
      </c>
      <c r="C24" s="4">
        <v>22.562000000000001</v>
      </c>
      <c r="D24" s="4">
        <v>13.374000000000001</v>
      </c>
      <c r="E24" s="4"/>
      <c r="F24" s="4"/>
      <c r="G24" s="4">
        <v>10.128</v>
      </c>
      <c r="H24" s="4">
        <v>10.128</v>
      </c>
      <c r="I24" s="4"/>
      <c r="J24" s="4">
        <v>13.914999999999999</v>
      </c>
      <c r="K24" s="4">
        <v>19.053999999999998</v>
      </c>
      <c r="L24" s="4">
        <v>11.031000000000001</v>
      </c>
      <c r="M24" s="4"/>
      <c r="N24" s="4"/>
      <c r="O24" s="4">
        <v>9.5269999999999992</v>
      </c>
      <c r="P24" s="4">
        <v>9.5269999999999992</v>
      </c>
      <c r="Q24" s="4"/>
      <c r="R24" s="4">
        <v>6.9859999999999998</v>
      </c>
      <c r="S24" s="4">
        <v>6.9859999999999998</v>
      </c>
      <c r="T24" s="4"/>
      <c r="U24" s="4">
        <v>9.4760000000000009</v>
      </c>
      <c r="V24" s="4">
        <v>8.4369999999999994</v>
      </c>
      <c r="W24" s="4">
        <v>6.234</v>
      </c>
    </row>
    <row r="25" spans="1:23" x14ac:dyDescent="0.2">
      <c r="A25" s="1" t="s">
        <v>23</v>
      </c>
      <c r="B25" s="4">
        <v>77.736000000000004</v>
      </c>
      <c r="C25" s="4">
        <v>76.751000000000005</v>
      </c>
      <c r="D25" s="4">
        <v>76.771000000000001</v>
      </c>
      <c r="E25" s="4"/>
      <c r="F25" s="4"/>
      <c r="G25" s="4">
        <v>76.989000000000004</v>
      </c>
      <c r="H25" s="4">
        <v>76.989000000000004</v>
      </c>
      <c r="J25" s="4">
        <v>71.438000000000002</v>
      </c>
      <c r="K25" s="4">
        <v>82.388000000000005</v>
      </c>
      <c r="L25" s="4">
        <v>75.025000000000006</v>
      </c>
      <c r="M25" s="4"/>
      <c r="N25" s="4"/>
      <c r="O25" s="4">
        <v>76.989999999999995</v>
      </c>
      <c r="P25" s="4">
        <v>76.989999999999995</v>
      </c>
      <c r="R25" s="4">
        <v>76.989000000000004</v>
      </c>
      <c r="S25" s="4">
        <v>76.989000000000004</v>
      </c>
      <c r="U25" s="4">
        <v>77.866</v>
      </c>
      <c r="V25" s="4">
        <v>77.429000000000002</v>
      </c>
      <c r="W25" s="4">
        <v>77.603999999999999</v>
      </c>
    </row>
    <row r="26" spans="1:23" x14ac:dyDescent="0.2">
      <c r="B26" s="4">
        <v>6.9710000000000001</v>
      </c>
      <c r="C26" s="4">
        <v>6.2690000000000001</v>
      </c>
      <c r="D26" s="4">
        <v>5.0990000000000002</v>
      </c>
      <c r="E26" s="4"/>
      <c r="F26" s="4"/>
      <c r="G26" s="4">
        <v>3.5430000000000001</v>
      </c>
      <c r="H26" s="4">
        <v>3.5430000000000001</v>
      </c>
      <c r="J26" s="4">
        <v>6.91</v>
      </c>
      <c r="K26" s="4">
        <v>5.2190000000000003</v>
      </c>
      <c r="L26" s="4">
        <v>4.6029999999999998</v>
      </c>
      <c r="M26" s="4"/>
      <c r="N26" s="4"/>
      <c r="O26" s="4">
        <v>3.1030000000000002</v>
      </c>
      <c r="P26" s="4">
        <v>3.1030000000000002</v>
      </c>
      <c r="R26" s="4">
        <v>2.34</v>
      </c>
      <c r="S26" s="4">
        <v>2.34</v>
      </c>
      <c r="U26" s="4">
        <v>3.1469999999999998</v>
      </c>
      <c r="V26" s="4">
        <v>2.6789999999999998</v>
      </c>
      <c r="W26" s="4">
        <v>2.0379999999999998</v>
      </c>
    </row>
    <row r="27" spans="1:23" x14ac:dyDescent="0.2">
      <c r="A27" s="1" t="s">
        <v>24</v>
      </c>
      <c r="B27" s="4">
        <v>81.787000000000006</v>
      </c>
      <c r="C27" s="4">
        <v>79.268000000000001</v>
      </c>
      <c r="D27" s="4">
        <v>79.814999999999998</v>
      </c>
      <c r="E27" s="4"/>
      <c r="F27" s="4"/>
      <c r="G27" s="4">
        <v>80.036000000000001</v>
      </c>
      <c r="H27" s="4">
        <v>80.036000000000001</v>
      </c>
      <c r="J27" s="4">
        <v>58.744999999999997</v>
      </c>
      <c r="K27" s="4">
        <v>92.32</v>
      </c>
      <c r="L27" s="4">
        <v>64.305000000000007</v>
      </c>
      <c r="M27" s="4"/>
      <c r="N27" s="4"/>
      <c r="O27" s="4">
        <v>74.293000000000006</v>
      </c>
      <c r="P27" s="4">
        <v>74.293000000000006</v>
      </c>
      <c r="R27" s="4">
        <v>77.12</v>
      </c>
      <c r="S27" s="4">
        <v>77.12</v>
      </c>
      <c r="U27" s="4">
        <v>81.510000000000005</v>
      </c>
      <c r="V27" s="4">
        <v>76.102999999999994</v>
      </c>
      <c r="W27" s="4">
        <v>77.495999999999995</v>
      </c>
    </row>
    <row r="28" spans="1:23" x14ac:dyDescent="0.2">
      <c r="B28" s="4">
        <v>19.059000000000001</v>
      </c>
      <c r="C28" s="4">
        <v>16.504999999999999</v>
      </c>
      <c r="D28" s="4">
        <v>13.554</v>
      </c>
      <c r="E28" s="4"/>
      <c r="F28" s="4"/>
      <c r="G28" s="4">
        <v>9.3940000000000001</v>
      </c>
      <c r="H28" s="4">
        <v>9.3940000000000001</v>
      </c>
      <c r="J28" s="4">
        <v>17.826000000000001</v>
      </c>
      <c r="K28" s="4">
        <v>10.276</v>
      </c>
      <c r="L28" s="4">
        <v>14.750999999999999</v>
      </c>
      <c r="M28" s="4"/>
      <c r="N28" s="4"/>
      <c r="O28" s="4">
        <v>8.6440000000000001</v>
      </c>
      <c r="P28" s="4">
        <v>8.6440000000000001</v>
      </c>
      <c r="R28" s="4">
        <v>6.3869999999999996</v>
      </c>
      <c r="S28" s="4">
        <v>6.3869999999999996</v>
      </c>
      <c r="U28" s="4">
        <v>9.202</v>
      </c>
      <c r="V28" s="4">
        <v>8.2639999999999993</v>
      </c>
      <c r="W28" s="4">
        <v>6.0789999999999997</v>
      </c>
    </row>
    <row r="29" spans="1:23" x14ac:dyDescent="0.2">
      <c r="A29" s="1" t="s">
        <v>25</v>
      </c>
      <c r="B29" s="4">
        <v>72.210999999999999</v>
      </c>
      <c r="C29" s="4">
        <v>60.6</v>
      </c>
      <c r="D29" s="4">
        <v>79.182000000000002</v>
      </c>
      <c r="E29" s="4"/>
      <c r="F29" s="4"/>
      <c r="G29" s="4">
        <v>70.191000000000003</v>
      </c>
      <c r="H29" s="4">
        <v>70.191000000000003</v>
      </c>
      <c r="J29" s="4">
        <v>67.98</v>
      </c>
      <c r="K29" s="4">
        <v>86.629000000000005</v>
      </c>
      <c r="L29" s="4">
        <v>65.772000000000006</v>
      </c>
      <c r="M29" s="4"/>
      <c r="N29" s="4"/>
      <c r="O29" s="4">
        <v>73.120999999999995</v>
      </c>
      <c r="P29" s="4">
        <v>73.120999999999995</v>
      </c>
      <c r="R29" s="4">
        <v>71.635000000000005</v>
      </c>
      <c r="S29" s="4">
        <v>71.635000000000005</v>
      </c>
      <c r="U29" s="4">
        <v>69.677999999999997</v>
      </c>
      <c r="V29" s="4">
        <v>75.298000000000002</v>
      </c>
      <c r="W29" s="4">
        <v>72.016999999999996</v>
      </c>
    </row>
    <row r="30" spans="1:23" x14ac:dyDescent="0.2">
      <c r="B30" s="4">
        <v>24.05</v>
      </c>
      <c r="C30" s="4">
        <v>19.187000000000001</v>
      </c>
      <c r="D30" s="4">
        <v>13.949</v>
      </c>
      <c r="E30" s="4"/>
      <c r="F30" s="4"/>
      <c r="G30" s="4">
        <v>10.997</v>
      </c>
      <c r="H30" s="4">
        <v>10.997</v>
      </c>
      <c r="J30" s="4">
        <v>17.117999999999999</v>
      </c>
      <c r="K30" s="4">
        <v>14.194000000000001</v>
      </c>
      <c r="L30" s="4">
        <v>14.153</v>
      </c>
      <c r="M30" s="4"/>
      <c r="N30" s="4"/>
      <c r="O30" s="4">
        <v>9.0459999999999994</v>
      </c>
      <c r="P30" s="4">
        <v>9.0459999999999994</v>
      </c>
      <c r="R30" s="4">
        <v>7.157</v>
      </c>
      <c r="S30" s="4">
        <v>7.157</v>
      </c>
      <c r="U30" s="4">
        <v>10.388</v>
      </c>
      <c r="V30" s="4">
        <v>8.7590000000000003</v>
      </c>
      <c r="W30" s="4">
        <v>6.6520000000000001</v>
      </c>
    </row>
    <row r="31" spans="1:23" x14ac:dyDescent="0.2">
      <c r="A31" s="1" t="s">
        <v>26</v>
      </c>
      <c r="B31" s="4">
        <v>69.367999999999995</v>
      </c>
      <c r="C31" s="4">
        <v>80.641999999999996</v>
      </c>
      <c r="D31" s="4">
        <v>87.382999999999996</v>
      </c>
      <c r="E31" s="4"/>
      <c r="F31" s="4"/>
      <c r="G31" s="4">
        <v>79.611000000000004</v>
      </c>
      <c r="H31" s="4">
        <v>79.611000000000004</v>
      </c>
      <c r="J31" s="4">
        <v>77.775999999999996</v>
      </c>
      <c r="K31" s="4">
        <v>79.108000000000004</v>
      </c>
      <c r="L31" s="4">
        <v>83.997</v>
      </c>
      <c r="M31" s="4"/>
      <c r="N31" s="4"/>
      <c r="O31" s="4">
        <v>80.551000000000002</v>
      </c>
      <c r="P31" s="4">
        <v>80.551000000000002</v>
      </c>
      <c r="R31" s="4">
        <v>80.070999999999998</v>
      </c>
      <c r="S31" s="4">
        <v>80.070999999999998</v>
      </c>
      <c r="U31" s="4">
        <v>80.849000000000004</v>
      </c>
      <c r="V31" s="4">
        <v>82.337000000000003</v>
      </c>
      <c r="W31" s="4">
        <v>81.281000000000006</v>
      </c>
    </row>
    <row r="32" spans="1:23" x14ac:dyDescent="0.2">
      <c r="B32" s="4">
        <v>19.318999999999999</v>
      </c>
      <c r="C32" s="4">
        <v>13.951000000000001</v>
      </c>
      <c r="D32" s="4">
        <v>10.516</v>
      </c>
      <c r="E32" s="4"/>
      <c r="F32" s="4"/>
      <c r="G32" s="4">
        <v>8.7249999999999996</v>
      </c>
      <c r="H32" s="4">
        <v>8.7249999999999996</v>
      </c>
      <c r="J32" s="4">
        <v>14.909000000000001</v>
      </c>
      <c r="K32" s="4">
        <v>15.311</v>
      </c>
      <c r="L32" s="4">
        <v>10.602</v>
      </c>
      <c r="M32" s="4"/>
      <c r="N32" s="4"/>
      <c r="O32" s="4">
        <v>8.0030000000000001</v>
      </c>
      <c r="P32" s="4">
        <v>8.0030000000000001</v>
      </c>
      <c r="R32" s="4">
        <v>5.9329999999999998</v>
      </c>
      <c r="S32" s="4">
        <v>5.9329999999999998</v>
      </c>
      <c r="U32" s="4">
        <v>8.2569999999999997</v>
      </c>
      <c r="V32" s="4">
        <v>7.19</v>
      </c>
      <c r="W32" s="4">
        <v>5.3849999999999998</v>
      </c>
    </row>
    <row r="33" spans="1:23" x14ac:dyDescent="0.2">
      <c r="A33" s="1" t="s">
        <v>27</v>
      </c>
      <c r="B33" s="4">
        <v>81.442999999999998</v>
      </c>
      <c r="C33" s="4">
        <v>59.536000000000001</v>
      </c>
      <c r="D33" s="4">
        <v>70.69</v>
      </c>
      <c r="E33" s="4"/>
      <c r="F33" s="4"/>
      <c r="G33" s="4">
        <v>68.563999999999993</v>
      </c>
      <c r="H33" s="4">
        <v>68.563999999999993</v>
      </c>
      <c r="J33" s="4">
        <v>75.986000000000004</v>
      </c>
      <c r="K33" s="4">
        <v>78.396000000000001</v>
      </c>
      <c r="L33" s="4">
        <v>72.754999999999995</v>
      </c>
      <c r="M33" s="4"/>
      <c r="N33" s="4"/>
      <c r="O33" s="4">
        <v>75.733000000000004</v>
      </c>
      <c r="P33" s="4">
        <v>75.733000000000004</v>
      </c>
      <c r="R33" s="4">
        <v>72.192999999999998</v>
      </c>
      <c r="S33" s="4">
        <v>72.192999999999998</v>
      </c>
      <c r="U33" s="4">
        <v>68.236000000000004</v>
      </c>
      <c r="V33" s="4">
        <v>76.867000000000004</v>
      </c>
      <c r="W33" s="4">
        <v>72.388000000000005</v>
      </c>
    </row>
    <row r="34" spans="1:23" x14ac:dyDescent="0.2">
      <c r="B34" s="4">
        <v>14.930999999999999</v>
      </c>
      <c r="C34" s="4">
        <v>17.582000000000001</v>
      </c>
      <c r="D34" s="4">
        <v>15.371</v>
      </c>
      <c r="E34" s="4"/>
      <c r="F34" s="4"/>
      <c r="G34" s="4">
        <v>10.071</v>
      </c>
      <c r="H34" s="4">
        <v>10.071</v>
      </c>
      <c r="J34" s="4">
        <v>19.071000000000002</v>
      </c>
      <c r="K34" s="4">
        <v>14.347</v>
      </c>
      <c r="L34" s="4">
        <v>12.516999999999999</v>
      </c>
      <c r="M34" s="4"/>
      <c r="N34" s="4"/>
      <c r="O34" s="4">
        <v>8.7669999999999995</v>
      </c>
      <c r="P34" s="4">
        <v>8.7669999999999995</v>
      </c>
      <c r="R34" s="4">
        <v>6.64</v>
      </c>
      <c r="S34" s="4">
        <v>6.64</v>
      </c>
      <c r="U34" s="4">
        <v>9.4120000000000008</v>
      </c>
      <c r="V34" s="4">
        <v>7.9950000000000001</v>
      </c>
      <c r="W34" s="4">
        <v>6.0970000000000004</v>
      </c>
    </row>
    <row r="35" spans="1:23" x14ac:dyDescent="0.2">
      <c r="A35" s="1" t="s">
        <v>28</v>
      </c>
      <c r="B35" s="4">
        <v>76.016000000000005</v>
      </c>
      <c r="C35" s="4">
        <v>78.155000000000001</v>
      </c>
      <c r="D35" s="4">
        <v>71.963999999999999</v>
      </c>
      <c r="E35" s="4"/>
      <c r="F35" s="4"/>
      <c r="G35" s="4">
        <v>75.222999999999999</v>
      </c>
      <c r="H35" s="4">
        <v>75.222999999999999</v>
      </c>
      <c r="J35" s="4">
        <v>69.003</v>
      </c>
      <c r="K35" s="4">
        <v>74.911000000000001</v>
      </c>
      <c r="L35" s="4">
        <v>82.433999999999997</v>
      </c>
      <c r="M35" s="4"/>
      <c r="N35" s="4"/>
      <c r="O35" s="4">
        <v>77.274000000000001</v>
      </c>
      <c r="P35" s="4">
        <v>77.274000000000001</v>
      </c>
      <c r="R35" s="4">
        <v>76.301000000000002</v>
      </c>
      <c r="S35" s="4">
        <v>76.301000000000002</v>
      </c>
      <c r="U35" s="4">
        <v>77.525999999999996</v>
      </c>
      <c r="V35" s="4">
        <v>76.265000000000001</v>
      </c>
      <c r="W35" s="4">
        <v>75.95</v>
      </c>
    </row>
    <row r="36" spans="1:23" x14ac:dyDescent="0.2">
      <c r="B36" s="4">
        <v>24.9</v>
      </c>
      <c r="C36" s="4">
        <v>15.553000000000001</v>
      </c>
      <c r="D36" s="4">
        <v>13.061999999999999</v>
      </c>
      <c r="E36" s="4"/>
      <c r="F36" s="4"/>
      <c r="G36" s="4">
        <v>9.4689999999999994</v>
      </c>
      <c r="H36" s="4">
        <v>9.4689999999999994</v>
      </c>
      <c r="J36" s="4">
        <v>16.989000000000001</v>
      </c>
      <c r="K36" s="4">
        <v>15.092000000000001</v>
      </c>
      <c r="L36" s="4">
        <v>9.9320000000000004</v>
      </c>
      <c r="M36" s="4"/>
      <c r="N36" s="4"/>
      <c r="O36" s="4">
        <v>7.9820000000000002</v>
      </c>
      <c r="P36" s="4">
        <v>7.9820000000000002</v>
      </c>
      <c r="R36" s="4">
        <v>6.14</v>
      </c>
      <c r="S36" s="4">
        <v>6.14</v>
      </c>
      <c r="U36" s="4">
        <v>9.2620000000000005</v>
      </c>
      <c r="V36" s="4">
        <v>7.3040000000000003</v>
      </c>
      <c r="W36" s="4">
        <v>5.7050000000000001</v>
      </c>
    </row>
    <row r="37" spans="1:23" x14ac:dyDescent="0.2">
      <c r="A37" s="1" t="s">
        <v>29</v>
      </c>
      <c r="B37" s="4">
        <v>72.108000000000004</v>
      </c>
      <c r="C37" s="4">
        <v>92.102000000000004</v>
      </c>
      <c r="D37" s="4">
        <v>69.03</v>
      </c>
      <c r="E37" s="4"/>
      <c r="F37" s="4"/>
      <c r="G37" s="4">
        <v>77.408000000000001</v>
      </c>
      <c r="H37" s="4">
        <v>77.408000000000001</v>
      </c>
      <c r="J37" s="4">
        <v>65.236999999999995</v>
      </c>
      <c r="K37" s="4">
        <v>84.144999999999996</v>
      </c>
      <c r="L37" s="4">
        <v>70.796000000000006</v>
      </c>
      <c r="M37" s="4"/>
      <c r="N37" s="4"/>
      <c r="O37" s="4">
        <v>73.75</v>
      </c>
      <c r="P37" s="4">
        <v>73.75</v>
      </c>
      <c r="R37" s="4">
        <v>75.631</v>
      </c>
      <c r="S37" s="4">
        <v>75.631</v>
      </c>
      <c r="U37" s="4">
        <v>81.844999999999999</v>
      </c>
      <c r="V37" s="4">
        <v>74.528999999999996</v>
      </c>
      <c r="W37" s="4">
        <v>77.686000000000007</v>
      </c>
    </row>
    <row r="38" spans="1:23" x14ac:dyDescent="0.2">
      <c r="B38" s="4">
        <v>16.542999999999999</v>
      </c>
      <c r="C38" s="4">
        <v>10.551</v>
      </c>
      <c r="D38" s="4">
        <v>14.882999999999999</v>
      </c>
      <c r="E38" s="4"/>
      <c r="F38" s="4"/>
      <c r="G38" s="4">
        <v>8.5389999999999997</v>
      </c>
      <c r="H38" s="4">
        <v>8.5389999999999997</v>
      </c>
      <c r="J38" s="4">
        <v>15.208</v>
      </c>
      <c r="K38" s="4">
        <v>14.87</v>
      </c>
      <c r="L38" s="4">
        <v>11.750999999999999</v>
      </c>
      <c r="M38" s="4"/>
      <c r="N38" s="4"/>
      <c r="O38" s="4">
        <v>7.9909999999999997</v>
      </c>
      <c r="P38" s="4">
        <v>7.9909999999999997</v>
      </c>
      <c r="R38" s="4">
        <v>5.8879999999999999</v>
      </c>
      <c r="S38" s="4">
        <v>5.8879999999999999</v>
      </c>
      <c r="U38" s="4">
        <v>8.5229999999999997</v>
      </c>
      <c r="V38" s="4">
        <v>7.4930000000000003</v>
      </c>
      <c r="W38" s="4">
        <v>5.5670000000000002</v>
      </c>
    </row>
    <row r="39" spans="1:23" x14ac:dyDescent="0.2">
      <c r="A39" s="1" t="s">
        <v>30</v>
      </c>
      <c r="B39" s="4">
        <v>89.534999999999997</v>
      </c>
      <c r="C39" s="4">
        <v>92.503</v>
      </c>
      <c r="D39" s="4">
        <v>84.974000000000004</v>
      </c>
      <c r="E39" s="4"/>
      <c r="F39" s="4"/>
      <c r="G39" s="4">
        <v>88.893000000000001</v>
      </c>
      <c r="H39" s="4">
        <v>88.893000000000001</v>
      </c>
      <c r="J39" s="4">
        <v>82.016999999999996</v>
      </c>
      <c r="K39" s="4">
        <v>82.028000000000006</v>
      </c>
      <c r="L39" s="4">
        <v>86.353999999999999</v>
      </c>
      <c r="M39" s="4"/>
      <c r="N39" s="4"/>
      <c r="O39" s="4">
        <v>83.582999999999998</v>
      </c>
      <c r="P39" s="4">
        <v>83.582999999999998</v>
      </c>
      <c r="R39" s="4">
        <v>86.069000000000003</v>
      </c>
      <c r="S39" s="4">
        <v>86.069000000000003</v>
      </c>
      <c r="U39" s="4">
        <v>89.174999999999997</v>
      </c>
      <c r="V39" s="4">
        <v>84.076999999999998</v>
      </c>
      <c r="W39" s="4">
        <v>86.052000000000007</v>
      </c>
    </row>
    <row r="40" spans="1:23" x14ac:dyDescent="0.2">
      <c r="B40" s="4">
        <v>14.323</v>
      </c>
      <c r="C40" s="4">
        <v>10.034000000000001</v>
      </c>
      <c r="D40" s="4">
        <v>10.565</v>
      </c>
      <c r="E40" s="4"/>
      <c r="F40" s="4"/>
      <c r="G40" s="4">
        <v>6.5449999999999999</v>
      </c>
      <c r="H40" s="4">
        <v>6.5449999999999999</v>
      </c>
      <c r="J40" s="4">
        <v>14.534000000000001</v>
      </c>
      <c r="K40" s="4">
        <v>12.032999999999999</v>
      </c>
      <c r="L40" s="4">
        <v>9.0660000000000007</v>
      </c>
      <c r="M40" s="4"/>
      <c r="N40" s="4"/>
      <c r="O40" s="4">
        <v>6.9139999999999997</v>
      </c>
      <c r="P40" s="4">
        <v>6.9139999999999997</v>
      </c>
      <c r="R40" s="4">
        <v>4.8150000000000004</v>
      </c>
      <c r="S40" s="4">
        <v>4.8150000000000004</v>
      </c>
      <c r="U40" s="4">
        <v>6.6609999999999996</v>
      </c>
      <c r="V40" s="4">
        <v>6.2850000000000001</v>
      </c>
      <c r="W40" s="4">
        <v>4.5510000000000002</v>
      </c>
    </row>
    <row r="41" spans="1:23" x14ac:dyDescent="0.2">
      <c r="A41" s="1" t="s">
        <v>31</v>
      </c>
      <c r="B41" s="4">
        <v>89.563000000000002</v>
      </c>
      <c r="C41" s="4">
        <v>80.373000000000005</v>
      </c>
      <c r="D41" s="4">
        <v>75.100999999999999</v>
      </c>
      <c r="E41" s="4"/>
      <c r="F41" s="4"/>
      <c r="G41" s="4">
        <v>80.049000000000007</v>
      </c>
      <c r="H41" s="4">
        <v>80.049000000000007</v>
      </c>
      <c r="J41" s="4">
        <v>67.308999999999997</v>
      </c>
      <c r="K41" s="4">
        <v>87.66</v>
      </c>
      <c r="L41" s="4">
        <v>73.022999999999996</v>
      </c>
      <c r="M41" s="4"/>
      <c r="N41" s="4"/>
      <c r="O41" s="4">
        <v>77.326999999999998</v>
      </c>
      <c r="P41" s="4">
        <v>77.326999999999998</v>
      </c>
      <c r="R41" s="4">
        <v>78.754000000000005</v>
      </c>
      <c r="S41" s="4">
        <v>78.754000000000005</v>
      </c>
      <c r="U41" s="4">
        <v>81.224000000000004</v>
      </c>
      <c r="V41" s="4">
        <v>80.644000000000005</v>
      </c>
      <c r="W41" s="4">
        <v>79.968999999999994</v>
      </c>
    </row>
    <row r="42" spans="1:23" x14ac:dyDescent="0.2">
      <c r="B42" s="4">
        <v>14.173999999999999</v>
      </c>
      <c r="C42" s="4">
        <v>17.337</v>
      </c>
      <c r="D42" s="4">
        <v>14.829000000000001</v>
      </c>
      <c r="E42" s="4"/>
      <c r="F42" s="4"/>
      <c r="G42" s="4">
        <v>9.6140000000000008</v>
      </c>
      <c r="H42" s="4">
        <v>9.6140000000000008</v>
      </c>
      <c r="J42" s="4">
        <v>17.451000000000001</v>
      </c>
      <c r="K42" s="4">
        <v>13.225</v>
      </c>
      <c r="L42" s="4">
        <v>13.478999999999999</v>
      </c>
      <c r="M42" s="4"/>
      <c r="N42" s="4"/>
      <c r="O42" s="4">
        <v>8.5079999999999991</v>
      </c>
      <c r="P42" s="4">
        <v>8.5079999999999991</v>
      </c>
      <c r="R42" s="4">
        <v>6.4690000000000003</v>
      </c>
      <c r="S42" s="4">
        <v>6.4690000000000003</v>
      </c>
      <c r="U42" s="4">
        <v>9.3960000000000008</v>
      </c>
      <c r="V42" s="4">
        <v>8.27</v>
      </c>
      <c r="W42" s="4">
        <v>6.1230000000000002</v>
      </c>
    </row>
    <row r="43" spans="1:23" x14ac:dyDescent="0.2">
      <c r="A43" s="5" t="s">
        <v>32</v>
      </c>
      <c r="B43" s="14">
        <v>73.352000000000004</v>
      </c>
      <c r="C43" s="14">
        <v>75.73</v>
      </c>
      <c r="D43" s="14">
        <v>77.031999999999996</v>
      </c>
      <c r="E43" s="14"/>
      <c r="F43" s="14"/>
      <c r="G43" s="14">
        <v>75.683999999999997</v>
      </c>
      <c r="H43" s="14">
        <v>75.683999999999997</v>
      </c>
      <c r="I43" s="6"/>
      <c r="J43" s="14">
        <v>70.683999999999997</v>
      </c>
      <c r="K43" s="14">
        <v>78.924000000000007</v>
      </c>
      <c r="L43" s="14">
        <v>77.105999999999995</v>
      </c>
      <c r="M43" s="14"/>
      <c r="N43" s="14"/>
      <c r="O43" s="14">
        <v>76.320999999999998</v>
      </c>
      <c r="P43" s="14">
        <v>76.320999999999998</v>
      </c>
      <c r="Q43" s="6"/>
      <c r="R43" s="14">
        <v>76</v>
      </c>
      <c r="S43" s="14">
        <v>76</v>
      </c>
      <c r="T43" s="6"/>
      <c r="U43" s="14">
        <v>75.974000000000004</v>
      </c>
      <c r="V43" s="14">
        <v>76.31</v>
      </c>
      <c r="W43" s="14">
        <v>76.129000000000005</v>
      </c>
    </row>
    <row r="44" spans="1:23" x14ac:dyDescent="0.2">
      <c r="A44" s="7"/>
      <c r="B44" s="15">
        <v>5.7080000000000002</v>
      </c>
      <c r="C44" s="15">
        <v>4.7279999999999998</v>
      </c>
      <c r="D44" s="15">
        <v>3.476</v>
      </c>
      <c r="E44" s="15"/>
      <c r="F44" s="15"/>
      <c r="G44" s="15">
        <v>2.593</v>
      </c>
      <c r="H44" s="15">
        <v>2.593</v>
      </c>
      <c r="I44" s="8"/>
      <c r="J44" s="15">
        <v>4.8570000000000002</v>
      </c>
      <c r="K44" s="15">
        <v>4.0679999999999996</v>
      </c>
      <c r="L44" s="15">
        <v>3.1440000000000001</v>
      </c>
      <c r="M44" s="15"/>
      <c r="N44" s="15"/>
      <c r="O44" s="15">
        <v>2.2400000000000002</v>
      </c>
      <c r="P44" s="15">
        <v>2.2400000000000002</v>
      </c>
      <c r="Q44" s="8"/>
      <c r="R44" s="15">
        <v>1.7010000000000001</v>
      </c>
      <c r="S44" s="15">
        <v>1.7010000000000001</v>
      </c>
      <c r="T44" s="8"/>
      <c r="U44" s="15">
        <v>2.23</v>
      </c>
      <c r="V44" s="15">
        <v>1.8859999999999999</v>
      </c>
      <c r="W44" s="15">
        <v>1.4410000000000001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76.534999999999997</v>
      </c>
      <c r="C46" s="14">
        <v>78.899000000000001</v>
      </c>
      <c r="D46" s="14">
        <v>74.043000000000006</v>
      </c>
      <c r="E46" s="14"/>
      <c r="F46" s="14"/>
      <c r="G46" s="14">
        <v>76.450999999999993</v>
      </c>
      <c r="H46" s="14">
        <v>76.450999999999993</v>
      </c>
      <c r="I46" s="6"/>
      <c r="J46" s="14">
        <v>73.054000000000002</v>
      </c>
      <c r="K46" s="14">
        <v>79.228999999999999</v>
      </c>
      <c r="L46" s="14">
        <v>75.272999999999996</v>
      </c>
      <c r="M46" s="14"/>
      <c r="N46" s="14"/>
      <c r="O46" s="14">
        <v>76.195999999999998</v>
      </c>
      <c r="P46" s="14">
        <v>76.195999999999998</v>
      </c>
      <c r="Q46" s="6"/>
      <c r="R46" s="14">
        <v>76.323999999999998</v>
      </c>
      <c r="S46" s="14">
        <v>76.323999999999998</v>
      </c>
      <c r="T46" s="6"/>
      <c r="U46" s="14">
        <v>76.790000000000006</v>
      </c>
      <c r="V46" s="14">
        <v>76.418000000000006</v>
      </c>
      <c r="W46" s="14">
        <v>76.578999999999994</v>
      </c>
    </row>
    <row r="47" spans="1:23" x14ac:dyDescent="0.2">
      <c r="A47" s="7"/>
      <c r="B47" s="15">
        <v>2.5169999999999999</v>
      </c>
      <c r="C47" s="15">
        <v>2.1640000000000001</v>
      </c>
      <c r="D47" s="15">
        <v>1.716</v>
      </c>
      <c r="E47" s="15"/>
      <c r="F47" s="15"/>
      <c r="G47" s="15">
        <v>1.198</v>
      </c>
      <c r="H47" s="15">
        <v>1.198</v>
      </c>
      <c r="I47" s="8"/>
      <c r="J47" s="15">
        <v>2.17</v>
      </c>
      <c r="K47" s="15">
        <v>1.8420000000000001</v>
      </c>
      <c r="L47" s="15">
        <v>1.5569999999999999</v>
      </c>
      <c r="M47" s="15"/>
      <c r="N47" s="15"/>
      <c r="O47" s="15">
        <v>1.042</v>
      </c>
      <c r="P47" s="15">
        <v>1.042</v>
      </c>
      <c r="Q47" s="8"/>
      <c r="R47" s="15">
        <v>0.78600000000000003</v>
      </c>
      <c r="S47" s="15">
        <v>0.78600000000000003</v>
      </c>
      <c r="T47" s="8"/>
      <c r="U47" s="15">
        <v>0.92800000000000005</v>
      </c>
      <c r="V47" s="15">
        <v>0.8</v>
      </c>
      <c r="W47" s="15">
        <v>0.60599999999999998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235</v>
      </c>
    </row>
    <row r="3" spans="1:23" x14ac:dyDescent="0.2">
      <c r="A3" s="1" t="s">
        <v>232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69.835999999999999</v>
      </c>
      <c r="C7" s="4"/>
      <c r="D7" s="4"/>
      <c r="E7" s="4"/>
      <c r="F7" s="4"/>
      <c r="G7" s="4">
        <v>69.835999999999999</v>
      </c>
      <c r="H7" s="4">
        <v>69.835999999999999</v>
      </c>
      <c r="I7" s="4"/>
      <c r="J7" s="4">
        <v>64.325999999999993</v>
      </c>
      <c r="K7" s="4"/>
      <c r="L7" s="4"/>
      <c r="M7" s="4"/>
      <c r="N7" s="4"/>
      <c r="O7" s="4">
        <v>64.325999999999993</v>
      </c>
      <c r="P7" s="4">
        <v>64.325999999999993</v>
      </c>
      <c r="Q7" s="4"/>
      <c r="R7" s="4">
        <v>66.971000000000004</v>
      </c>
      <c r="S7" s="4">
        <v>66.971000000000004</v>
      </c>
      <c r="T7" s="4"/>
      <c r="U7" s="4">
        <v>69.835999999999999</v>
      </c>
      <c r="V7" s="4">
        <v>64.325999999999993</v>
      </c>
      <c r="W7" s="4">
        <v>66.971000000000004</v>
      </c>
    </row>
    <row r="8" spans="1:23" x14ac:dyDescent="0.2">
      <c r="B8" s="4">
        <v>22.335999999999999</v>
      </c>
      <c r="C8" s="4"/>
      <c r="D8" s="4"/>
      <c r="E8" s="4"/>
      <c r="F8" s="4"/>
      <c r="G8" s="4">
        <v>22.335999999999999</v>
      </c>
      <c r="H8" s="4">
        <v>22.335999999999999</v>
      </c>
      <c r="I8" s="4"/>
      <c r="J8" s="4">
        <v>17.734999999999999</v>
      </c>
      <c r="K8" s="4"/>
      <c r="L8" s="4"/>
      <c r="M8" s="4"/>
      <c r="N8" s="4"/>
      <c r="O8" s="4">
        <v>17.734999999999999</v>
      </c>
      <c r="P8" s="4">
        <v>17.734999999999999</v>
      </c>
      <c r="Q8" s="4"/>
      <c r="R8" s="4">
        <v>14.206</v>
      </c>
      <c r="S8" s="4">
        <v>14.206</v>
      </c>
      <c r="T8" s="4"/>
      <c r="U8" s="4">
        <v>24.388000000000002</v>
      </c>
      <c r="V8" s="4">
        <v>17.286000000000001</v>
      </c>
      <c r="W8" s="4">
        <v>13.53</v>
      </c>
    </row>
    <row r="9" spans="1:23" x14ac:dyDescent="0.2">
      <c r="A9" s="1" t="s">
        <v>15</v>
      </c>
      <c r="B9" s="4">
        <v>89.305999999999997</v>
      </c>
      <c r="C9" s="4"/>
      <c r="D9" s="4"/>
      <c r="E9" s="4"/>
      <c r="F9" s="4"/>
      <c r="G9" s="4">
        <v>89.305999999999997</v>
      </c>
      <c r="H9" s="4">
        <v>89.305999999999997</v>
      </c>
      <c r="I9" s="4"/>
      <c r="J9" s="4">
        <v>84.665999999999997</v>
      </c>
      <c r="K9" s="4"/>
      <c r="L9" s="4"/>
      <c r="M9" s="4"/>
      <c r="N9" s="4"/>
      <c r="O9" s="4">
        <v>84.665999999999997</v>
      </c>
      <c r="P9" s="4">
        <v>84.665999999999997</v>
      </c>
      <c r="Q9" s="4"/>
      <c r="R9" s="4">
        <v>87.043000000000006</v>
      </c>
      <c r="S9" s="4">
        <v>87.043000000000006</v>
      </c>
      <c r="T9" s="4"/>
      <c r="U9" s="4">
        <v>89.305999999999997</v>
      </c>
      <c r="V9" s="4">
        <v>84.665999999999997</v>
      </c>
      <c r="W9" s="4">
        <v>87.043000000000006</v>
      </c>
    </row>
    <row r="10" spans="1:23" x14ac:dyDescent="0.2">
      <c r="B10" s="4">
        <v>19.829000000000001</v>
      </c>
      <c r="C10" s="4"/>
      <c r="D10" s="4"/>
      <c r="E10" s="4"/>
      <c r="F10" s="4"/>
      <c r="G10" s="4">
        <v>19.829000000000001</v>
      </c>
      <c r="H10" s="4">
        <v>19.829000000000001</v>
      </c>
      <c r="I10" s="4"/>
      <c r="J10" s="4">
        <v>14.288</v>
      </c>
      <c r="K10" s="4"/>
      <c r="L10" s="4"/>
      <c r="M10" s="4"/>
      <c r="N10" s="4"/>
      <c r="O10" s="4">
        <v>14.288</v>
      </c>
      <c r="P10" s="4">
        <v>14.288</v>
      </c>
      <c r="Q10" s="4"/>
      <c r="R10" s="4">
        <v>12.298</v>
      </c>
      <c r="S10" s="4">
        <v>12.298</v>
      </c>
      <c r="T10" s="4"/>
      <c r="U10" s="4">
        <v>20.853999999999999</v>
      </c>
      <c r="V10" s="4">
        <v>15.605</v>
      </c>
      <c r="W10" s="4">
        <v>11.606999999999999</v>
      </c>
    </row>
    <row r="11" spans="1:23" x14ac:dyDescent="0.2">
      <c r="A11" s="1" t="s">
        <v>16</v>
      </c>
      <c r="B11" s="4">
        <v>74.325999999999993</v>
      </c>
      <c r="C11" s="4"/>
      <c r="D11" s="4"/>
      <c r="E11" s="4"/>
      <c r="F11" s="4"/>
      <c r="G11" s="4">
        <v>74.325999999999993</v>
      </c>
      <c r="H11" s="4">
        <v>74.325999999999993</v>
      </c>
      <c r="I11" s="4"/>
      <c r="J11" s="4">
        <v>84.286000000000001</v>
      </c>
      <c r="K11" s="4"/>
      <c r="L11" s="4"/>
      <c r="M11" s="4"/>
      <c r="N11" s="4"/>
      <c r="O11" s="4">
        <v>84.286000000000001</v>
      </c>
      <c r="P11" s="4">
        <v>84.286000000000001</v>
      </c>
      <c r="Q11" s="4"/>
      <c r="R11" s="4">
        <v>78.784999999999997</v>
      </c>
      <c r="S11" s="4">
        <v>78.784999999999997</v>
      </c>
      <c r="T11" s="4"/>
      <c r="U11" s="4">
        <v>74.325999999999993</v>
      </c>
      <c r="V11" s="4">
        <v>84.286000000000001</v>
      </c>
      <c r="W11" s="4">
        <v>78.784999999999997</v>
      </c>
    </row>
    <row r="12" spans="1:23" x14ac:dyDescent="0.2">
      <c r="B12" s="4">
        <v>19.469000000000001</v>
      </c>
      <c r="C12" s="4"/>
      <c r="D12" s="4"/>
      <c r="E12" s="4"/>
      <c r="F12" s="4"/>
      <c r="G12" s="4">
        <v>19.469000000000001</v>
      </c>
      <c r="H12" s="4">
        <v>19.469000000000001</v>
      </c>
      <c r="I12" s="4"/>
      <c r="J12" s="4">
        <v>11.821</v>
      </c>
      <c r="K12" s="4"/>
      <c r="L12" s="4"/>
      <c r="M12" s="4"/>
      <c r="N12" s="4"/>
      <c r="O12" s="4">
        <v>11.821</v>
      </c>
      <c r="P12" s="4">
        <v>11.821</v>
      </c>
      <c r="Q12" s="4"/>
      <c r="R12" s="4">
        <v>12.206</v>
      </c>
      <c r="S12" s="4">
        <v>12.206</v>
      </c>
      <c r="T12" s="4"/>
      <c r="U12" s="4">
        <v>18.431999999999999</v>
      </c>
      <c r="V12" s="4">
        <v>12.318</v>
      </c>
      <c r="W12" s="4">
        <v>10.483000000000001</v>
      </c>
    </row>
    <row r="13" spans="1:23" x14ac:dyDescent="0.2">
      <c r="A13" s="1" t="s">
        <v>17</v>
      </c>
      <c r="B13" s="4">
        <v>73.165000000000006</v>
      </c>
      <c r="C13" s="4"/>
      <c r="D13" s="4"/>
      <c r="E13" s="4"/>
      <c r="F13" s="4"/>
      <c r="G13" s="4">
        <v>73.165000000000006</v>
      </c>
      <c r="H13" s="4">
        <v>73.165000000000006</v>
      </c>
      <c r="I13" s="4"/>
      <c r="J13" s="4">
        <v>68.215999999999994</v>
      </c>
      <c r="K13" s="4"/>
      <c r="L13" s="4"/>
      <c r="M13" s="4"/>
      <c r="N13" s="4"/>
      <c r="O13" s="4">
        <v>68.215999999999994</v>
      </c>
      <c r="P13" s="4">
        <v>68.215999999999994</v>
      </c>
      <c r="Q13" s="4"/>
      <c r="R13" s="4">
        <v>70.67</v>
      </c>
      <c r="S13" s="4">
        <v>70.67</v>
      </c>
      <c r="T13" s="4"/>
      <c r="U13" s="4">
        <v>73.165000000000006</v>
      </c>
      <c r="V13" s="4">
        <v>68.215999999999994</v>
      </c>
      <c r="W13" s="4">
        <v>70.67</v>
      </c>
    </row>
    <row r="14" spans="1:23" x14ac:dyDescent="0.2">
      <c r="B14" s="4">
        <v>20.393999999999998</v>
      </c>
      <c r="C14" s="4"/>
      <c r="D14" s="4"/>
      <c r="E14" s="4"/>
      <c r="F14" s="4"/>
      <c r="G14" s="4">
        <v>20.393999999999998</v>
      </c>
      <c r="H14" s="4">
        <v>20.393999999999998</v>
      </c>
      <c r="I14" s="4"/>
      <c r="J14" s="4">
        <v>14.983000000000001</v>
      </c>
      <c r="K14" s="4"/>
      <c r="L14" s="4"/>
      <c r="M14" s="4"/>
      <c r="N14" s="4"/>
      <c r="O14" s="4">
        <v>14.983000000000001</v>
      </c>
      <c r="P14" s="4">
        <v>14.983000000000001</v>
      </c>
      <c r="Q14" s="4"/>
      <c r="R14" s="4">
        <v>12.647</v>
      </c>
      <c r="S14" s="4">
        <v>12.647</v>
      </c>
      <c r="T14" s="4"/>
      <c r="U14" s="4">
        <v>21.981999999999999</v>
      </c>
      <c r="V14" s="4">
        <v>14.9</v>
      </c>
      <c r="W14" s="4">
        <v>11.884</v>
      </c>
    </row>
    <row r="15" spans="1:23" x14ac:dyDescent="0.2">
      <c r="A15" s="1" t="s">
        <v>18</v>
      </c>
      <c r="B15" s="4">
        <v>83.528000000000006</v>
      </c>
      <c r="C15" s="4"/>
      <c r="D15" s="4"/>
      <c r="E15" s="4"/>
      <c r="F15" s="4"/>
      <c r="G15" s="4">
        <v>83.528000000000006</v>
      </c>
      <c r="H15" s="4">
        <v>83.528000000000006</v>
      </c>
      <c r="I15" s="4"/>
      <c r="J15" s="4">
        <v>79.641999999999996</v>
      </c>
      <c r="K15" s="4"/>
      <c r="L15" s="4"/>
      <c r="M15" s="4"/>
      <c r="N15" s="4"/>
      <c r="O15" s="4">
        <v>79.641999999999996</v>
      </c>
      <c r="P15" s="4">
        <v>79.641999999999996</v>
      </c>
      <c r="Q15" s="4"/>
      <c r="R15" s="4">
        <v>81.593999999999994</v>
      </c>
      <c r="S15" s="4">
        <v>81.593999999999994</v>
      </c>
      <c r="T15" s="4"/>
      <c r="U15" s="4">
        <v>83.528000000000006</v>
      </c>
      <c r="V15" s="4">
        <v>79.641999999999996</v>
      </c>
      <c r="W15" s="4">
        <v>81.593999999999994</v>
      </c>
    </row>
    <row r="16" spans="1:23" x14ac:dyDescent="0.2">
      <c r="B16" s="4">
        <v>17.582999999999998</v>
      </c>
      <c r="C16" s="4"/>
      <c r="D16" s="4"/>
      <c r="E16" s="4"/>
      <c r="F16" s="4"/>
      <c r="G16" s="4">
        <v>17.582999999999998</v>
      </c>
      <c r="H16" s="4">
        <v>17.582999999999998</v>
      </c>
      <c r="I16" s="4"/>
      <c r="J16" s="4">
        <v>16.021000000000001</v>
      </c>
      <c r="K16" s="4"/>
      <c r="L16" s="4"/>
      <c r="M16" s="4"/>
      <c r="N16" s="4"/>
      <c r="O16" s="4">
        <v>16.021000000000001</v>
      </c>
      <c r="P16" s="4">
        <v>16.021000000000001</v>
      </c>
      <c r="Q16" s="4"/>
      <c r="R16" s="4">
        <v>12.022</v>
      </c>
      <c r="S16" s="4">
        <v>12.022</v>
      </c>
      <c r="T16" s="4"/>
      <c r="U16" s="4">
        <v>20.523</v>
      </c>
      <c r="V16" s="4">
        <v>14.525</v>
      </c>
      <c r="W16" s="4">
        <v>11.282999999999999</v>
      </c>
    </row>
    <row r="17" spans="1:23" x14ac:dyDescent="0.2">
      <c r="A17" s="1" t="s">
        <v>19</v>
      </c>
      <c r="B17" s="4">
        <v>66.293999999999997</v>
      </c>
      <c r="C17" s="4"/>
      <c r="D17" s="4"/>
      <c r="E17" s="4"/>
      <c r="F17" s="4"/>
      <c r="G17" s="4">
        <v>66.293999999999997</v>
      </c>
      <c r="H17" s="4">
        <v>66.293999999999997</v>
      </c>
      <c r="I17" s="4"/>
      <c r="J17" s="4">
        <v>65.238</v>
      </c>
      <c r="K17" s="4"/>
      <c r="L17" s="4"/>
      <c r="M17" s="4"/>
      <c r="N17" s="4"/>
      <c r="O17" s="4">
        <v>65.238</v>
      </c>
      <c r="P17" s="4">
        <v>65.238</v>
      </c>
      <c r="Q17" s="4"/>
      <c r="R17" s="4">
        <v>65.802000000000007</v>
      </c>
      <c r="S17" s="4">
        <v>65.802000000000007</v>
      </c>
      <c r="T17" s="4"/>
      <c r="U17" s="4">
        <v>66.293999999999997</v>
      </c>
      <c r="V17" s="4">
        <v>65.238</v>
      </c>
      <c r="W17" s="4">
        <v>65.802000000000007</v>
      </c>
    </row>
    <row r="18" spans="1:23" x14ac:dyDescent="0.2">
      <c r="B18" s="4">
        <v>27.594999999999999</v>
      </c>
      <c r="C18" s="4"/>
      <c r="D18" s="4"/>
      <c r="E18" s="4"/>
      <c r="F18" s="4"/>
      <c r="G18" s="4">
        <v>27.594999999999999</v>
      </c>
      <c r="H18" s="4">
        <v>27.594999999999999</v>
      </c>
      <c r="I18" s="4"/>
      <c r="J18" s="4">
        <v>21.085000000000001</v>
      </c>
      <c r="K18" s="4"/>
      <c r="L18" s="4"/>
      <c r="M18" s="4"/>
      <c r="N18" s="4"/>
      <c r="O18" s="4">
        <v>21.085000000000001</v>
      </c>
      <c r="P18" s="4">
        <v>21.085000000000001</v>
      </c>
      <c r="Q18" s="4"/>
      <c r="R18" s="4">
        <v>17.739999999999998</v>
      </c>
      <c r="S18" s="4">
        <v>17.739999999999998</v>
      </c>
      <c r="T18" s="4"/>
      <c r="U18" s="4">
        <v>33.534999999999997</v>
      </c>
      <c r="V18" s="4">
        <v>22.879000000000001</v>
      </c>
      <c r="W18" s="4">
        <v>17.763000000000002</v>
      </c>
    </row>
    <row r="19" spans="1:23" x14ac:dyDescent="0.2">
      <c r="A19" s="1" t="s">
        <v>20</v>
      </c>
      <c r="B19" s="4">
        <v>69.725999999999999</v>
      </c>
      <c r="C19" s="4"/>
      <c r="D19" s="4"/>
      <c r="E19" s="4"/>
      <c r="F19" s="4"/>
      <c r="G19" s="4">
        <v>69.725999999999999</v>
      </c>
      <c r="H19" s="4">
        <v>69.725999999999999</v>
      </c>
      <c r="I19" s="4"/>
      <c r="J19" s="4">
        <v>78.947999999999993</v>
      </c>
      <c r="K19" s="4"/>
      <c r="L19" s="4"/>
      <c r="M19" s="4"/>
      <c r="N19" s="4"/>
      <c r="O19" s="4">
        <v>78.947999999999993</v>
      </c>
      <c r="P19" s="4">
        <v>78.947999999999993</v>
      </c>
      <c r="Q19" s="4"/>
      <c r="R19" s="4">
        <v>73.930000000000007</v>
      </c>
      <c r="S19" s="4">
        <v>73.930000000000007</v>
      </c>
      <c r="T19" s="4"/>
      <c r="U19" s="4">
        <v>69.725999999999999</v>
      </c>
      <c r="V19" s="4">
        <v>78.947999999999993</v>
      </c>
      <c r="W19" s="4">
        <v>73.930000000000007</v>
      </c>
    </row>
    <row r="20" spans="1:23" x14ac:dyDescent="0.2">
      <c r="B20" s="4">
        <v>25.105</v>
      </c>
      <c r="C20" s="4"/>
      <c r="D20" s="4"/>
      <c r="E20" s="4"/>
      <c r="F20" s="4"/>
      <c r="G20" s="4">
        <v>25.105</v>
      </c>
      <c r="H20" s="4">
        <v>25.105</v>
      </c>
      <c r="I20" s="4"/>
      <c r="J20" s="4">
        <v>14.189</v>
      </c>
      <c r="K20" s="4"/>
      <c r="L20" s="4"/>
      <c r="M20" s="4"/>
      <c r="N20" s="4"/>
      <c r="O20" s="4">
        <v>14.189</v>
      </c>
      <c r="P20" s="4">
        <v>14.189</v>
      </c>
      <c r="Q20" s="4"/>
      <c r="R20" s="4">
        <v>15.260999999999999</v>
      </c>
      <c r="S20" s="4">
        <v>15.260999999999999</v>
      </c>
      <c r="T20" s="4"/>
      <c r="U20" s="4">
        <v>25.44</v>
      </c>
      <c r="V20" s="4">
        <v>14.218999999999999</v>
      </c>
      <c r="W20" s="4">
        <v>12.525</v>
      </c>
    </row>
    <row r="21" spans="1:23" x14ac:dyDescent="0.2">
      <c r="A21" s="1" t="s">
        <v>21</v>
      </c>
      <c r="B21" s="4">
        <v>77.421999999999997</v>
      </c>
      <c r="C21" s="4"/>
      <c r="D21" s="4"/>
      <c r="E21" s="4"/>
      <c r="F21" s="4"/>
      <c r="G21" s="4">
        <v>77.421999999999997</v>
      </c>
      <c r="H21" s="4">
        <v>77.421999999999997</v>
      </c>
      <c r="I21" s="4"/>
      <c r="J21" s="4">
        <v>91.274000000000001</v>
      </c>
      <c r="K21" s="4"/>
      <c r="L21" s="4"/>
      <c r="M21" s="4"/>
      <c r="N21" s="4"/>
      <c r="O21" s="4">
        <v>91.274000000000001</v>
      </c>
      <c r="P21" s="4">
        <v>91.274000000000001</v>
      </c>
      <c r="Q21" s="4"/>
      <c r="R21" s="4">
        <v>83.168999999999997</v>
      </c>
      <c r="S21" s="4">
        <v>83.168999999999997</v>
      </c>
      <c r="T21" s="4"/>
      <c r="U21" s="4">
        <v>77.421999999999997</v>
      </c>
      <c r="V21" s="4">
        <v>91.274000000000001</v>
      </c>
      <c r="W21" s="4">
        <v>83.168999999999997</v>
      </c>
    </row>
    <row r="22" spans="1:23" x14ac:dyDescent="0.2">
      <c r="B22" s="4">
        <v>19.359000000000002</v>
      </c>
      <c r="C22" s="4"/>
      <c r="D22" s="4"/>
      <c r="E22" s="4"/>
      <c r="F22" s="4"/>
      <c r="G22" s="4">
        <v>19.359000000000002</v>
      </c>
      <c r="H22" s="4">
        <v>19.359000000000002</v>
      </c>
      <c r="I22" s="4"/>
      <c r="J22" s="4">
        <v>11.548</v>
      </c>
      <c r="K22" s="4"/>
      <c r="L22" s="4"/>
      <c r="M22" s="4"/>
      <c r="N22" s="4"/>
      <c r="O22" s="4">
        <v>11.548</v>
      </c>
      <c r="P22" s="4">
        <v>11.548</v>
      </c>
      <c r="Q22" s="4"/>
      <c r="R22" s="4">
        <v>12.532999999999999</v>
      </c>
      <c r="S22" s="4">
        <v>12.532999999999999</v>
      </c>
      <c r="T22" s="4"/>
      <c r="U22" s="4">
        <v>20.094999999999999</v>
      </c>
      <c r="V22" s="4">
        <v>11.391999999999999</v>
      </c>
      <c r="W22" s="4">
        <v>11.122999999999999</v>
      </c>
    </row>
    <row r="23" spans="1:23" x14ac:dyDescent="0.2">
      <c r="A23" s="1" t="s">
        <v>22</v>
      </c>
      <c r="B23" s="4">
        <v>63.701999999999998</v>
      </c>
      <c r="C23" s="4"/>
      <c r="D23" s="4"/>
      <c r="E23" s="4"/>
      <c r="F23" s="4"/>
      <c r="G23" s="4">
        <v>63.701999999999998</v>
      </c>
      <c r="H23" s="4">
        <v>63.701999999999998</v>
      </c>
      <c r="I23" s="4"/>
      <c r="J23" s="4">
        <v>86.58</v>
      </c>
      <c r="K23" s="4"/>
      <c r="L23" s="4"/>
      <c r="M23" s="4"/>
      <c r="N23" s="4"/>
      <c r="O23" s="4">
        <v>86.58</v>
      </c>
      <c r="P23" s="4">
        <v>86.58</v>
      </c>
      <c r="Q23" s="4"/>
      <c r="R23" s="4">
        <v>73.370999999999995</v>
      </c>
      <c r="S23" s="4">
        <v>73.370999999999995</v>
      </c>
      <c r="T23" s="4"/>
      <c r="U23" s="4">
        <v>63.701999999999998</v>
      </c>
      <c r="V23" s="4">
        <v>86.58</v>
      </c>
      <c r="W23" s="4">
        <v>73.370999999999995</v>
      </c>
    </row>
    <row r="24" spans="1:23" x14ac:dyDescent="0.2">
      <c r="B24" s="4">
        <v>19.754999999999999</v>
      </c>
      <c r="C24" s="4"/>
      <c r="D24" s="4"/>
      <c r="E24" s="4"/>
      <c r="F24" s="4"/>
      <c r="G24" s="4">
        <v>19.754999999999999</v>
      </c>
      <c r="H24" s="4">
        <v>19.754999999999999</v>
      </c>
      <c r="I24" s="4"/>
      <c r="J24" s="4">
        <v>11.119</v>
      </c>
      <c r="K24" s="4"/>
      <c r="L24" s="4"/>
      <c r="M24" s="4"/>
      <c r="N24" s="4"/>
      <c r="O24" s="4">
        <v>11.119</v>
      </c>
      <c r="P24" s="4">
        <v>11.119</v>
      </c>
      <c r="Q24" s="4"/>
      <c r="R24" s="4">
        <v>12.577999999999999</v>
      </c>
      <c r="S24" s="4">
        <v>12.577999999999999</v>
      </c>
      <c r="T24" s="4"/>
      <c r="U24" s="4">
        <v>19.88</v>
      </c>
      <c r="V24" s="4">
        <v>11.362</v>
      </c>
      <c r="W24" s="4">
        <v>11.154</v>
      </c>
    </row>
    <row r="25" spans="1:23" x14ac:dyDescent="0.2">
      <c r="A25" s="1" t="s">
        <v>23</v>
      </c>
      <c r="B25" s="4">
        <v>79.206999999999994</v>
      </c>
      <c r="C25" s="4"/>
      <c r="D25" s="4"/>
      <c r="E25" s="4"/>
      <c r="F25" s="4"/>
      <c r="G25" s="4">
        <v>79.206999999999994</v>
      </c>
      <c r="H25" s="4">
        <v>79.206999999999994</v>
      </c>
      <c r="J25" s="4">
        <v>82.983000000000004</v>
      </c>
      <c r="K25" s="4"/>
      <c r="L25" s="4"/>
      <c r="M25" s="4"/>
      <c r="N25" s="4"/>
      <c r="O25" s="4">
        <v>82.983000000000004</v>
      </c>
      <c r="P25" s="4">
        <v>82.983000000000004</v>
      </c>
      <c r="R25" s="4">
        <v>81.087000000000003</v>
      </c>
      <c r="S25" s="4">
        <v>81.087000000000003</v>
      </c>
      <c r="U25" s="4">
        <v>79.206999999999994</v>
      </c>
      <c r="V25" s="4">
        <v>82.983000000000004</v>
      </c>
      <c r="W25" s="4">
        <v>81.087000000000003</v>
      </c>
    </row>
    <row r="26" spans="1:23" x14ac:dyDescent="0.2">
      <c r="B26" s="4">
        <v>7.0350000000000001</v>
      </c>
      <c r="C26" s="4"/>
      <c r="D26" s="4"/>
      <c r="E26" s="4"/>
      <c r="F26" s="4"/>
      <c r="G26" s="4">
        <v>7.0350000000000001</v>
      </c>
      <c r="H26" s="4">
        <v>7.0350000000000001</v>
      </c>
      <c r="J26" s="4">
        <v>5.8650000000000002</v>
      </c>
      <c r="K26" s="4"/>
      <c r="L26" s="4"/>
      <c r="M26" s="4"/>
      <c r="N26" s="4"/>
      <c r="O26" s="4">
        <v>5.8650000000000002</v>
      </c>
      <c r="P26" s="4">
        <v>5.8650000000000002</v>
      </c>
      <c r="R26" s="4">
        <v>4.5890000000000004</v>
      </c>
      <c r="S26" s="4">
        <v>4.5890000000000004</v>
      </c>
      <c r="U26" s="4">
        <v>6.4640000000000004</v>
      </c>
      <c r="V26" s="4">
        <v>4.6479999999999997</v>
      </c>
      <c r="W26" s="4">
        <v>3.8079999999999998</v>
      </c>
    </row>
    <row r="27" spans="1:23" x14ac:dyDescent="0.2">
      <c r="A27" s="1" t="s">
        <v>24</v>
      </c>
      <c r="B27" s="4">
        <v>73.75</v>
      </c>
      <c r="C27" s="4"/>
      <c r="D27" s="4"/>
      <c r="E27" s="4"/>
      <c r="F27" s="4"/>
      <c r="G27" s="4">
        <v>73.75</v>
      </c>
      <c r="H27" s="4">
        <v>73.75</v>
      </c>
      <c r="J27" s="4">
        <v>74.239000000000004</v>
      </c>
      <c r="K27" s="4"/>
      <c r="L27" s="4"/>
      <c r="M27" s="4"/>
      <c r="N27" s="4"/>
      <c r="O27" s="4">
        <v>74.239000000000004</v>
      </c>
      <c r="P27" s="4">
        <v>74.239000000000004</v>
      </c>
      <c r="R27" s="4">
        <v>73.98</v>
      </c>
      <c r="S27" s="4">
        <v>73.98</v>
      </c>
      <c r="U27" s="4">
        <v>73.75</v>
      </c>
      <c r="V27" s="4">
        <v>74.239000000000004</v>
      </c>
      <c r="W27" s="4">
        <v>73.98</v>
      </c>
    </row>
    <row r="28" spans="1:23" x14ac:dyDescent="0.2">
      <c r="B28" s="4">
        <v>25.83</v>
      </c>
      <c r="C28" s="4"/>
      <c r="D28" s="4"/>
      <c r="E28" s="4"/>
      <c r="F28" s="4"/>
      <c r="G28" s="4">
        <v>25.83</v>
      </c>
      <c r="H28" s="4">
        <v>25.83</v>
      </c>
      <c r="J28" s="4">
        <v>16.785</v>
      </c>
      <c r="K28" s="4"/>
      <c r="L28" s="4"/>
      <c r="M28" s="4"/>
      <c r="N28" s="4"/>
      <c r="O28" s="4">
        <v>16.785</v>
      </c>
      <c r="P28" s="4">
        <v>16.785</v>
      </c>
      <c r="R28" s="4">
        <v>15.71</v>
      </c>
      <c r="S28" s="4">
        <v>15.71</v>
      </c>
      <c r="U28" s="4">
        <v>25.332999999999998</v>
      </c>
      <c r="V28" s="4">
        <v>16.041</v>
      </c>
      <c r="W28" s="4">
        <v>13.069000000000001</v>
      </c>
    </row>
    <row r="29" spans="1:23" x14ac:dyDescent="0.2">
      <c r="A29" s="1" t="s">
        <v>25</v>
      </c>
      <c r="B29" s="4">
        <v>72.638000000000005</v>
      </c>
      <c r="C29" s="4"/>
      <c r="D29" s="4"/>
      <c r="E29" s="4"/>
      <c r="F29" s="4"/>
      <c r="G29" s="4">
        <v>72.638000000000005</v>
      </c>
      <c r="H29" s="4">
        <v>72.638000000000005</v>
      </c>
      <c r="J29" s="4">
        <v>81.503</v>
      </c>
      <c r="K29" s="4"/>
      <c r="L29" s="4"/>
      <c r="M29" s="4"/>
      <c r="N29" s="4"/>
      <c r="O29" s="4">
        <v>81.503</v>
      </c>
      <c r="P29" s="4">
        <v>81.503</v>
      </c>
      <c r="R29" s="4">
        <v>76.849000000000004</v>
      </c>
      <c r="S29" s="4">
        <v>76.849000000000004</v>
      </c>
      <c r="U29" s="4">
        <v>72.638000000000005</v>
      </c>
      <c r="V29" s="4">
        <v>81.503</v>
      </c>
      <c r="W29" s="4">
        <v>76.849000000000004</v>
      </c>
    </row>
    <row r="30" spans="1:23" x14ac:dyDescent="0.2">
      <c r="B30" s="4">
        <v>23.741</v>
      </c>
      <c r="C30" s="4"/>
      <c r="D30" s="4"/>
      <c r="E30" s="4"/>
      <c r="F30" s="4"/>
      <c r="G30" s="4">
        <v>23.741</v>
      </c>
      <c r="H30" s="4">
        <v>23.741</v>
      </c>
      <c r="J30" s="4">
        <v>13.653</v>
      </c>
      <c r="K30" s="4"/>
      <c r="L30" s="4"/>
      <c r="M30" s="4"/>
      <c r="N30" s="4"/>
      <c r="O30" s="4">
        <v>13.653</v>
      </c>
      <c r="P30" s="4">
        <v>13.653</v>
      </c>
      <c r="R30" s="4">
        <v>14.206</v>
      </c>
      <c r="S30" s="4">
        <v>14.206</v>
      </c>
      <c r="U30" s="4">
        <v>24.616</v>
      </c>
      <c r="V30" s="4">
        <v>14.497999999999999</v>
      </c>
      <c r="W30" s="4">
        <v>12.554</v>
      </c>
    </row>
    <row r="31" spans="1:23" x14ac:dyDescent="0.2">
      <c r="A31" s="1" t="s">
        <v>26</v>
      </c>
      <c r="B31" s="4">
        <v>76.174000000000007</v>
      </c>
      <c r="C31" s="4"/>
      <c r="D31" s="4"/>
      <c r="E31" s="4"/>
      <c r="F31" s="4"/>
      <c r="G31" s="4">
        <v>76.174000000000007</v>
      </c>
      <c r="H31" s="4">
        <v>76.174000000000007</v>
      </c>
      <c r="J31" s="4">
        <v>89.956000000000003</v>
      </c>
      <c r="K31" s="4"/>
      <c r="L31" s="4"/>
      <c r="M31" s="4"/>
      <c r="N31" s="4"/>
      <c r="O31" s="4">
        <v>89.956000000000003</v>
      </c>
      <c r="P31" s="4">
        <v>89.956000000000003</v>
      </c>
      <c r="R31" s="4">
        <v>82.662999999999997</v>
      </c>
      <c r="S31" s="4">
        <v>82.662999999999997</v>
      </c>
      <c r="U31" s="4">
        <v>76.174000000000007</v>
      </c>
      <c r="V31" s="4">
        <v>89.956000000000003</v>
      </c>
      <c r="W31" s="4">
        <v>82.662999999999997</v>
      </c>
    </row>
    <row r="32" spans="1:23" x14ac:dyDescent="0.2">
      <c r="B32" s="4">
        <v>16.995000000000001</v>
      </c>
      <c r="C32" s="4"/>
      <c r="D32" s="4"/>
      <c r="E32" s="4"/>
      <c r="F32" s="4"/>
      <c r="G32" s="4">
        <v>16.995000000000001</v>
      </c>
      <c r="H32" s="4">
        <v>16.995000000000001</v>
      </c>
      <c r="J32" s="4">
        <v>11.371</v>
      </c>
      <c r="K32" s="4"/>
      <c r="L32" s="4"/>
      <c r="M32" s="4"/>
      <c r="N32" s="4"/>
      <c r="O32" s="4">
        <v>11.371</v>
      </c>
      <c r="P32" s="4">
        <v>11.371</v>
      </c>
      <c r="R32" s="4">
        <v>10.505000000000001</v>
      </c>
      <c r="S32" s="4">
        <v>10.505000000000001</v>
      </c>
      <c r="U32" s="4">
        <v>18.864000000000001</v>
      </c>
      <c r="V32" s="4">
        <v>10.846</v>
      </c>
      <c r="W32" s="4">
        <v>10.244</v>
      </c>
    </row>
    <row r="33" spans="1:23" x14ac:dyDescent="0.2">
      <c r="A33" s="1" t="s">
        <v>27</v>
      </c>
      <c r="B33" s="4">
        <v>85.358000000000004</v>
      </c>
      <c r="C33" s="4"/>
      <c r="D33" s="4"/>
      <c r="E33" s="4"/>
      <c r="F33" s="4"/>
      <c r="G33" s="4">
        <v>85.358000000000004</v>
      </c>
      <c r="H33" s="4">
        <v>85.358000000000004</v>
      </c>
      <c r="J33" s="4">
        <v>78.453999999999994</v>
      </c>
      <c r="K33" s="4"/>
      <c r="L33" s="4"/>
      <c r="M33" s="4"/>
      <c r="N33" s="4"/>
      <c r="O33" s="4">
        <v>78.453999999999994</v>
      </c>
      <c r="P33" s="4">
        <v>78.453999999999994</v>
      </c>
      <c r="R33" s="4">
        <v>81.683999999999997</v>
      </c>
      <c r="S33" s="4">
        <v>81.683999999999997</v>
      </c>
      <c r="U33" s="4">
        <v>85.358000000000004</v>
      </c>
      <c r="V33" s="4">
        <v>78.453999999999994</v>
      </c>
      <c r="W33" s="4">
        <v>81.683999999999997</v>
      </c>
    </row>
    <row r="34" spans="1:23" x14ac:dyDescent="0.2">
      <c r="B34" s="4">
        <v>13.477</v>
      </c>
      <c r="C34" s="4"/>
      <c r="D34" s="4"/>
      <c r="E34" s="4"/>
      <c r="F34" s="4"/>
      <c r="G34" s="4">
        <v>13.477</v>
      </c>
      <c r="H34" s="4">
        <v>13.477</v>
      </c>
      <c r="J34" s="4">
        <v>16.866</v>
      </c>
      <c r="K34" s="4"/>
      <c r="L34" s="4"/>
      <c r="M34" s="4"/>
      <c r="N34" s="4"/>
      <c r="O34" s="4">
        <v>16.866</v>
      </c>
      <c r="P34" s="4">
        <v>16.866</v>
      </c>
      <c r="R34" s="4">
        <v>11.052</v>
      </c>
      <c r="S34" s="4">
        <v>11.052</v>
      </c>
      <c r="U34" s="4">
        <v>14.58</v>
      </c>
      <c r="V34" s="4">
        <v>16.613</v>
      </c>
      <c r="W34" s="4">
        <v>10.773</v>
      </c>
    </row>
    <row r="35" spans="1:23" x14ac:dyDescent="0.2">
      <c r="A35" s="1" t="s">
        <v>28</v>
      </c>
      <c r="B35" s="4">
        <v>83.914000000000001</v>
      </c>
      <c r="C35" s="4"/>
      <c r="D35" s="4"/>
      <c r="E35" s="4"/>
      <c r="F35" s="4"/>
      <c r="G35" s="4">
        <v>83.914000000000001</v>
      </c>
      <c r="H35" s="4">
        <v>83.914000000000001</v>
      </c>
      <c r="J35" s="4">
        <v>90.281000000000006</v>
      </c>
      <c r="K35" s="4"/>
      <c r="L35" s="4"/>
      <c r="M35" s="4"/>
      <c r="N35" s="4"/>
      <c r="O35" s="4">
        <v>90.281000000000006</v>
      </c>
      <c r="P35" s="4">
        <v>90.281000000000006</v>
      </c>
      <c r="R35" s="4">
        <v>87.497</v>
      </c>
      <c r="S35" s="4">
        <v>87.497</v>
      </c>
      <c r="U35" s="4">
        <v>83.914000000000001</v>
      </c>
      <c r="V35" s="4">
        <v>90.281000000000006</v>
      </c>
      <c r="W35" s="4">
        <v>87.497</v>
      </c>
    </row>
    <row r="36" spans="1:23" x14ac:dyDescent="0.2">
      <c r="B36" s="4">
        <v>20.885000000000002</v>
      </c>
      <c r="C36" s="4"/>
      <c r="D36" s="4"/>
      <c r="E36" s="4"/>
      <c r="F36" s="4"/>
      <c r="G36" s="4">
        <v>20.885000000000002</v>
      </c>
      <c r="H36" s="4">
        <v>20.885000000000002</v>
      </c>
      <c r="J36" s="4">
        <v>10.682</v>
      </c>
      <c r="K36" s="4"/>
      <c r="L36" s="4"/>
      <c r="M36" s="4"/>
      <c r="N36" s="4"/>
      <c r="O36" s="4">
        <v>10.682</v>
      </c>
      <c r="P36" s="4">
        <v>10.682</v>
      </c>
      <c r="R36" s="4">
        <v>10.927</v>
      </c>
      <c r="S36" s="4">
        <v>10.927</v>
      </c>
      <c r="U36" s="4">
        <v>24.582999999999998</v>
      </c>
      <c r="V36" s="4">
        <v>11.259</v>
      </c>
      <c r="W36" s="4">
        <v>10.464</v>
      </c>
    </row>
    <row r="37" spans="1:23" x14ac:dyDescent="0.2">
      <c r="A37" s="1" t="s">
        <v>29</v>
      </c>
      <c r="B37" s="4">
        <v>78.072000000000003</v>
      </c>
      <c r="C37" s="4"/>
      <c r="D37" s="4"/>
      <c r="E37" s="4"/>
      <c r="F37" s="4"/>
      <c r="G37" s="4">
        <v>78.072000000000003</v>
      </c>
      <c r="H37" s="4">
        <v>78.072000000000003</v>
      </c>
      <c r="J37" s="4">
        <v>84.117999999999995</v>
      </c>
      <c r="K37" s="4"/>
      <c r="L37" s="4"/>
      <c r="M37" s="4"/>
      <c r="N37" s="4"/>
      <c r="O37" s="4">
        <v>84.117999999999995</v>
      </c>
      <c r="P37" s="4">
        <v>84.117999999999995</v>
      </c>
      <c r="R37" s="4">
        <v>80.866</v>
      </c>
      <c r="S37" s="4">
        <v>80.866</v>
      </c>
      <c r="U37" s="4">
        <v>78.072000000000003</v>
      </c>
      <c r="V37" s="4">
        <v>84.117999999999995</v>
      </c>
      <c r="W37" s="4">
        <v>80.866</v>
      </c>
    </row>
    <row r="38" spans="1:23" x14ac:dyDescent="0.2">
      <c r="B38" s="4">
        <v>14.715999999999999</v>
      </c>
      <c r="C38" s="4"/>
      <c r="D38" s="4"/>
      <c r="E38" s="4"/>
      <c r="F38" s="4"/>
      <c r="G38" s="4">
        <v>14.715999999999999</v>
      </c>
      <c r="H38" s="4">
        <v>14.715999999999999</v>
      </c>
      <c r="J38" s="4">
        <v>11.079000000000001</v>
      </c>
      <c r="K38" s="4"/>
      <c r="L38" s="4"/>
      <c r="M38" s="4"/>
      <c r="N38" s="4"/>
      <c r="O38" s="4">
        <v>11.079000000000001</v>
      </c>
      <c r="P38" s="4">
        <v>11.079000000000001</v>
      </c>
      <c r="R38" s="4">
        <v>9.44</v>
      </c>
      <c r="S38" s="4">
        <v>9.44</v>
      </c>
      <c r="U38" s="4">
        <v>15.449</v>
      </c>
      <c r="V38" s="4">
        <v>11.393000000000001</v>
      </c>
      <c r="W38" s="4">
        <v>9.1850000000000005</v>
      </c>
    </row>
    <row r="39" spans="1:23" x14ac:dyDescent="0.2">
      <c r="A39" s="1" t="s">
        <v>30</v>
      </c>
      <c r="B39" s="4">
        <v>80.900000000000006</v>
      </c>
      <c r="C39" s="4"/>
      <c r="D39" s="4"/>
      <c r="E39" s="4"/>
      <c r="F39" s="4"/>
      <c r="G39" s="4">
        <v>80.900000000000006</v>
      </c>
      <c r="H39" s="4">
        <v>80.900000000000006</v>
      </c>
      <c r="J39" s="4">
        <v>91.691999999999993</v>
      </c>
      <c r="K39" s="4"/>
      <c r="L39" s="4"/>
      <c r="M39" s="4"/>
      <c r="N39" s="4"/>
      <c r="O39" s="4">
        <v>91.691999999999993</v>
      </c>
      <c r="P39" s="4">
        <v>91.691999999999993</v>
      </c>
      <c r="R39" s="4">
        <v>86.69</v>
      </c>
      <c r="S39" s="4">
        <v>86.69</v>
      </c>
      <c r="U39" s="4">
        <v>80.900000000000006</v>
      </c>
      <c r="V39" s="4">
        <v>91.691999999999993</v>
      </c>
      <c r="W39" s="4">
        <v>86.69</v>
      </c>
    </row>
    <row r="40" spans="1:23" x14ac:dyDescent="0.2">
      <c r="B40" s="4">
        <v>19.39</v>
      </c>
      <c r="C40" s="4"/>
      <c r="D40" s="4"/>
      <c r="E40" s="4"/>
      <c r="F40" s="4"/>
      <c r="G40" s="4">
        <v>19.39</v>
      </c>
      <c r="H40" s="4">
        <v>19.39</v>
      </c>
      <c r="J40" s="4">
        <v>9.33</v>
      </c>
      <c r="K40" s="4"/>
      <c r="L40" s="4"/>
      <c r="M40" s="4"/>
      <c r="N40" s="4"/>
      <c r="O40" s="4">
        <v>9.33</v>
      </c>
      <c r="P40" s="4">
        <v>9.33</v>
      </c>
      <c r="R40" s="4">
        <v>10.461</v>
      </c>
      <c r="S40" s="4">
        <v>10.461</v>
      </c>
      <c r="U40" s="4">
        <v>20.86</v>
      </c>
      <c r="V40" s="4">
        <v>10.496</v>
      </c>
      <c r="W40" s="4">
        <v>10.093</v>
      </c>
    </row>
    <row r="41" spans="1:23" x14ac:dyDescent="0.2">
      <c r="A41" s="1" t="s">
        <v>31</v>
      </c>
      <c r="B41" s="4">
        <v>83.899000000000001</v>
      </c>
      <c r="C41" s="4"/>
      <c r="D41" s="4"/>
      <c r="E41" s="4"/>
      <c r="F41" s="4"/>
      <c r="G41" s="4">
        <v>83.899000000000001</v>
      </c>
      <c r="H41" s="4">
        <v>83.899000000000001</v>
      </c>
      <c r="J41" s="4">
        <v>70.757000000000005</v>
      </c>
      <c r="K41" s="4"/>
      <c r="L41" s="4"/>
      <c r="M41" s="4"/>
      <c r="N41" s="4"/>
      <c r="O41" s="4">
        <v>70.757000000000005</v>
      </c>
      <c r="P41" s="4">
        <v>70.757000000000005</v>
      </c>
      <c r="R41" s="4">
        <v>77.759</v>
      </c>
      <c r="S41" s="4">
        <v>77.759</v>
      </c>
      <c r="U41" s="4">
        <v>83.899000000000001</v>
      </c>
      <c r="V41" s="4">
        <v>70.757000000000005</v>
      </c>
      <c r="W41" s="4">
        <v>77.759</v>
      </c>
    </row>
    <row r="42" spans="1:23" x14ac:dyDescent="0.2">
      <c r="B42" s="4">
        <v>20.754000000000001</v>
      </c>
      <c r="C42" s="4"/>
      <c r="D42" s="4"/>
      <c r="E42" s="4"/>
      <c r="F42" s="4"/>
      <c r="G42" s="4">
        <v>20.754000000000001</v>
      </c>
      <c r="H42" s="4">
        <v>20.754000000000001</v>
      </c>
      <c r="J42" s="4">
        <v>17.27</v>
      </c>
      <c r="K42" s="4"/>
      <c r="L42" s="4"/>
      <c r="M42" s="4"/>
      <c r="N42" s="4"/>
      <c r="O42" s="4">
        <v>17.27</v>
      </c>
      <c r="P42" s="4">
        <v>17.27</v>
      </c>
      <c r="R42" s="4">
        <v>13.819000000000001</v>
      </c>
      <c r="S42" s="4">
        <v>13.819000000000001</v>
      </c>
      <c r="U42" s="4">
        <v>21.155999999999999</v>
      </c>
      <c r="V42" s="4">
        <v>17.620999999999999</v>
      </c>
      <c r="W42" s="4">
        <v>12.83</v>
      </c>
    </row>
    <row r="43" spans="1:23" x14ac:dyDescent="0.2">
      <c r="A43" s="5" t="s">
        <v>32</v>
      </c>
      <c r="B43" s="14">
        <v>77.435000000000002</v>
      </c>
      <c r="C43" s="14"/>
      <c r="D43" s="14"/>
      <c r="E43" s="14"/>
      <c r="F43" s="14"/>
      <c r="G43" s="14">
        <v>77.435000000000002</v>
      </c>
      <c r="H43" s="14">
        <v>77.435000000000002</v>
      </c>
      <c r="I43" s="6"/>
      <c r="J43" s="14">
        <v>80.921999999999997</v>
      </c>
      <c r="K43" s="14"/>
      <c r="L43" s="14"/>
      <c r="M43" s="14"/>
      <c r="N43" s="14"/>
      <c r="O43" s="14">
        <v>80.921999999999997</v>
      </c>
      <c r="P43" s="14">
        <v>80.921999999999997</v>
      </c>
      <c r="Q43" s="6"/>
      <c r="R43" s="14">
        <v>79.137</v>
      </c>
      <c r="S43" s="14">
        <v>79.137</v>
      </c>
      <c r="T43" s="6"/>
      <c r="U43" s="14">
        <v>77.435000000000002</v>
      </c>
      <c r="V43" s="14">
        <v>80.921999999999997</v>
      </c>
      <c r="W43" s="14">
        <v>79.137</v>
      </c>
    </row>
    <row r="44" spans="1:23" x14ac:dyDescent="0.2">
      <c r="A44" s="7"/>
      <c r="B44" s="15">
        <v>5.3230000000000004</v>
      </c>
      <c r="C44" s="15"/>
      <c r="D44" s="15"/>
      <c r="E44" s="15"/>
      <c r="F44" s="15"/>
      <c r="G44" s="15">
        <v>5.3230000000000004</v>
      </c>
      <c r="H44" s="15">
        <v>5.3230000000000004</v>
      </c>
      <c r="I44" s="8"/>
      <c r="J44" s="15">
        <v>4.2130000000000001</v>
      </c>
      <c r="K44" s="15"/>
      <c r="L44" s="15"/>
      <c r="M44" s="15"/>
      <c r="N44" s="15"/>
      <c r="O44" s="15">
        <v>4.2130000000000001</v>
      </c>
      <c r="P44" s="15">
        <v>4.2130000000000001</v>
      </c>
      <c r="Q44" s="8"/>
      <c r="R44" s="15">
        <v>3.4209999999999998</v>
      </c>
      <c r="S44" s="15">
        <v>3.4209999999999998</v>
      </c>
      <c r="T44" s="8"/>
      <c r="U44" s="15">
        <v>4.6289999999999996</v>
      </c>
      <c r="V44" s="15">
        <v>3.3170000000000002</v>
      </c>
      <c r="W44" s="15">
        <v>2.722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78.454999999999998</v>
      </c>
      <c r="C46" s="14"/>
      <c r="D46" s="14"/>
      <c r="E46" s="14"/>
      <c r="F46" s="14"/>
      <c r="G46" s="14">
        <v>78.454999999999998</v>
      </c>
      <c r="H46" s="14">
        <v>78.454999999999998</v>
      </c>
      <c r="I46" s="6"/>
      <c r="J46" s="14">
        <v>79.602999999999994</v>
      </c>
      <c r="K46" s="14"/>
      <c r="L46" s="14"/>
      <c r="M46" s="14"/>
      <c r="N46" s="14"/>
      <c r="O46" s="14">
        <v>79.602999999999994</v>
      </c>
      <c r="P46" s="14">
        <v>79.602999999999994</v>
      </c>
      <c r="Q46" s="6"/>
      <c r="R46" s="14">
        <v>79.019000000000005</v>
      </c>
      <c r="S46" s="14">
        <v>79.019000000000005</v>
      </c>
      <c r="T46" s="6"/>
      <c r="U46" s="14">
        <v>78.454999999999998</v>
      </c>
      <c r="V46" s="14">
        <v>79.602999999999994</v>
      </c>
      <c r="W46" s="14">
        <v>79.019000000000005</v>
      </c>
    </row>
    <row r="47" spans="1:23" x14ac:dyDescent="0.2">
      <c r="A47" s="7"/>
      <c r="B47" s="15">
        <v>2.4209999999999998</v>
      </c>
      <c r="C47" s="15"/>
      <c r="D47" s="15"/>
      <c r="E47" s="15"/>
      <c r="F47" s="15"/>
      <c r="G47" s="15">
        <v>2.4209999999999998</v>
      </c>
      <c r="H47" s="15">
        <v>2.4209999999999998</v>
      </c>
      <c r="I47" s="8"/>
      <c r="J47" s="15">
        <v>1.99</v>
      </c>
      <c r="K47" s="15"/>
      <c r="L47" s="15"/>
      <c r="M47" s="15"/>
      <c r="N47" s="15"/>
      <c r="O47" s="15">
        <v>1.99</v>
      </c>
      <c r="P47" s="15">
        <v>1.99</v>
      </c>
      <c r="Q47" s="8"/>
      <c r="R47" s="15">
        <v>1.5740000000000001</v>
      </c>
      <c r="S47" s="15">
        <v>1.5740000000000001</v>
      </c>
      <c r="T47" s="8"/>
      <c r="U47" s="15">
        <v>1.863</v>
      </c>
      <c r="V47" s="15">
        <v>1.4530000000000001</v>
      </c>
      <c r="W47" s="15">
        <v>1.1479999999999999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236</v>
      </c>
    </row>
    <row r="3" spans="1:23" x14ac:dyDescent="0.2">
      <c r="A3" s="1" t="s">
        <v>237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90.997</v>
      </c>
      <c r="C7" s="4">
        <v>100</v>
      </c>
      <c r="D7" s="4">
        <v>90.587000000000003</v>
      </c>
      <c r="E7" s="4"/>
      <c r="F7" s="4"/>
      <c r="G7" s="4">
        <v>94.21</v>
      </c>
      <c r="H7" s="4">
        <v>94.21</v>
      </c>
      <c r="I7" s="4"/>
      <c r="J7" s="4">
        <v>83.692999999999998</v>
      </c>
      <c r="K7" s="4">
        <v>100</v>
      </c>
      <c r="L7" s="4">
        <v>100</v>
      </c>
      <c r="M7" s="4"/>
      <c r="N7" s="4"/>
      <c r="O7" s="4">
        <v>96.221000000000004</v>
      </c>
      <c r="P7" s="4">
        <v>96.221000000000004</v>
      </c>
      <c r="Q7" s="4"/>
      <c r="R7" s="4">
        <v>95.230999999999995</v>
      </c>
      <c r="S7" s="4">
        <v>95.230999999999995</v>
      </c>
      <c r="T7" s="4"/>
      <c r="U7" s="4">
        <v>96.221000000000004</v>
      </c>
      <c r="V7" s="4">
        <v>96.436999999999998</v>
      </c>
      <c r="W7" s="4">
        <v>96.099000000000004</v>
      </c>
    </row>
    <row r="8" spans="1:23" x14ac:dyDescent="0.2">
      <c r="B8" s="4">
        <v>12.478999999999999</v>
      </c>
      <c r="C8" s="4">
        <v>0</v>
      </c>
      <c r="D8" s="4">
        <v>10.093999999999999</v>
      </c>
      <c r="E8" s="4"/>
      <c r="F8" s="4"/>
      <c r="G8" s="4">
        <v>5.024</v>
      </c>
      <c r="H8" s="4">
        <v>5.024</v>
      </c>
      <c r="I8" s="4"/>
      <c r="J8" s="4">
        <v>13.218999999999999</v>
      </c>
      <c r="K8" s="4">
        <v>0</v>
      </c>
      <c r="L8" s="4">
        <v>0</v>
      </c>
      <c r="M8" s="4"/>
      <c r="N8" s="4"/>
      <c r="O8" s="4">
        <v>3.278</v>
      </c>
      <c r="P8" s="4">
        <v>3.278</v>
      </c>
      <c r="Q8" s="4"/>
      <c r="R8" s="4">
        <v>2.9860000000000002</v>
      </c>
      <c r="S8" s="4">
        <v>2.9860000000000002</v>
      </c>
      <c r="T8" s="4"/>
      <c r="U8" s="4">
        <v>5.2</v>
      </c>
      <c r="V8" s="4">
        <v>3.6059999999999999</v>
      </c>
      <c r="W8" s="4">
        <v>3.0430000000000001</v>
      </c>
    </row>
    <row r="9" spans="1:23" x14ac:dyDescent="0.2">
      <c r="A9" s="1" t="s">
        <v>15</v>
      </c>
      <c r="B9" s="4">
        <v>85.777000000000001</v>
      </c>
      <c r="C9" s="4">
        <v>91.768000000000001</v>
      </c>
      <c r="D9" s="4">
        <v>91.494</v>
      </c>
      <c r="E9" s="4"/>
      <c r="F9" s="4"/>
      <c r="G9" s="4">
        <v>90.251000000000005</v>
      </c>
      <c r="H9" s="4">
        <v>90.251000000000005</v>
      </c>
      <c r="I9" s="4"/>
      <c r="J9" s="4">
        <v>81.701999999999998</v>
      </c>
      <c r="K9" s="4">
        <v>83.058000000000007</v>
      </c>
      <c r="L9" s="4">
        <v>94.078000000000003</v>
      </c>
      <c r="M9" s="4"/>
      <c r="N9" s="4"/>
      <c r="O9" s="4">
        <v>86.632000000000005</v>
      </c>
      <c r="P9" s="4">
        <v>86.632000000000005</v>
      </c>
      <c r="Q9" s="4"/>
      <c r="R9" s="4">
        <v>88.430999999999997</v>
      </c>
      <c r="S9" s="4">
        <v>88.430999999999997</v>
      </c>
      <c r="T9" s="4"/>
      <c r="U9" s="4">
        <v>91.587000000000003</v>
      </c>
      <c r="V9" s="4">
        <v>87.575000000000003</v>
      </c>
      <c r="W9" s="4">
        <v>88.414000000000001</v>
      </c>
    </row>
    <row r="10" spans="1:23" x14ac:dyDescent="0.2">
      <c r="B10" s="4">
        <v>20.843</v>
      </c>
      <c r="C10" s="4">
        <v>10.903</v>
      </c>
      <c r="D10" s="4">
        <v>9.2279999999999998</v>
      </c>
      <c r="E10" s="4"/>
      <c r="F10" s="4"/>
      <c r="G10" s="4">
        <v>7.4160000000000004</v>
      </c>
      <c r="H10" s="4">
        <v>7.4160000000000004</v>
      </c>
      <c r="I10" s="4"/>
      <c r="J10" s="4">
        <v>15.109</v>
      </c>
      <c r="K10" s="4">
        <v>13.512</v>
      </c>
      <c r="L10" s="4">
        <v>6.5949999999999998</v>
      </c>
      <c r="M10" s="4"/>
      <c r="N10" s="4"/>
      <c r="O10" s="4">
        <v>7.1040000000000001</v>
      </c>
      <c r="P10" s="4">
        <v>7.1040000000000001</v>
      </c>
      <c r="Q10" s="4"/>
      <c r="R10" s="4">
        <v>5.1360000000000001</v>
      </c>
      <c r="S10" s="4">
        <v>5.1360000000000001</v>
      </c>
      <c r="T10" s="4"/>
      <c r="U10" s="4">
        <v>6.931</v>
      </c>
      <c r="V10" s="4">
        <v>6.3470000000000004</v>
      </c>
      <c r="W10" s="4">
        <v>4.617</v>
      </c>
    </row>
    <row r="11" spans="1:23" x14ac:dyDescent="0.2">
      <c r="A11" s="1" t="s">
        <v>16</v>
      </c>
      <c r="B11" s="4">
        <v>86.346999999999994</v>
      </c>
      <c r="C11" s="4">
        <v>84.691000000000003</v>
      </c>
      <c r="D11" s="4">
        <v>97.284999999999997</v>
      </c>
      <c r="E11" s="4"/>
      <c r="F11" s="4"/>
      <c r="G11" s="4">
        <v>90.141000000000005</v>
      </c>
      <c r="H11" s="4">
        <v>90.141000000000005</v>
      </c>
      <c r="I11" s="4"/>
      <c r="J11" s="4">
        <v>75.382000000000005</v>
      </c>
      <c r="K11" s="4">
        <v>97.084999999999994</v>
      </c>
      <c r="L11" s="4">
        <v>94.605999999999995</v>
      </c>
      <c r="M11" s="4"/>
      <c r="N11" s="4"/>
      <c r="O11" s="4">
        <v>91.432000000000002</v>
      </c>
      <c r="P11" s="4">
        <v>91.432000000000002</v>
      </c>
      <c r="Q11" s="4"/>
      <c r="R11" s="4">
        <v>90.759</v>
      </c>
      <c r="S11" s="4">
        <v>90.759</v>
      </c>
      <c r="T11" s="4"/>
      <c r="U11" s="4">
        <v>89.527000000000001</v>
      </c>
      <c r="V11" s="4">
        <v>90.813999999999993</v>
      </c>
      <c r="W11" s="4">
        <v>89.66</v>
      </c>
    </row>
    <row r="12" spans="1:23" x14ac:dyDescent="0.2">
      <c r="B12" s="4">
        <v>14.334</v>
      </c>
      <c r="C12" s="4">
        <v>15.69</v>
      </c>
      <c r="D12" s="4">
        <v>5.2229999999999999</v>
      </c>
      <c r="E12" s="4"/>
      <c r="F12" s="4"/>
      <c r="G12" s="4">
        <v>7.0970000000000004</v>
      </c>
      <c r="H12" s="4">
        <v>7.0970000000000004</v>
      </c>
      <c r="I12" s="4"/>
      <c r="J12" s="4">
        <v>14.863</v>
      </c>
      <c r="K12" s="4">
        <v>5.6520000000000001</v>
      </c>
      <c r="L12" s="4">
        <v>7.2270000000000003</v>
      </c>
      <c r="M12" s="4"/>
      <c r="N12" s="4"/>
      <c r="O12" s="4">
        <v>5.0910000000000002</v>
      </c>
      <c r="P12" s="4">
        <v>5.0910000000000002</v>
      </c>
      <c r="Q12" s="4"/>
      <c r="R12" s="4">
        <v>4.4359999999999999</v>
      </c>
      <c r="S12" s="4">
        <v>4.4359999999999999</v>
      </c>
      <c r="T12" s="4"/>
      <c r="U12" s="4">
        <v>6.0750000000000002</v>
      </c>
      <c r="V12" s="4">
        <v>4.9980000000000002</v>
      </c>
      <c r="W12" s="4">
        <v>3.8580000000000001</v>
      </c>
    </row>
    <row r="13" spans="1:23" x14ac:dyDescent="0.2">
      <c r="A13" s="1" t="s">
        <v>17</v>
      </c>
      <c r="B13" s="4">
        <v>81.995000000000005</v>
      </c>
      <c r="C13" s="4">
        <v>95.301000000000002</v>
      </c>
      <c r="D13" s="4">
        <v>97.483000000000004</v>
      </c>
      <c r="E13" s="4"/>
      <c r="F13" s="4"/>
      <c r="G13" s="4">
        <v>93.662999999999997</v>
      </c>
      <c r="H13" s="4">
        <v>93.662999999999997</v>
      </c>
      <c r="I13" s="4"/>
      <c r="J13" s="4">
        <v>64.448999999999998</v>
      </c>
      <c r="K13" s="4">
        <v>92.698999999999998</v>
      </c>
      <c r="L13" s="4">
        <v>96.036000000000001</v>
      </c>
      <c r="M13" s="4"/>
      <c r="N13" s="4"/>
      <c r="O13" s="4">
        <v>88.186000000000007</v>
      </c>
      <c r="P13" s="4">
        <v>88.186000000000007</v>
      </c>
      <c r="Q13" s="4"/>
      <c r="R13" s="4">
        <v>91.024000000000001</v>
      </c>
      <c r="S13" s="4">
        <v>91.024000000000001</v>
      </c>
      <c r="T13" s="4"/>
      <c r="U13" s="4">
        <v>92.403000000000006</v>
      </c>
      <c r="V13" s="4">
        <v>88.043999999999997</v>
      </c>
      <c r="W13" s="4">
        <v>90.376999999999995</v>
      </c>
    </row>
    <row r="14" spans="1:23" x14ac:dyDescent="0.2">
      <c r="B14" s="4">
        <v>18.414000000000001</v>
      </c>
      <c r="C14" s="4">
        <v>8.9740000000000002</v>
      </c>
      <c r="D14" s="4">
        <v>4.8639999999999999</v>
      </c>
      <c r="E14" s="4"/>
      <c r="F14" s="4"/>
      <c r="G14" s="4">
        <v>5.476</v>
      </c>
      <c r="H14" s="4">
        <v>5.476</v>
      </c>
      <c r="I14" s="4"/>
      <c r="J14" s="4">
        <v>16.338999999999999</v>
      </c>
      <c r="K14" s="4">
        <v>9.7829999999999995</v>
      </c>
      <c r="L14" s="4">
        <v>5.399</v>
      </c>
      <c r="M14" s="4"/>
      <c r="N14" s="4"/>
      <c r="O14" s="4">
        <v>5.94</v>
      </c>
      <c r="P14" s="4">
        <v>5.94</v>
      </c>
      <c r="Q14" s="4"/>
      <c r="R14" s="4">
        <v>4.0380000000000003</v>
      </c>
      <c r="S14" s="4">
        <v>4.0380000000000003</v>
      </c>
      <c r="T14" s="4"/>
      <c r="U14" s="4">
        <v>5.1050000000000004</v>
      </c>
      <c r="V14" s="4">
        <v>5.7190000000000003</v>
      </c>
      <c r="W14" s="4">
        <v>3.835</v>
      </c>
    </row>
    <row r="15" spans="1:23" x14ac:dyDescent="0.2">
      <c r="A15" s="1" t="s">
        <v>18</v>
      </c>
      <c r="B15" s="4">
        <v>88.742999999999995</v>
      </c>
      <c r="C15" s="4">
        <v>80.570999999999998</v>
      </c>
      <c r="D15" s="4">
        <v>94.87</v>
      </c>
      <c r="E15" s="4"/>
      <c r="F15" s="4"/>
      <c r="G15" s="4">
        <v>89.402000000000001</v>
      </c>
      <c r="H15" s="4">
        <v>89.402000000000001</v>
      </c>
      <c r="I15" s="4"/>
      <c r="J15" s="4">
        <v>79.366</v>
      </c>
      <c r="K15" s="4">
        <v>77.278999999999996</v>
      </c>
      <c r="L15" s="4">
        <v>89.426000000000002</v>
      </c>
      <c r="M15" s="4"/>
      <c r="N15" s="4"/>
      <c r="O15" s="4">
        <v>83.268000000000001</v>
      </c>
      <c r="P15" s="4">
        <v>83.268000000000001</v>
      </c>
      <c r="Q15" s="4"/>
      <c r="R15" s="4">
        <v>86.430999999999997</v>
      </c>
      <c r="S15" s="4">
        <v>86.430999999999997</v>
      </c>
      <c r="T15" s="4"/>
      <c r="U15" s="4">
        <v>88.031999999999996</v>
      </c>
      <c r="V15" s="4">
        <v>85.375</v>
      </c>
      <c r="W15" s="4">
        <v>86.03</v>
      </c>
    </row>
    <row r="16" spans="1:23" x14ac:dyDescent="0.2">
      <c r="B16" s="4">
        <v>14.932</v>
      </c>
      <c r="C16" s="4">
        <v>19.913</v>
      </c>
      <c r="D16" s="4">
        <v>6.9180000000000001</v>
      </c>
      <c r="E16" s="4"/>
      <c r="F16" s="4"/>
      <c r="G16" s="4">
        <v>7.5730000000000004</v>
      </c>
      <c r="H16" s="4">
        <v>7.5730000000000004</v>
      </c>
      <c r="I16" s="4"/>
      <c r="J16" s="4">
        <v>14.768000000000001</v>
      </c>
      <c r="K16" s="4">
        <v>19.277000000000001</v>
      </c>
      <c r="L16" s="4">
        <v>9.8659999999999997</v>
      </c>
      <c r="M16" s="4"/>
      <c r="N16" s="4"/>
      <c r="O16" s="4">
        <v>8.298</v>
      </c>
      <c r="P16" s="4">
        <v>8.298</v>
      </c>
      <c r="Q16" s="4"/>
      <c r="R16" s="4">
        <v>5.625</v>
      </c>
      <c r="S16" s="4">
        <v>5.625</v>
      </c>
      <c r="T16" s="4"/>
      <c r="U16" s="4">
        <v>6.8550000000000004</v>
      </c>
      <c r="V16" s="4">
        <v>7.2640000000000002</v>
      </c>
      <c r="W16" s="4">
        <v>4.97</v>
      </c>
    </row>
    <row r="17" spans="1:23" x14ac:dyDescent="0.2">
      <c r="A17" s="1" t="s">
        <v>19</v>
      </c>
      <c r="B17" s="4">
        <v>71.545000000000002</v>
      </c>
      <c r="C17" s="4">
        <v>100</v>
      </c>
      <c r="D17" s="4">
        <v>93.534000000000006</v>
      </c>
      <c r="E17" s="4"/>
      <c r="F17" s="4"/>
      <c r="G17" s="4">
        <v>90.498999999999995</v>
      </c>
      <c r="H17" s="4">
        <v>90.498999999999995</v>
      </c>
      <c r="I17" s="4"/>
      <c r="J17" s="4">
        <v>72.176000000000002</v>
      </c>
      <c r="K17" s="4">
        <v>77.146000000000001</v>
      </c>
      <c r="L17" s="4">
        <v>91.914000000000001</v>
      </c>
      <c r="M17" s="4"/>
      <c r="N17" s="4"/>
      <c r="O17" s="4">
        <v>84.344999999999999</v>
      </c>
      <c r="P17" s="4">
        <v>84.344999999999999</v>
      </c>
      <c r="Q17" s="4"/>
      <c r="R17" s="4">
        <v>87.444999999999993</v>
      </c>
      <c r="S17" s="4">
        <v>87.444999999999993</v>
      </c>
      <c r="T17" s="4"/>
      <c r="U17" s="4">
        <v>92.322999999999993</v>
      </c>
      <c r="V17" s="4">
        <v>81.957999999999998</v>
      </c>
      <c r="W17" s="4">
        <v>85.465999999999994</v>
      </c>
    </row>
    <row r="18" spans="1:23" x14ac:dyDescent="0.2">
      <c r="B18" s="4">
        <v>29.190999999999999</v>
      </c>
      <c r="C18" s="4">
        <v>0</v>
      </c>
      <c r="D18" s="4">
        <v>8.7040000000000006</v>
      </c>
      <c r="E18" s="4"/>
      <c r="F18" s="4"/>
      <c r="G18" s="4">
        <v>8.1630000000000003</v>
      </c>
      <c r="H18" s="4">
        <v>8.1630000000000003</v>
      </c>
      <c r="I18" s="4"/>
      <c r="J18" s="4">
        <v>20.440000000000001</v>
      </c>
      <c r="K18" s="4">
        <v>22.6</v>
      </c>
      <c r="L18" s="4">
        <v>7.6070000000000002</v>
      </c>
      <c r="M18" s="4"/>
      <c r="N18" s="4"/>
      <c r="O18" s="4">
        <v>8.3360000000000003</v>
      </c>
      <c r="P18" s="4">
        <v>8.3360000000000003</v>
      </c>
      <c r="Q18" s="4"/>
      <c r="R18" s="4">
        <v>5.859</v>
      </c>
      <c r="S18" s="4">
        <v>5.859</v>
      </c>
      <c r="T18" s="4"/>
      <c r="U18" s="4">
        <v>7.4509999999999996</v>
      </c>
      <c r="V18" s="4">
        <v>7.6150000000000002</v>
      </c>
      <c r="W18" s="4">
        <v>5.2949999999999999</v>
      </c>
    </row>
    <row r="19" spans="1:23" x14ac:dyDescent="0.2">
      <c r="A19" s="1" t="s">
        <v>20</v>
      </c>
      <c r="B19" s="4">
        <v>87.575999999999993</v>
      </c>
      <c r="C19" s="4">
        <v>94.603999999999999</v>
      </c>
      <c r="D19" s="4">
        <v>90.81</v>
      </c>
      <c r="E19" s="4"/>
      <c r="F19" s="4"/>
      <c r="G19" s="4">
        <v>91.408000000000001</v>
      </c>
      <c r="H19" s="4">
        <v>91.408000000000001</v>
      </c>
      <c r="I19" s="4"/>
      <c r="J19" s="4">
        <v>79.412000000000006</v>
      </c>
      <c r="K19" s="4">
        <v>75.772000000000006</v>
      </c>
      <c r="L19" s="4">
        <v>94.522999999999996</v>
      </c>
      <c r="M19" s="4"/>
      <c r="N19" s="4"/>
      <c r="O19" s="4">
        <v>85.816999999999993</v>
      </c>
      <c r="P19" s="4">
        <v>85.816999999999993</v>
      </c>
      <c r="Q19" s="4"/>
      <c r="R19" s="4">
        <v>88.844999999999999</v>
      </c>
      <c r="S19" s="4">
        <v>88.844999999999999</v>
      </c>
      <c r="T19" s="4"/>
      <c r="U19" s="4">
        <v>93.54</v>
      </c>
      <c r="V19" s="4">
        <v>86.063999999999993</v>
      </c>
      <c r="W19" s="4">
        <v>89.915000000000006</v>
      </c>
    </row>
    <row r="20" spans="1:23" x14ac:dyDescent="0.2">
      <c r="B20" s="4">
        <v>21.137</v>
      </c>
      <c r="C20" s="4">
        <v>10.17</v>
      </c>
      <c r="D20" s="4">
        <v>8.6319999999999997</v>
      </c>
      <c r="E20" s="4"/>
      <c r="F20" s="4"/>
      <c r="G20" s="4">
        <v>7.1710000000000003</v>
      </c>
      <c r="H20" s="4">
        <v>7.1710000000000003</v>
      </c>
      <c r="I20" s="4"/>
      <c r="J20" s="4">
        <v>14.515000000000001</v>
      </c>
      <c r="K20" s="4">
        <v>20.245999999999999</v>
      </c>
      <c r="L20" s="4">
        <v>6.0190000000000001</v>
      </c>
      <c r="M20" s="4"/>
      <c r="N20" s="4"/>
      <c r="O20" s="4">
        <v>7.4960000000000004</v>
      </c>
      <c r="P20" s="4">
        <v>7.4960000000000004</v>
      </c>
      <c r="Q20" s="4"/>
      <c r="R20" s="4">
        <v>5.2050000000000001</v>
      </c>
      <c r="S20" s="4">
        <v>5.2050000000000001</v>
      </c>
      <c r="T20" s="4"/>
      <c r="U20" s="4">
        <v>5.8410000000000002</v>
      </c>
      <c r="V20" s="4">
        <v>6.4189999999999996</v>
      </c>
      <c r="W20" s="4">
        <v>4.3049999999999997</v>
      </c>
    </row>
    <row r="21" spans="1:23" x14ac:dyDescent="0.2">
      <c r="A21" s="1" t="s">
        <v>21</v>
      </c>
      <c r="B21" s="4">
        <v>96.938999999999993</v>
      </c>
      <c r="C21" s="4">
        <v>100</v>
      </c>
      <c r="D21" s="4">
        <v>100</v>
      </c>
      <c r="E21" s="4"/>
      <c r="F21" s="4"/>
      <c r="G21" s="4">
        <v>99.302999999999997</v>
      </c>
      <c r="H21" s="4">
        <v>99.302999999999997</v>
      </c>
      <c r="I21" s="4"/>
      <c r="J21" s="4">
        <v>75.97</v>
      </c>
      <c r="K21" s="4">
        <v>89.616</v>
      </c>
      <c r="L21" s="4">
        <v>100</v>
      </c>
      <c r="M21" s="4"/>
      <c r="N21" s="4"/>
      <c r="O21" s="4">
        <v>91.938999999999993</v>
      </c>
      <c r="P21" s="4">
        <v>91.938999999999993</v>
      </c>
      <c r="Q21" s="4"/>
      <c r="R21" s="4">
        <v>95.81</v>
      </c>
      <c r="S21" s="4">
        <v>95.81</v>
      </c>
      <c r="T21" s="4"/>
      <c r="U21" s="4">
        <v>99.245999999999995</v>
      </c>
      <c r="V21" s="4">
        <v>82.694000000000003</v>
      </c>
      <c r="W21" s="4">
        <v>94.802999999999997</v>
      </c>
    </row>
    <row r="22" spans="1:23" x14ac:dyDescent="0.2">
      <c r="B22" s="4">
        <v>6.0019999999999998</v>
      </c>
      <c r="C22" s="4">
        <v>0</v>
      </c>
      <c r="D22" s="4">
        <v>0</v>
      </c>
      <c r="E22" s="4"/>
      <c r="F22" s="4"/>
      <c r="G22" s="4">
        <v>1.3779999999999999</v>
      </c>
      <c r="H22" s="4">
        <v>1.3779999999999999</v>
      </c>
      <c r="I22" s="4"/>
      <c r="J22" s="4">
        <v>17.753</v>
      </c>
      <c r="K22" s="4">
        <v>13.657999999999999</v>
      </c>
      <c r="L22" s="4">
        <v>0</v>
      </c>
      <c r="M22" s="4"/>
      <c r="N22" s="4"/>
      <c r="O22" s="4">
        <v>6.1639999999999997</v>
      </c>
      <c r="P22" s="4">
        <v>6.1639999999999997</v>
      </c>
      <c r="Q22" s="4"/>
      <c r="R22" s="4">
        <v>3.077</v>
      </c>
      <c r="S22" s="4">
        <v>3.077</v>
      </c>
      <c r="T22" s="4"/>
      <c r="U22" s="4">
        <v>2.0299999999999998</v>
      </c>
      <c r="V22" s="4">
        <v>5.774</v>
      </c>
      <c r="W22" s="4">
        <v>3.1709999999999998</v>
      </c>
    </row>
    <row r="23" spans="1:23" x14ac:dyDescent="0.2">
      <c r="A23" s="1" t="s">
        <v>22</v>
      </c>
      <c r="B23" s="4">
        <v>83.64</v>
      </c>
      <c r="C23" s="4">
        <v>91.747</v>
      </c>
      <c r="D23" s="4">
        <v>96.98</v>
      </c>
      <c r="E23" s="4"/>
      <c r="F23" s="4"/>
      <c r="G23" s="4">
        <v>92.570999999999998</v>
      </c>
      <c r="H23" s="4">
        <v>92.570999999999998</v>
      </c>
      <c r="I23" s="4"/>
      <c r="J23" s="4">
        <v>88.387</v>
      </c>
      <c r="K23" s="4">
        <v>86.83</v>
      </c>
      <c r="L23" s="4">
        <v>90.814999999999998</v>
      </c>
      <c r="M23" s="4"/>
      <c r="N23" s="4"/>
      <c r="O23" s="4">
        <v>88.786000000000001</v>
      </c>
      <c r="P23" s="4">
        <v>88.786000000000001</v>
      </c>
      <c r="Q23" s="4"/>
      <c r="R23" s="4">
        <v>90.744</v>
      </c>
      <c r="S23" s="4">
        <v>90.744</v>
      </c>
      <c r="T23" s="4"/>
      <c r="U23" s="4">
        <v>93.406999999999996</v>
      </c>
      <c r="V23" s="4">
        <v>89.677000000000007</v>
      </c>
      <c r="W23" s="4">
        <v>91.02</v>
      </c>
    </row>
    <row r="24" spans="1:23" x14ac:dyDescent="0.2">
      <c r="B24" s="4">
        <v>16.591999999999999</v>
      </c>
      <c r="C24" s="4">
        <v>15.394</v>
      </c>
      <c r="D24" s="4">
        <v>5.81</v>
      </c>
      <c r="E24" s="4"/>
      <c r="F24" s="4"/>
      <c r="G24" s="4">
        <v>6.4539999999999997</v>
      </c>
      <c r="H24" s="4">
        <v>6.4539999999999997</v>
      </c>
      <c r="I24" s="4"/>
      <c r="J24" s="4">
        <v>10.695</v>
      </c>
      <c r="K24" s="4">
        <v>13.795</v>
      </c>
      <c r="L24" s="4">
        <v>8.5719999999999992</v>
      </c>
      <c r="M24" s="4"/>
      <c r="N24" s="4"/>
      <c r="O24" s="4">
        <v>6.8840000000000003</v>
      </c>
      <c r="P24" s="4">
        <v>6.8840000000000003</v>
      </c>
      <c r="Q24" s="4"/>
      <c r="R24" s="4">
        <v>4.7220000000000004</v>
      </c>
      <c r="S24" s="4">
        <v>4.7220000000000004</v>
      </c>
      <c r="T24" s="4"/>
      <c r="U24" s="4">
        <v>5.6959999999999997</v>
      </c>
      <c r="V24" s="4">
        <v>5.8869999999999996</v>
      </c>
      <c r="W24" s="4">
        <v>4.0640000000000001</v>
      </c>
    </row>
    <row r="25" spans="1:23" x14ac:dyDescent="0.2">
      <c r="A25" s="1" t="s">
        <v>23</v>
      </c>
      <c r="B25" s="4">
        <v>94.879000000000005</v>
      </c>
      <c r="C25" s="4">
        <v>96.623999999999995</v>
      </c>
      <c r="D25" s="4">
        <v>94.277000000000001</v>
      </c>
      <c r="E25" s="4"/>
      <c r="F25" s="4"/>
      <c r="G25" s="4">
        <v>95.388000000000005</v>
      </c>
      <c r="H25" s="4">
        <v>95.388000000000005</v>
      </c>
      <c r="J25" s="4">
        <v>79.721000000000004</v>
      </c>
      <c r="K25" s="4">
        <v>91.501999999999995</v>
      </c>
      <c r="L25" s="4">
        <v>94.227999999999994</v>
      </c>
      <c r="M25" s="4"/>
      <c r="N25" s="4"/>
      <c r="O25" s="4">
        <v>89.768000000000001</v>
      </c>
      <c r="P25" s="4">
        <v>89.768000000000001</v>
      </c>
      <c r="R25" s="4">
        <v>92.575999999999993</v>
      </c>
      <c r="S25" s="4">
        <v>92.575999999999993</v>
      </c>
      <c r="U25" s="4">
        <v>95.462000000000003</v>
      </c>
      <c r="V25" s="4">
        <v>89.775999999999996</v>
      </c>
      <c r="W25" s="4">
        <v>92.623999999999995</v>
      </c>
    </row>
    <row r="26" spans="1:23" x14ac:dyDescent="0.2">
      <c r="B26" s="4">
        <v>3.7</v>
      </c>
      <c r="C26" s="4">
        <v>3.3570000000000002</v>
      </c>
      <c r="D26" s="4">
        <v>2.8719999999999999</v>
      </c>
      <c r="E26" s="4"/>
      <c r="F26" s="4"/>
      <c r="G26" s="4">
        <v>1.921</v>
      </c>
      <c r="H26" s="4">
        <v>1.921</v>
      </c>
      <c r="J26" s="4">
        <v>6.79</v>
      </c>
      <c r="K26" s="4">
        <v>4.0439999999999996</v>
      </c>
      <c r="L26" s="4">
        <v>2.6789999999999998</v>
      </c>
      <c r="M26" s="4"/>
      <c r="N26" s="4"/>
      <c r="O26" s="4">
        <v>2.4710000000000001</v>
      </c>
      <c r="P26" s="4">
        <v>2.4710000000000001</v>
      </c>
      <c r="R26" s="4">
        <v>1.556</v>
      </c>
      <c r="S26" s="4">
        <v>1.556</v>
      </c>
      <c r="U26" s="4">
        <v>1.5760000000000001</v>
      </c>
      <c r="V26" s="4">
        <v>1.952</v>
      </c>
      <c r="W26" s="4">
        <v>1.28</v>
      </c>
    </row>
    <row r="27" spans="1:23" x14ac:dyDescent="0.2">
      <c r="A27" s="1" t="s">
        <v>24</v>
      </c>
      <c r="B27" s="4">
        <v>100</v>
      </c>
      <c r="C27" s="4">
        <v>94.581999999999994</v>
      </c>
      <c r="D27" s="4">
        <v>100</v>
      </c>
      <c r="E27" s="4"/>
      <c r="F27" s="4"/>
      <c r="G27" s="4">
        <v>97.796999999999997</v>
      </c>
      <c r="H27" s="4">
        <v>97.796999999999997</v>
      </c>
      <c r="J27" s="4">
        <v>70</v>
      </c>
      <c r="K27" s="4">
        <v>88.655000000000001</v>
      </c>
      <c r="L27" s="4">
        <v>87.724999999999994</v>
      </c>
      <c r="M27" s="4"/>
      <c r="N27" s="4"/>
      <c r="O27" s="4">
        <v>84.606999999999999</v>
      </c>
      <c r="P27" s="4">
        <v>84.606999999999999</v>
      </c>
      <c r="R27" s="4">
        <v>91.22</v>
      </c>
      <c r="S27" s="4">
        <v>91.22</v>
      </c>
      <c r="U27" s="4">
        <v>98.292000000000002</v>
      </c>
      <c r="V27" s="4">
        <v>86.597999999999999</v>
      </c>
      <c r="W27" s="4">
        <v>91.171000000000006</v>
      </c>
    </row>
    <row r="28" spans="1:23" x14ac:dyDescent="0.2">
      <c r="B28" s="4">
        <v>0</v>
      </c>
      <c r="C28" s="4">
        <v>10.220000000000001</v>
      </c>
      <c r="D28" s="4">
        <v>0</v>
      </c>
      <c r="E28" s="4"/>
      <c r="F28" s="4"/>
      <c r="G28" s="4">
        <v>4.2300000000000004</v>
      </c>
      <c r="H28" s="4">
        <v>4.2300000000000004</v>
      </c>
      <c r="J28" s="4">
        <v>17.762</v>
      </c>
      <c r="K28" s="4">
        <v>12.206</v>
      </c>
      <c r="L28" s="4">
        <v>10.425000000000001</v>
      </c>
      <c r="M28" s="4"/>
      <c r="N28" s="4"/>
      <c r="O28" s="4">
        <v>7.452</v>
      </c>
      <c r="P28" s="4">
        <v>7.452</v>
      </c>
      <c r="R28" s="4">
        <v>4.3780000000000001</v>
      </c>
      <c r="S28" s="4">
        <v>4.3780000000000001</v>
      </c>
      <c r="U28" s="4">
        <v>3.403</v>
      </c>
      <c r="V28" s="4">
        <v>6.9550000000000001</v>
      </c>
      <c r="W28" s="4">
        <v>4.1529999999999996</v>
      </c>
    </row>
    <row r="29" spans="1:23" x14ac:dyDescent="0.2">
      <c r="A29" s="1" t="s">
        <v>25</v>
      </c>
      <c r="B29" s="4">
        <v>79.072999999999993</v>
      </c>
      <c r="C29" s="4">
        <v>100</v>
      </c>
      <c r="D29" s="4">
        <v>78.093000000000004</v>
      </c>
      <c r="E29" s="4"/>
      <c r="F29" s="4"/>
      <c r="G29" s="4">
        <v>86.998000000000005</v>
      </c>
      <c r="H29" s="4">
        <v>86.998000000000005</v>
      </c>
      <c r="J29" s="4">
        <v>76.367000000000004</v>
      </c>
      <c r="K29" s="4">
        <v>84.784999999999997</v>
      </c>
      <c r="L29" s="4">
        <v>95.968000000000004</v>
      </c>
      <c r="M29" s="4"/>
      <c r="N29" s="4"/>
      <c r="O29" s="4">
        <v>87.447999999999993</v>
      </c>
      <c r="P29" s="4">
        <v>87.447999999999993</v>
      </c>
      <c r="R29" s="4">
        <v>87.212000000000003</v>
      </c>
      <c r="S29" s="4">
        <v>87.212000000000003</v>
      </c>
      <c r="U29" s="4">
        <v>86.585999999999999</v>
      </c>
      <c r="V29" s="4">
        <v>88.629000000000005</v>
      </c>
      <c r="W29" s="4">
        <v>87.742999999999995</v>
      </c>
    </row>
    <row r="30" spans="1:23" x14ac:dyDescent="0.2">
      <c r="B30" s="4">
        <v>22.327000000000002</v>
      </c>
      <c r="C30" s="4">
        <v>0</v>
      </c>
      <c r="D30" s="4">
        <v>15.234</v>
      </c>
      <c r="E30" s="4"/>
      <c r="F30" s="4"/>
      <c r="G30" s="4">
        <v>8.3239999999999998</v>
      </c>
      <c r="H30" s="4">
        <v>8.3239999999999998</v>
      </c>
      <c r="J30" s="4">
        <v>16.803000000000001</v>
      </c>
      <c r="K30" s="4">
        <v>15.945</v>
      </c>
      <c r="L30" s="4">
        <v>7.6740000000000004</v>
      </c>
      <c r="M30" s="4"/>
      <c r="N30" s="4"/>
      <c r="O30" s="4">
        <v>7.617</v>
      </c>
      <c r="P30" s="4">
        <v>7.617</v>
      </c>
      <c r="R30" s="4">
        <v>5.68</v>
      </c>
      <c r="S30" s="4">
        <v>5.68</v>
      </c>
      <c r="U30" s="4">
        <v>7.69</v>
      </c>
      <c r="V30" s="4">
        <v>6.7549999999999999</v>
      </c>
      <c r="W30" s="4">
        <v>5.0289999999999999</v>
      </c>
    </row>
    <row r="31" spans="1:23" x14ac:dyDescent="0.2">
      <c r="A31" s="1" t="s">
        <v>26</v>
      </c>
      <c r="B31" s="4">
        <v>90.018000000000001</v>
      </c>
      <c r="C31" s="4">
        <v>96.295000000000002</v>
      </c>
      <c r="D31" s="4">
        <v>92.39</v>
      </c>
      <c r="E31" s="4"/>
      <c r="F31" s="4"/>
      <c r="G31" s="4">
        <v>93.581000000000003</v>
      </c>
      <c r="H31" s="4">
        <v>93.581000000000003</v>
      </c>
      <c r="J31" s="4">
        <v>74.238</v>
      </c>
      <c r="K31" s="4">
        <v>95.055000000000007</v>
      </c>
      <c r="L31" s="4">
        <v>87.382999999999996</v>
      </c>
      <c r="M31" s="4"/>
      <c r="N31" s="4"/>
      <c r="O31" s="4">
        <v>86.804000000000002</v>
      </c>
      <c r="P31" s="4">
        <v>86.804000000000002</v>
      </c>
      <c r="R31" s="4">
        <v>90.313999999999993</v>
      </c>
      <c r="S31" s="4">
        <v>90.313999999999993</v>
      </c>
      <c r="U31" s="4">
        <v>94.102000000000004</v>
      </c>
      <c r="V31" s="4">
        <v>87.956000000000003</v>
      </c>
      <c r="W31" s="4">
        <v>90.802000000000007</v>
      </c>
    </row>
    <row r="32" spans="1:23" x14ac:dyDescent="0.2">
      <c r="B32" s="4">
        <v>13.223000000000001</v>
      </c>
      <c r="C32" s="4">
        <v>7.0869999999999997</v>
      </c>
      <c r="D32" s="4">
        <v>10.316000000000001</v>
      </c>
      <c r="E32" s="4"/>
      <c r="F32" s="4"/>
      <c r="G32" s="4">
        <v>5.5659999999999998</v>
      </c>
      <c r="H32" s="4">
        <v>5.5659999999999998</v>
      </c>
      <c r="J32" s="4">
        <v>16.989000000000001</v>
      </c>
      <c r="K32" s="4">
        <v>9.3550000000000004</v>
      </c>
      <c r="L32" s="4">
        <v>10.423</v>
      </c>
      <c r="M32" s="4"/>
      <c r="N32" s="4"/>
      <c r="O32" s="4">
        <v>7.0119999999999996</v>
      </c>
      <c r="P32" s="4">
        <v>7.0119999999999996</v>
      </c>
      <c r="R32" s="4">
        <v>4.4580000000000002</v>
      </c>
      <c r="S32" s="4">
        <v>4.4580000000000002</v>
      </c>
      <c r="U32" s="4">
        <v>5.0510000000000002</v>
      </c>
      <c r="V32" s="4">
        <v>6.2290000000000001</v>
      </c>
      <c r="W32" s="4">
        <v>4.0250000000000004</v>
      </c>
    </row>
    <row r="33" spans="1:23" x14ac:dyDescent="0.2">
      <c r="A33" s="1" t="s">
        <v>27</v>
      </c>
      <c r="B33" s="4">
        <v>96.165000000000006</v>
      </c>
      <c r="C33" s="4">
        <v>93.786000000000001</v>
      </c>
      <c r="D33" s="4">
        <v>91.179000000000002</v>
      </c>
      <c r="E33" s="4"/>
      <c r="F33" s="4"/>
      <c r="G33" s="4">
        <v>93.713999999999999</v>
      </c>
      <c r="H33" s="4">
        <v>93.713999999999999</v>
      </c>
      <c r="J33" s="4">
        <v>78.012</v>
      </c>
      <c r="K33" s="4">
        <v>85.754000000000005</v>
      </c>
      <c r="L33" s="4">
        <v>100</v>
      </c>
      <c r="M33" s="4"/>
      <c r="N33" s="4"/>
      <c r="O33" s="4">
        <v>88.195999999999998</v>
      </c>
      <c r="P33" s="4">
        <v>88.195999999999998</v>
      </c>
      <c r="R33" s="4">
        <v>90.897000000000006</v>
      </c>
      <c r="S33" s="4">
        <v>90.897000000000006</v>
      </c>
      <c r="U33" s="4">
        <v>91.95</v>
      </c>
      <c r="V33" s="4">
        <v>88.373000000000005</v>
      </c>
      <c r="W33" s="4">
        <v>91.069000000000003</v>
      </c>
    </row>
    <row r="34" spans="1:23" x14ac:dyDescent="0.2">
      <c r="B34" s="4">
        <v>7.3609999999999998</v>
      </c>
      <c r="C34" s="4">
        <v>11.305</v>
      </c>
      <c r="D34" s="4">
        <v>9.6479999999999997</v>
      </c>
      <c r="E34" s="4"/>
      <c r="F34" s="4"/>
      <c r="G34" s="4">
        <v>6.0750000000000002</v>
      </c>
      <c r="H34" s="4">
        <v>6.0750000000000002</v>
      </c>
      <c r="J34" s="4">
        <v>19.149000000000001</v>
      </c>
      <c r="K34" s="4">
        <v>12.803000000000001</v>
      </c>
      <c r="L34" s="4">
        <v>0</v>
      </c>
      <c r="M34" s="4"/>
      <c r="N34" s="4"/>
      <c r="O34" s="4">
        <v>7.7930000000000001</v>
      </c>
      <c r="P34" s="4">
        <v>7.7930000000000001</v>
      </c>
      <c r="R34" s="4">
        <v>4.9480000000000004</v>
      </c>
      <c r="S34" s="4">
        <v>4.9480000000000004</v>
      </c>
      <c r="U34" s="4">
        <v>5.0019999999999998</v>
      </c>
      <c r="V34" s="4">
        <v>6.0720000000000001</v>
      </c>
      <c r="W34" s="4">
        <v>3.9630000000000001</v>
      </c>
    </row>
    <row r="35" spans="1:23" x14ac:dyDescent="0.2">
      <c r="A35" s="1" t="s">
        <v>28</v>
      </c>
      <c r="B35" s="4">
        <v>100</v>
      </c>
      <c r="C35" s="4">
        <v>100</v>
      </c>
      <c r="D35" s="4">
        <v>98.236000000000004</v>
      </c>
      <c r="E35" s="4"/>
      <c r="F35" s="4"/>
      <c r="G35" s="4">
        <v>99.248999999999995</v>
      </c>
      <c r="H35" s="4">
        <v>99.248999999999995</v>
      </c>
      <c r="J35" s="4">
        <v>91.894999999999996</v>
      </c>
      <c r="K35" s="4">
        <v>92.867999999999995</v>
      </c>
      <c r="L35" s="4">
        <v>95.828000000000003</v>
      </c>
      <c r="M35" s="4"/>
      <c r="N35" s="4"/>
      <c r="O35" s="4">
        <v>94.007000000000005</v>
      </c>
      <c r="P35" s="4">
        <v>94.007000000000005</v>
      </c>
      <c r="R35" s="4">
        <v>96.533000000000001</v>
      </c>
      <c r="S35" s="4">
        <v>96.533000000000001</v>
      </c>
      <c r="U35" s="4">
        <v>99.555000000000007</v>
      </c>
      <c r="V35" s="4">
        <v>94.608999999999995</v>
      </c>
      <c r="W35" s="4">
        <v>96.251000000000005</v>
      </c>
    </row>
    <row r="36" spans="1:23" x14ac:dyDescent="0.2">
      <c r="B36" s="4">
        <v>0</v>
      </c>
      <c r="C36" s="4">
        <v>0</v>
      </c>
      <c r="D36" s="4">
        <v>3.4369999999999998</v>
      </c>
      <c r="E36" s="4"/>
      <c r="F36" s="4"/>
      <c r="G36" s="4">
        <v>1.4710000000000001</v>
      </c>
      <c r="H36" s="4">
        <v>1.4710000000000001</v>
      </c>
      <c r="J36" s="4">
        <v>10.815</v>
      </c>
      <c r="K36" s="4">
        <v>9.7539999999999996</v>
      </c>
      <c r="L36" s="4">
        <v>5.6280000000000001</v>
      </c>
      <c r="M36" s="4"/>
      <c r="N36" s="4"/>
      <c r="O36" s="4">
        <v>4.9379999999999997</v>
      </c>
      <c r="P36" s="4">
        <v>4.9379999999999997</v>
      </c>
      <c r="R36" s="4">
        <v>2.6970000000000001</v>
      </c>
      <c r="S36" s="4">
        <v>2.6970000000000001</v>
      </c>
      <c r="U36" s="4">
        <v>1.841</v>
      </c>
      <c r="V36" s="4">
        <v>4.17</v>
      </c>
      <c r="W36" s="4">
        <v>2.46</v>
      </c>
    </row>
    <row r="37" spans="1:23" x14ac:dyDescent="0.2">
      <c r="A37" s="1" t="s">
        <v>29</v>
      </c>
      <c r="B37" s="4">
        <v>97.236000000000004</v>
      </c>
      <c r="C37" s="4">
        <v>100</v>
      </c>
      <c r="D37" s="4">
        <v>93.912999999999997</v>
      </c>
      <c r="E37" s="4"/>
      <c r="F37" s="4"/>
      <c r="G37" s="4">
        <v>96.840999999999994</v>
      </c>
      <c r="H37" s="4">
        <v>96.840999999999994</v>
      </c>
      <c r="J37" s="4">
        <v>80.432000000000002</v>
      </c>
      <c r="K37" s="4">
        <v>97.224999999999994</v>
      </c>
      <c r="L37" s="4">
        <v>94.762</v>
      </c>
      <c r="M37" s="4"/>
      <c r="N37" s="4"/>
      <c r="O37" s="4">
        <v>91.739000000000004</v>
      </c>
      <c r="P37" s="4">
        <v>91.739000000000004</v>
      </c>
      <c r="R37" s="4">
        <v>94.384</v>
      </c>
      <c r="S37" s="4">
        <v>94.384</v>
      </c>
      <c r="U37" s="4">
        <v>98.477000000000004</v>
      </c>
      <c r="V37" s="4">
        <v>92.114000000000004</v>
      </c>
      <c r="W37" s="4">
        <v>95.262</v>
      </c>
    </row>
    <row r="38" spans="1:23" x14ac:dyDescent="0.2">
      <c r="B38" s="4">
        <v>5.3550000000000004</v>
      </c>
      <c r="C38" s="4">
        <v>0</v>
      </c>
      <c r="D38" s="4">
        <v>8.1460000000000008</v>
      </c>
      <c r="E38" s="4"/>
      <c r="F38" s="4"/>
      <c r="G38" s="4">
        <v>3.5760000000000001</v>
      </c>
      <c r="H38" s="4">
        <v>3.5760000000000001</v>
      </c>
      <c r="J38" s="4">
        <v>12.509</v>
      </c>
      <c r="K38" s="4">
        <v>5.3780000000000001</v>
      </c>
      <c r="L38" s="4">
        <v>6.085</v>
      </c>
      <c r="M38" s="4"/>
      <c r="N38" s="4"/>
      <c r="O38" s="4">
        <v>4.6740000000000004</v>
      </c>
      <c r="P38" s="4">
        <v>4.6740000000000004</v>
      </c>
      <c r="R38" s="4">
        <v>2.9289999999999998</v>
      </c>
      <c r="S38" s="4">
        <v>2.9289999999999998</v>
      </c>
      <c r="U38" s="4">
        <v>3.5840000000000001</v>
      </c>
      <c r="V38" s="4">
        <v>4.7610000000000001</v>
      </c>
      <c r="W38" s="4">
        <v>3.0190000000000001</v>
      </c>
    </row>
    <row r="39" spans="1:23" x14ac:dyDescent="0.2">
      <c r="A39" s="1" t="s">
        <v>30</v>
      </c>
      <c r="B39" s="4">
        <v>100</v>
      </c>
      <c r="C39" s="4">
        <v>94.694999999999993</v>
      </c>
      <c r="D39" s="4">
        <v>97.691999999999993</v>
      </c>
      <c r="E39" s="4"/>
      <c r="F39" s="4"/>
      <c r="G39" s="4">
        <v>96.870999999999995</v>
      </c>
      <c r="H39" s="4">
        <v>96.870999999999995</v>
      </c>
      <c r="J39" s="4">
        <v>92.897999999999996</v>
      </c>
      <c r="K39" s="4">
        <v>94.599000000000004</v>
      </c>
      <c r="L39" s="4">
        <v>97.911000000000001</v>
      </c>
      <c r="M39" s="4"/>
      <c r="N39" s="4"/>
      <c r="O39" s="4">
        <v>95.465000000000003</v>
      </c>
      <c r="P39" s="4">
        <v>95.465000000000003</v>
      </c>
      <c r="R39" s="4">
        <v>96.119</v>
      </c>
      <c r="S39" s="4">
        <v>96.119</v>
      </c>
      <c r="U39" s="4">
        <v>96.063999999999993</v>
      </c>
      <c r="V39" s="4">
        <v>96.37</v>
      </c>
      <c r="W39" s="4">
        <v>95.402000000000001</v>
      </c>
    </row>
    <row r="40" spans="1:23" x14ac:dyDescent="0.2">
      <c r="B40" s="4">
        <v>0</v>
      </c>
      <c r="C40" s="4">
        <v>10.010999999999999</v>
      </c>
      <c r="D40" s="4">
        <v>4.4610000000000003</v>
      </c>
      <c r="E40" s="4"/>
      <c r="F40" s="4"/>
      <c r="G40" s="4">
        <v>4.5629999999999997</v>
      </c>
      <c r="H40" s="4">
        <v>4.5629999999999997</v>
      </c>
      <c r="J40" s="4">
        <v>9.7889999999999997</v>
      </c>
      <c r="K40" s="4">
        <v>7.2569999999999997</v>
      </c>
      <c r="L40" s="4">
        <v>4.0419999999999998</v>
      </c>
      <c r="M40" s="4"/>
      <c r="N40" s="4"/>
      <c r="O40" s="4">
        <v>4.0629999999999997</v>
      </c>
      <c r="P40" s="4">
        <v>4.0629999999999997</v>
      </c>
      <c r="R40" s="4">
        <v>3.036</v>
      </c>
      <c r="S40" s="4">
        <v>3.036</v>
      </c>
      <c r="U40" s="4">
        <v>3.734</v>
      </c>
      <c r="V40" s="4">
        <v>3.544</v>
      </c>
      <c r="W40" s="4">
        <v>2.5550000000000002</v>
      </c>
    </row>
    <row r="41" spans="1:23" x14ac:dyDescent="0.2">
      <c r="A41" s="1" t="s">
        <v>31</v>
      </c>
      <c r="B41" s="4">
        <v>91.441000000000003</v>
      </c>
      <c r="C41" s="4">
        <v>100</v>
      </c>
      <c r="D41" s="4">
        <v>96.397999999999996</v>
      </c>
      <c r="E41" s="4"/>
      <c r="F41" s="4"/>
      <c r="G41" s="4">
        <v>96.643000000000001</v>
      </c>
      <c r="H41" s="4">
        <v>96.643000000000001</v>
      </c>
      <c r="J41" s="4">
        <v>86.576999999999998</v>
      </c>
      <c r="K41" s="4">
        <v>94.801000000000002</v>
      </c>
      <c r="L41" s="4">
        <v>94.68</v>
      </c>
      <c r="M41" s="4"/>
      <c r="N41" s="4"/>
      <c r="O41" s="4">
        <v>92.941999999999993</v>
      </c>
      <c r="P41" s="4">
        <v>92.941999999999993</v>
      </c>
      <c r="R41" s="4">
        <v>94.896000000000001</v>
      </c>
      <c r="S41" s="4">
        <v>94.896000000000001</v>
      </c>
      <c r="U41" s="4">
        <v>97.037000000000006</v>
      </c>
      <c r="V41" s="4">
        <v>92.980999999999995</v>
      </c>
      <c r="W41" s="4">
        <v>95.305000000000007</v>
      </c>
    </row>
    <row r="42" spans="1:23" x14ac:dyDescent="0.2">
      <c r="B42" s="4">
        <v>15.958</v>
      </c>
      <c r="C42" s="4">
        <v>0</v>
      </c>
      <c r="D42" s="4">
        <v>6.9029999999999996</v>
      </c>
      <c r="E42" s="4"/>
      <c r="F42" s="4"/>
      <c r="G42" s="4">
        <v>4.5919999999999996</v>
      </c>
      <c r="H42" s="4">
        <v>4.5919999999999996</v>
      </c>
      <c r="J42" s="4">
        <v>12.872</v>
      </c>
      <c r="K42" s="4">
        <v>9.8520000000000003</v>
      </c>
      <c r="L42" s="4">
        <v>7.1929999999999996</v>
      </c>
      <c r="M42" s="4"/>
      <c r="N42" s="4"/>
      <c r="O42" s="4">
        <v>5.5339999999999998</v>
      </c>
      <c r="P42" s="4">
        <v>5.5339999999999998</v>
      </c>
      <c r="R42" s="4">
        <v>3.577</v>
      </c>
      <c r="S42" s="4">
        <v>3.577</v>
      </c>
      <c r="U42" s="4">
        <v>4.2050000000000001</v>
      </c>
      <c r="V42" s="4">
        <v>5.0590000000000002</v>
      </c>
      <c r="W42" s="4">
        <v>3.2850000000000001</v>
      </c>
    </row>
    <row r="43" spans="1:23" x14ac:dyDescent="0.2">
      <c r="A43" s="5" t="s">
        <v>32</v>
      </c>
      <c r="B43" s="14">
        <v>91.399000000000001</v>
      </c>
      <c r="C43" s="14">
        <v>94.522000000000006</v>
      </c>
      <c r="D43" s="14">
        <v>94.263000000000005</v>
      </c>
      <c r="E43" s="14"/>
      <c r="F43" s="14"/>
      <c r="G43" s="14">
        <v>93.694000000000003</v>
      </c>
      <c r="H43" s="14">
        <v>93.694000000000003</v>
      </c>
      <c r="I43" s="6"/>
      <c r="J43" s="14">
        <v>79.36</v>
      </c>
      <c r="K43" s="14">
        <v>89.534999999999997</v>
      </c>
      <c r="L43" s="14">
        <v>94.016000000000005</v>
      </c>
      <c r="M43" s="14"/>
      <c r="N43" s="14"/>
      <c r="O43" s="14">
        <v>89.009</v>
      </c>
      <c r="P43" s="14">
        <v>89.009</v>
      </c>
      <c r="Q43" s="6"/>
      <c r="R43" s="14">
        <v>91.385000000000005</v>
      </c>
      <c r="S43" s="14">
        <v>91.385000000000005</v>
      </c>
      <c r="T43" s="6"/>
      <c r="U43" s="14">
        <v>93.813999999999993</v>
      </c>
      <c r="V43" s="14">
        <v>88.611999999999995</v>
      </c>
      <c r="W43" s="14">
        <v>91.26</v>
      </c>
    </row>
    <row r="44" spans="1:23" x14ac:dyDescent="0.2">
      <c r="A44" s="7"/>
      <c r="B44" s="15">
        <v>3.6059999999999999</v>
      </c>
      <c r="C44" s="15">
        <v>2.8809999999999998</v>
      </c>
      <c r="D44" s="15">
        <v>2.0139999999999998</v>
      </c>
      <c r="E44" s="15"/>
      <c r="F44" s="15"/>
      <c r="G44" s="15">
        <v>1.58</v>
      </c>
      <c r="H44" s="15">
        <v>1.58</v>
      </c>
      <c r="I44" s="8"/>
      <c r="J44" s="15">
        <v>4.6349999999999998</v>
      </c>
      <c r="K44" s="15">
        <v>3.2909999999999999</v>
      </c>
      <c r="L44" s="15">
        <v>1.968</v>
      </c>
      <c r="M44" s="15"/>
      <c r="N44" s="15"/>
      <c r="O44" s="15">
        <v>1.7789999999999999</v>
      </c>
      <c r="P44" s="15">
        <v>1.7789999999999999</v>
      </c>
      <c r="Q44" s="8"/>
      <c r="R44" s="15">
        <v>1.169</v>
      </c>
      <c r="S44" s="15">
        <v>1.169</v>
      </c>
      <c r="T44" s="8"/>
      <c r="U44" s="15">
        <v>1.268</v>
      </c>
      <c r="V44" s="15">
        <v>1.4</v>
      </c>
      <c r="W44" s="15">
        <v>0.95299999999999996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88.667000000000002</v>
      </c>
      <c r="C46" s="14">
        <v>92.201999999999998</v>
      </c>
      <c r="D46" s="14">
        <v>95.161000000000001</v>
      </c>
      <c r="E46" s="14"/>
      <c r="F46" s="14"/>
      <c r="G46" s="14">
        <v>92.474999999999994</v>
      </c>
      <c r="H46" s="14">
        <v>92.474999999999994</v>
      </c>
      <c r="I46" s="6"/>
      <c r="J46" s="14">
        <v>82.396000000000001</v>
      </c>
      <c r="K46" s="14">
        <v>91.570999999999998</v>
      </c>
      <c r="L46" s="14">
        <v>93.986000000000004</v>
      </c>
      <c r="M46" s="14"/>
      <c r="N46" s="14"/>
      <c r="O46" s="14">
        <v>90.301000000000002</v>
      </c>
      <c r="P46" s="14">
        <v>90.301000000000002</v>
      </c>
      <c r="Q46" s="6"/>
      <c r="R46" s="14">
        <v>91.402000000000001</v>
      </c>
      <c r="S46" s="14">
        <v>91.402000000000001</v>
      </c>
      <c r="T46" s="6"/>
      <c r="U46" s="14">
        <v>92.548000000000002</v>
      </c>
      <c r="V46" s="14">
        <v>90.302999999999997</v>
      </c>
      <c r="W46" s="14">
        <v>91.414000000000001</v>
      </c>
    </row>
    <row r="47" spans="1:23" x14ac:dyDescent="0.2">
      <c r="A47" s="7"/>
      <c r="B47" s="15">
        <v>2.3239999999999998</v>
      </c>
      <c r="C47" s="15">
        <v>1.6459999999999999</v>
      </c>
      <c r="D47" s="15">
        <v>0.80300000000000005</v>
      </c>
      <c r="E47" s="15"/>
      <c r="F47" s="15"/>
      <c r="G47" s="15">
        <v>0.88100000000000001</v>
      </c>
      <c r="H47" s="15">
        <v>0.88100000000000001</v>
      </c>
      <c r="I47" s="8"/>
      <c r="J47" s="15">
        <v>1.929</v>
      </c>
      <c r="K47" s="15">
        <v>1.2849999999999999</v>
      </c>
      <c r="L47" s="15">
        <v>0.99</v>
      </c>
      <c r="M47" s="15"/>
      <c r="N47" s="15"/>
      <c r="O47" s="15">
        <v>0.76400000000000001</v>
      </c>
      <c r="P47" s="15">
        <v>0.76400000000000001</v>
      </c>
      <c r="Q47" s="8"/>
      <c r="R47" s="15">
        <v>0.57499999999999996</v>
      </c>
      <c r="S47" s="15">
        <v>0.57499999999999996</v>
      </c>
      <c r="T47" s="8"/>
      <c r="U47" s="15">
        <v>0.57999999999999996</v>
      </c>
      <c r="V47" s="15">
        <v>0.56000000000000005</v>
      </c>
      <c r="W47" s="15">
        <v>0.40200000000000002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238</v>
      </c>
    </row>
    <row r="3" spans="1:23" x14ac:dyDescent="0.2">
      <c r="A3" s="1" t="s">
        <v>239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30.375</v>
      </c>
      <c r="C7" s="4">
        <v>39.58</v>
      </c>
      <c r="D7" s="4">
        <v>40.603999999999999</v>
      </c>
      <c r="E7" s="4"/>
      <c r="F7" s="4"/>
      <c r="G7" s="4">
        <v>37.450000000000003</v>
      </c>
      <c r="H7" s="4">
        <v>37.450000000000003</v>
      </c>
      <c r="I7" s="4"/>
      <c r="J7" s="4">
        <v>25.408000000000001</v>
      </c>
      <c r="K7" s="4">
        <v>36.877000000000002</v>
      </c>
      <c r="L7" s="4">
        <v>38.463999999999999</v>
      </c>
      <c r="M7" s="4"/>
      <c r="N7" s="4"/>
      <c r="O7" s="4">
        <v>35.113</v>
      </c>
      <c r="P7" s="4">
        <v>35.113</v>
      </c>
      <c r="Q7" s="4"/>
      <c r="R7" s="4">
        <v>36.207999999999998</v>
      </c>
      <c r="S7" s="4">
        <v>36.207999999999998</v>
      </c>
      <c r="T7" s="4"/>
      <c r="U7" s="4">
        <v>3803.8820000000001</v>
      </c>
      <c r="V7" s="4">
        <v>3460.5540000000001</v>
      </c>
      <c r="W7" s="4">
        <v>3656.4160000000002</v>
      </c>
    </row>
    <row r="8" spans="1:23" x14ac:dyDescent="0.2">
      <c r="B8" s="4">
        <v>7.9169999999999998</v>
      </c>
      <c r="C8" s="4">
        <v>7.7430000000000003</v>
      </c>
      <c r="D8" s="4">
        <v>5.48</v>
      </c>
      <c r="E8" s="4"/>
      <c r="F8" s="4"/>
      <c r="G8" s="4">
        <v>4.54</v>
      </c>
      <c r="H8" s="4">
        <v>4.54</v>
      </c>
      <c r="I8" s="4"/>
      <c r="J8" s="4">
        <v>6.7080000000000002</v>
      </c>
      <c r="K8" s="4">
        <v>5.0759999999999996</v>
      </c>
      <c r="L8" s="4">
        <v>2.77</v>
      </c>
      <c r="M8" s="4"/>
      <c r="N8" s="4"/>
      <c r="O8" s="4">
        <v>3.4220000000000002</v>
      </c>
      <c r="P8" s="4">
        <v>3.4220000000000002</v>
      </c>
      <c r="Q8" s="4"/>
      <c r="R8" s="4">
        <v>2.8069999999999999</v>
      </c>
      <c r="S8" s="4">
        <v>2.8069999999999999</v>
      </c>
      <c r="T8" s="4"/>
      <c r="U8" s="4">
        <v>435.28199999999998</v>
      </c>
      <c r="V8" s="4">
        <v>308.29199999999997</v>
      </c>
      <c r="W8" s="4">
        <v>253.37899999999999</v>
      </c>
    </row>
    <row r="9" spans="1:23" x14ac:dyDescent="0.2">
      <c r="A9" s="1" t="s">
        <v>15</v>
      </c>
      <c r="B9" s="4">
        <v>41.073999999999998</v>
      </c>
      <c r="C9" s="4">
        <v>41.371000000000002</v>
      </c>
      <c r="D9" s="4">
        <v>37.936</v>
      </c>
      <c r="E9" s="4"/>
      <c r="F9" s="4"/>
      <c r="G9" s="4">
        <v>40.188000000000002</v>
      </c>
      <c r="H9" s="4">
        <v>40.188000000000002</v>
      </c>
      <c r="I9" s="4"/>
      <c r="J9" s="4">
        <v>29.007000000000001</v>
      </c>
      <c r="K9" s="4">
        <v>39.768999999999998</v>
      </c>
      <c r="L9" s="4">
        <v>36.238</v>
      </c>
      <c r="M9" s="4"/>
      <c r="N9" s="4"/>
      <c r="O9" s="4">
        <v>36.685000000000002</v>
      </c>
      <c r="P9" s="4">
        <v>36.685000000000002</v>
      </c>
      <c r="Q9" s="4"/>
      <c r="R9" s="4">
        <v>38.456000000000003</v>
      </c>
      <c r="S9" s="4">
        <v>38.456000000000003</v>
      </c>
      <c r="T9" s="4"/>
      <c r="U9" s="4">
        <v>3967.6120000000001</v>
      </c>
      <c r="V9" s="4">
        <v>3591.1060000000002</v>
      </c>
      <c r="W9" s="4">
        <v>3757.931</v>
      </c>
    </row>
    <row r="10" spans="1:23" x14ac:dyDescent="0.2">
      <c r="B10" s="4">
        <v>1.405</v>
      </c>
      <c r="C10" s="4">
        <v>3.754</v>
      </c>
      <c r="D10" s="4">
        <v>3.0870000000000002</v>
      </c>
      <c r="E10" s="4"/>
      <c r="F10" s="4"/>
      <c r="G10" s="4">
        <v>2.3180000000000001</v>
      </c>
      <c r="H10" s="4">
        <v>2.3180000000000001</v>
      </c>
      <c r="I10" s="4"/>
      <c r="J10" s="4">
        <v>4.8979999999999997</v>
      </c>
      <c r="K10" s="4">
        <v>2.08</v>
      </c>
      <c r="L10" s="4">
        <v>2.9279999999999999</v>
      </c>
      <c r="M10" s="4"/>
      <c r="N10" s="4"/>
      <c r="O10" s="4">
        <v>1.9790000000000001</v>
      </c>
      <c r="P10" s="4">
        <v>1.9790000000000001</v>
      </c>
      <c r="Q10" s="4"/>
      <c r="R10" s="4">
        <v>1.5629999999999999</v>
      </c>
      <c r="S10" s="4">
        <v>1.5629999999999999</v>
      </c>
      <c r="T10" s="4"/>
      <c r="U10" s="4">
        <v>223.875</v>
      </c>
      <c r="V10" s="4">
        <v>194.21799999999999</v>
      </c>
      <c r="W10" s="4">
        <v>147.47999999999999</v>
      </c>
    </row>
    <row r="11" spans="1:23" x14ac:dyDescent="0.2">
      <c r="A11" s="1" t="s">
        <v>16</v>
      </c>
      <c r="B11" s="4">
        <v>37.326000000000001</v>
      </c>
      <c r="C11" s="4">
        <v>38.401000000000003</v>
      </c>
      <c r="D11" s="4">
        <v>41.588999999999999</v>
      </c>
      <c r="E11" s="4"/>
      <c r="F11" s="4"/>
      <c r="G11" s="4">
        <v>39.396999999999998</v>
      </c>
      <c r="H11" s="4">
        <v>39.396999999999998</v>
      </c>
      <c r="I11" s="4"/>
      <c r="J11" s="4">
        <v>35.786999999999999</v>
      </c>
      <c r="K11" s="4">
        <v>41.02</v>
      </c>
      <c r="L11" s="4">
        <v>36.743000000000002</v>
      </c>
      <c r="M11" s="4"/>
      <c r="N11" s="4"/>
      <c r="O11" s="4">
        <v>38.688000000000002</v>
      </c>
      <c r="P11" s="4">
        <v>38.688000000000002</v>
      </c>
      <c r="Q11" s="4"/>
      <c r="R11" s="4">
        <v>39.054000000000002</v>
      </c>
      <c r="S11" s="4">
        <v>39.054000000000002</v>
      </c>
      <c r="T11" s="4"/>
      <c r="U11" s="4">
        <v>3886.7240000000002</v>
      </c>
      <c r="V11" s="4">
        <v>3772.7930000000001</v>
      </c>
      <c r="W11" s="4">
        <v>3811.2510000000002</v>
      </c>
    </row>
    <row r="12" spans="1:23" x14ac:dyDescent="0.2">
      <c r="B12" s="4">
        <v>9.0210000000000008</v>
      </c>
      <c r="C12" s="4">
        <v>5.7830000000000004</v>
      </c>
      <c r="D12" s="4">
        <v>2.6160000000000001</v>
      </c>
      <c r="E12" s="4"/>
      <c r="F12" s="4"/>
      <c r="G12" s="4">
        <v>3.2410000000000001</v>
      </c>
      <c r="H12" s="4">
        <v>3.2410000000000001</v>
      </c>
      <c r="I12" s="4"/>
      <c r="J12" s="4">
        <v>7.6929999999999996</v>
      </c>
      <c r="K12" s="4">
        <v>1.9350000000000001</v>
      </c>
      <c r="L12" s="4">
        <v>2.6779999999999999</v>
      </c>
      <c r="M12" s="4"/>
      <c r="N12" s="4"/>
      <c r="O12" s="4">
        <v>1.792</v>
      </c>
      <c r="P12" s="4">
        <v>1.792</v>
      </c>
      <c r="Q12" s="4"/>
      <c r="R12" s="4">
        <v>1.877</v>
      </c>
      <c r="S12" s="4">
        <v>1.877</v>
      </c>
      <c r="T12" s="4"/>
      <c r="U12" s="4">
        <v>293.363</v>
      </c>
      <c r="V12" s="4">
        <v>187.45599999999999</v>
      </c>
      <c r="W12" s="4">
        <v>168.44800000000001</v>
      </c>
    </row>
    <row r="13" spans="1:23" x14ac:dyDescent="0.2">
      <c r="A13" s="1" t="s">
        <v>17</v>
      </c>
      <c r="B13" s="4">
        <v>37.787999999999997</v>
      </c>
      <c r="C13" s="4">
        <v>38.225999999999999</v>
      </c>
      <c r="D13" s="4">
        <v>39.564999999999998</v>
      </c>
      <c r="E13" s="4"/>
      <c r="F13" s="4"/>
      <c r="G13" s="4">
        <v>38.677</v>
      </c>
      <c r="H13" s="4">
        <v>38.677</v>
      </c>
      <c r="I13" s="4"/>
      <c r="J13" s="4">
        <v>35.442</v>
      </c>
      <c r="K13" s="4">
        <v>36.899000000000001</v>
      </c>
      <c r="L13" s="4">
        <v>35.07</v>
      </c>
      <c r="M13" s="4"/>
      <c r="N13" s="4"/>
      <c r="O13" s="4">
        <v>35.994</v>
      </c>
      <c r="P13" s="4">
        <v>35.994</v>
      </c>
      <c r="Q13" s="4"/>
      <c r="R13" s="4">
        <v>37.393000000000001</v>
      </c>
      <c r="S13" s="4">
        <v>37.393000000000001</v>
      </c>
      <c r="T13" s="4"/>
      <c r="U13" s="4">
        <v>3863.2069999999999</v>
      </c>
      <c r="V13" s="4">
        <v>3553.549</v>
      </c>
      <c r="W13" s="4">
        <v>3723.2060000000001</v>
      </c>
    </row>
    <row r="14" spans="1:23" x14ac:dyDescent="0.2">
      <c r="B14" s="4">
        <v>8.843</v>
      </c>
      <c r="C14" s="4">
        <v>3.5049999999999999</v>
      </c>
      <c r="D14" s="4">
        <v>5.0410000000000004</v>
      </c>
      <c r="E14" s="4"/>
      <c r="F14" s="4"/>
      <c r="G14" s="4">
        <v>2.8730000000000002</v>
      </c>
      <c r="H14" s="4">
        <v>2.8730000000000002</v>
      </c>
      <c r="I14" s="4"/>
      <c r="J14" s="4">
        <v>8.7840000000000007</v>
      </c>
      <c r="K14" s="4">
        <v>4.6680000000000001</v>
      </c>
      <c r="L14" s="4">
        <v>2.5089999999999999</v>
      </c>
      <c r="M14" s="4"/>
      <c r="N14" s="4"/>
      <c r="O14" s="4">
        <v>2.7080000000000002</v>
      </c>
      <c r="P14" s="4">
        <v>2.7080000000000002</v>
      </c>
      <c r="Q14" s="4"/>
      <c r="R14" s="4">
        <v>1.992</v>
      </c>
      <c r="S14" s="4">
        <v>1.992</v>
      </c>
      <c r="T14" s="4"/>
      <c r="U14" s="4">
        <v>292.64100000000002</v>
      </c>
      <c r="V14" s="4">
        <v>259.142</v>
      </c>
      <c r="W14" s="4">
        <v>192.48099999999999</v>
      </c>
    </row>
    <row r="15" spans="1:23" x14ac:dyDescent="0.2">
      <c r="A15" s="1" t="s">
        <v>18</v>
      </c>
      <c r="B15" s="4">
        <v>31.643000000000001</v>
      </c>
      <c r="C15" s="4">
        <v>41.572000000000003</v>
      </c>
      <c r="D15" s="4">
        <v>38.042999999999999</v>
      </c>
      <c r="E15" s="4"/>
      <c r="F15" s="4"/>
      <c r="G15" s="4">
        <v>37.985999999999997</v>
      </c>
      <c r="H15" s="4">
        <v>37.985999999999997</v>
      </c>
      <c r="I15" s="4"/>
      <c r="J15" s="4">
        <v>33.113999999999997</v>
      </c>
      <c r="K15" s="4">
        <v>35.146000000000001</v>
      </c>
      <c r="L15" s="4">
        <v>37.781999999999996</v>
      </c>
      <c r="M15" s="4"/>
      <c r="N15" s="4"/>
      <c r="O15" s="4">
        <v>35.633000000000003</v>
      </c>
      <c r="P15" s="4">
        <v>35.633000000000003</v>
      </c>
      <c r="Q15" s="4"/>
      <c r="R15" s="4">
        <v>36.936</v>
      </c>
      <c r="S15" s="4">
        <v>36.936</v>
      </c>
      <c r="T15" s="4"/>
      <c r="U15" s="4">
        <v>3873.6950000000002</v>
      </c>
      <c r="V15" s="4">
        <v>3583.9490000000001</v>
      </c>
      <c r="W15" s="4">
        <v>3754.5929999999998</v>
      </c>
    </row>
    <row r="16" spans="1:23" x14ac:dyDescent="0.2">
      <c r="B16" s="4">
        <v>12.569000000000001</v>
      </c>
      <c r="C16" s="4">
        <v>8.8070000000000004</v>
      </c>
      <c r="D16" s="4">
        <v>3.6560000000000001</v>
      </c>
      <c r="E16" s="4"/>
      <c r="F16" s="4"/>
      <c r="G16" s="4">
        <v>4.6340000000000003</v>
      </c>
      <c r="H16" s="4">
        <v>4.6340000000000003</v>
      </c>
      <c r="I16" s="4"/>
      <c r="J16" s="4">
        <v>5.5819999999999999</v>
      </c>
      <c r="K16" s="4">
        <v>3.5139999999999998</v>
      </c>
      <c r="L16" s="4">
        <v>2.0390000000000001</v>
      </c>
      <c r="M16" s="4"/>
      <c r="N16" s="4"/>
      <c r="O16" s="4">
        <v>2.1040000000000001</v>
      </c>
      <c r="P16" s="4">
        <v>2.1040000000000001</v>
      </c>
      <c r="Q16" s="4"/>
      <c r="R16" s="4">
        <v>2.738</v>
      </c>
      <c r="S16" s="4">
        <v>2.738</v>
      </c>
      <c r="T16" s="4"/>
      <c r="U16" s="4">
        <v>381.94600000000003</v>
      </c>
      <c r="V16" s="4">
        <v>207.11600000000001</v>
      </c>
      <c r="W16" s="4">
        <v>215.23699999999999</v>
      </c>
    </row>
    <row r="17" spans="1:23" x14ac:dyDescent="0.2">
      <c r="A17" s="1" t="s">
        <v>19</v>
      </c>
      <c r="B17" s="4">
        <v>26.824000000000002</v>
      </c>
      <c r="C17" s="4">
        <v>44.762999999999998</v>
      </c>
      <c r="D17" s="4">
        <v>40.398000000000003</v>
      </c>
      <c r="E17" s="4"/>
      <c r="F17" s="4"/>
      <c r="G17" s="4">
        <v>40.518000000000001</v>
      </c>
      <c r="H17" s="4">
        <v>40.518000000000001</v>
      </c>
      <c r="I17" s="4"/>
      <c r="J17" s="4">
        <v>27.831</v>
      </c>
      <c r="K17" s="4">
        <v>32.923999999999999</v>
      </c>
      <c r="L17" s="4">
        <v>38.066000000000003</v>
      </c>
      <c r="M17" s="4"/>
      <c r="N17" s="4"/>
      <c r="O17" s="4">
        <v>33.774999999999999</v>
      </c>
      <c r="P17" s="4">
        <v>33.774999999999999</v>
      </c>
      <c r="Q17" s="4"/>
      <c r="R17" s="4">
        <v>37.048999999999999</v>
      </c>
      <c r="S17" s="4">
        <v>37.048999999999999</v>
      </c>
      <c r="T17" s="4"/>
      <c r="U17" s="4">
        <v>3965.5149999999999</v>
      </c>
      <c r="V17" s="4">
        <v>3369.7310000000002</v>
      </c>
      <c r="W17" s="4">
        <v>3675.9180000000001</v>
      </c>
    </row>
    <row r="18" spans="1:23" x14ac:dyDescent="0.2">
      <c r="B18" s="4">
        <v>26.943999999999999</v>
      </c>
      <c r="C18" s="4">
        <v>4.5439999999999996</v>
      </c>
      <c r="D18" s="4">
        <v>7.1130000000000004</v>
      </c>
      <c r="E18" s="4"/>
      <c r="F18" s="4"/>
      <c r="G18" s="4">
        <v>5.4850000000000003</v>
      </c>
      <c r="H18" s="4">
        <v>5.4850000000000003</v>
      </c>
      <c r="I18" s="4"/>
      <c r="J18" s="4">
        <v>7.3310000000000004</v>
      </c>
      <c r="K18" s="4">
        <v>5.617</v>
      </c>
      <c r="L18" s="4">
        <v>5.1059999999999999</v>
      </c>
      <c r="M18" s="4"/>
      <c r="N18" s="4"/>
      <c r="O18" s="4">
        <v>3.5329999999999999</v>
      </c>
      <c r="P18" s="4">
        <v>3.5329999999999999</v>
      </c>
      <c r="Q18" s="4"/>
      <c r="R18" s="4">
        <v>3.3109999999999999</v>
      </c>
      <c r="S18" s="4">
        <v>3.3109999999999999</v>
      </c>
      <c r="T18" s="4"/>
      <c r="U18" s="4">
        <v>541.78499999999997</v>
      </c>
      <c r="V18" s="4">
        <v>342.34800000000001</v>
      </c>
      <c r="W18" s="4">
        <v>305.74900000000002</v>
      </c>
    </row>
    <row r="19" spans="1:23" x14ac:dyDescent="0.2">
      <c r="A19" s="1" t="s">
        <v>20</v>
      </c>
      <c r="B19" s="4">
        <v>38.661000000000001</v>
      </c>
      <c r="C19" s="4">
        <v>42.287999999999997</v>
      </c>
      <c r="D19" s="4">
        <v>41.131</v>
      </c>
      <c r="E19" s="4"/>
      <c r="F19" s="4"/>
      <c r="G19" s="4">
        <v>41.290999999999997</v>
      </c>
      <c r="H19" s="4">
        <v>41.290999999999997</v>
      </c>
      <c r="I19" s="4"/>
      <c r="J19" s="4">
        <v>34.662999999999997</v>
      </c>
      <c r="K19" s="4">
        <v>37.133000000000003</v>
      </c>
      <c r="L19" s="4">
        <v>37.195999999999998</v>
      </c>
      <c r="M19" s="4"/>
      <c r="N19" s="4"/>
      <c r="O19" s="4">
        <v>36.61</v>
      </c>
      <c r="P19" s="4">
        <v>36.61</v>
      </c>
      <c r="Q19" s="4"/>
      <c r="R19" s="4">
        <v>39.241999999999997</v>
      </c>
      <c r="S19" s="4">
        <v>39.241999999999997</v>
      </c>
      <c r="T19" s="4"/>
      <c r="U19" s="4">
        <v>4131.8159999999998</v>
      </c>
      <c r="V19" s="4">
        <v>3553.7640000000001</v>
      </c>
      <c r="W19" s="4">
        <v>3906.6129999999998</v>
      </c>
    </row>
    <row r="20" spans="1:23" x14ac:dyDescent="0.2">
      <c r="B20" s="4">
        <v>7.7850000000000001</v>
      </c>
      <c r="C20" s="4">
        <v>4.1479999999999997</v>
      </c>
      <c r="D20" s="4">
        <v>4.8129999999999997</v>
      </c>
      <c r="E20" s="4"/>
      <c r="F20" s="4"/>
      <c r="G20" s="4">
        <v>2.9510000000000001</v>
      </c>
      <c r="H20" s="4">
        <v>2.9510000000000001</v>
      </c>
      <c r="I20" s="4"/>
      <c r="J20" s="4">
        <v>5.1660000000000004</v>
      </c>
      <c r="K20" s="4">
        <v>5.8339999999999996</v>
      </c>
      <c r="L20" s="4">
        <v>3.2349999999999999</v>
      </c>
      <c r="M20" s="4"/>
      <c r="N20" s="4"/>
      <c r="O20" s="4">
        <v>2.8380000000000001</v>
      </c>
      <c r="P20" s="4">
        <v>2.8380000000000001</v>
      </c>
      <c r="Q20" s="4"/>
      <c r="R20" s="4">
        <v>2.1</v>
      </c>
      <c r="S20" s="4">
        <v>2.1</v>
      </c>
      <c r="T20" s="4"/>
      <c r="U20" s="4">
        <v>292.27199999999999</v>
      </c>
      <c r="V20" s="4">
        <v>261.29000000000002</v>
      </c>
      <c r="W20" s="4">
        <v>196.90299999999999</v>
      </c>
    </row>
    <row r="21" spans="1:23" x14ac:dyDescent="0.2">
      <c r="A21" s="1" t="s">
        <v>21</v>
      </c>
      <c r="B21" s="4">
        <v>35.435000000000002</v>
      </c>
      <c r="C21" s="4">
        <v>41.250999999999998</v>
      </c>
      <c r="D21" s="4">
        <v>39.304000000000002</v>
      </c>
      <c r="E21" s="4"/>
      <c r="F21" s="4"/>
      <c r="G21" s="4">
        <v>39.210999999999999</v>
      </c>
      <c r="H21" s="4">
        <v>39.210999999999999</v>
      </c>
      <c r="I21" s="4"/>
      <c r="J21" s="4">
        <v>25.123999999999999</v>
      </c>
      <c r="K21" s="4">
        <v>40.332999999999998</v>
      </c>
      <c r="L21" s="4">
        <v>37.561999999999998</v>
      </c>
      <c r="M21" s="4"/>
      <c r="N21" s="4"/>
      <c r="O21" s="4">
        <v>37.173999999999999</v>
      </c>
      <c r="P21" s="4">
        <v>37.173999999999999</v>
      </c>
      <c r="Q21" s="4"/>
      <c r="R21" s="4">
        <v>38.313000000000002</v>
      </c>
      <c r="S21" s="4">
        <v>38.313000000000002</v>
      </c>
      <c r="T21" s="4"/>
      <c r="U21" s="4">
        <v>3886.35</v>
      </c>
      <c r="V21" s="4">
        <v>3546.31</v>
      </c>
      <c r="W21" s="4">
        <v>3774.6729999999998</v>
      </c>
    </row>
    <row r="22" spans="1:23" x14ac:dyDescent="0.2">
      <c r="B22" s="4">
        <v>8.3580000000000005</v>
      </c>
      <c r="C22" s="4">
        <v>2.3140000000000001</v>
      </c>
      <c r="D22" s="4">
        <v>5.2919999999999998</v>
      </c>
      <c r="E22" s="4"/>
      <c r="F22" s="4"/>
      <c r="G22" s="4">
        <v>3.226</v>
      </c>
      <c r="H22" s="4">
        <v>3.226</v>
      </c>
      <c r="I22" s="4"/>
      <c r="J22" s="4">
        <v>5.1609999999999996</v>
      </c>
      <c r="K22" s="4">
        <v>5.4560000000000004</v>
      </c>
      <c r="L22" s="4">
        <v>3.5019999999999998</v>
      </c>
      <c r="M22" s="4"/>
      <c r="N22" s="4"/>
      <c r="O22" s="4">
        <v>3.2850000000000001</v>
      </c>
      <c r="P22" s="4">
        <v>3.2850000000000001</v>
      </c>
      <c r="Q22" s="4"/>
      <c r="R22" s="4">
        <v>2.323</v>
      </c>
      <c r="S22" s="4">
        <v>2.323</v>
      </c>
      <c r="T22" s="4"/>
      <c r="U22" s="4">
        <v>339.17500000000001</v>
      </c>
      <c r="V22" s="4">
        <v>305.09800000000001</v>
      </c>
      <c r="W22" s="4">
        <v>224.94300000000001</v>
      </c>
    </row>
    <row r="23" spans="1:23" x14ac:dyDescent="0.2">
      <c r="A23" s="1" t="s">
        <v>22</v>
      </c>
      <c r="B23" s="4">
        <v>24.239000000000001</v>
      </c>
      <c r="C23" s="4">
        <v>41.609000000000002</v>
      </c>
      <c r="D23" s="4">
        <v>40.067</v>
      </c>
      <c r="E23" s="4"/>
      <c r="F23" s="4"/>
      <c r="G23" s="4">
        <v>37.009</v>
      </c>
      <c r="H23" s="4">
        <v>37.009</v>
      </c>
      <c r="I23" s="4"/>
      <c r="J23" s="4">
        <v>31.696999999999999</v>
      </c>
      <c r="K23" s="4">
        <v>34.813000000000002</v>
      </c>
      <c r="L23" s="4">
        <v>38.399000000000001</v>
      </c>
      <c r="M23" s="4"/>
      <c r="N23" s="4"/>
      <c r="O23" s="4">
        <v>35.447000000000003</v>
      </c>
      <c r="P23" s="4">
        <v>35.447000000000003</v>
      </c>
      <c r="Q23" s="4"/>
      <c r="R23" s="4">
        <v>36.290999999999997</v>
      </c>
      <c r="S23" s="4">
        <v>36.290999999999997</v>
      </c>
      <c r="T23" s="4"/>
      <c r="U23" s="4">
        <v>3580.3690000000001</v>
      </c>
      <c r="V23" s="4">
        <v>3520.58</v>
      </c>
      <c r="W23" s="4">
        <v>3579.808</v>
      </c>
    </row>
    <row r="24" spans="1:23" x14ac:dyDescent="0.2">
      <c r="B24" s="4">
        <v>9.3149999999999995</v>
      </c>
      <c r="C24" s="4">
        <v>8.1940000000000008</v>
      </c>
      <c r="D24" s="4">
        <v>4.8360000000000003</v>
      </c>
      <c r="E24" s="4"/>
      <c r="F24" s="4"/>
      <c r="G24" s="4">
        <v>4.5830000000000002</v>
      </c>
      <c r="H24" s="4">
        <v>4.5830000000000002</v>
      </c>
      <c r="I24" s="4"/>
      <c r="J24" s="4">
        <v>4.59</v>
      </c>
      <c r="K24" s="4">
        <v>2.931</v>
      </c>
      <c r="L24" s="4">
        <v>2.085</v>
      </c>
      <c r="M24" s="4"/>
      <c r="N24" s="4"/>
      <c r="O24" s="4">
        <v>1.85</v>
      </c>
      <c r="P24" s="4">
        <v>1.85</v>
      </c>
      <c r="Q24" s="4"/>
      <c r="R24" s="4">
        <v>2.62</v>
      </c>
      <c r="S24" s="4">
        <v>2.62</v>
      </c>
      <c r="T24" s="4"/>
      <c r="U24" s="4">
        <v>410.35500000000002</v>
      </c>
      <c r="V24" s="4">
        <v>187.22399999999999</v>
      </c>
      <c r="W24" s="4">
        <v>218.32599999999999</v>
      </c>
    </row>
    <row r="25" spans="1:23" x14ac:dyDescent="0.2">
      <c r="A25" s="1" t="s">
        <v>23</v>
      </c>
      <c r="B25" s="4">
        <v>36.905999999999999</v>
      </c>
      <c r="C25" s="4">
        <v>42.332999999999998</v>
      </c>
      <c r="D25" s="4">
        <v>40.311</v>
      </c>
      <c r="E25" s="4"/>
      <c r="F25" s="4"/>
      <c r="G25" s="4">
        <v>40.731999999999999</v>
      </c>
      <c r="H25" s="4">
        <v>40.731999999999999</v>
      </c>
      <c r="J25" s="4">
        <v>32.578000000000003</v>
      </c>
      <c r="K25" s="4">
        <v>38.905000000000001</v>
      </c>
      <c r="L25" s="4">
        <v>37.223999999999997</v>
      </c>
      <c r="M25" s="4"/>
      <c r="N25" s="4"/>
      <c r="O25" s="4">
        <v>37.28</v>
      </c>
      <c r="P25" s="4">
        <v>37.28</v>
      </c>
      <c r="R25" s="4">
        <v>39.122</v>
      </c>
      <c r="S25" s="4">
        <v>39.122</v>
      </c>
      <c r="U25" s="4">
        <v>4014.145</v>
      </c>
      <c r="V25" s="4">
        <v>3666.7489999999998</v>
      </c>
      <c r="W25" s="4">
        <v>3853.5520000000001</v>
      </c>
    </row>
    <row r="26" spans="1:23" x14ac:dyDescent="0.2">
      <c r="B26" s="4">
        <v>2.5430000000000001</v>
      </c>
      <c r="C26" s="4">
        <v>1.639</v>
      </c>
      <c r="D26" s="4">
        <v>1.4079999999999999</v>
      </c>
      <c r="E26" s="4"/>
      <c r="F26" s="4"/>
      <c r="G26" s="4">
        <v>1.04</v>
      </c>
      <c r="H26" s="4">
        <v>1.04</v>
      </c>
      <c r="J26" s="4">
        <v>3.3210000000000002</v>
      </c>
      <c r="K26" s="4">
        <v>1.1839999999999999</v>
      </c>
      <c r="L26" s="4">
        <v>1.5069999999999999</v>
      </c>
      <c r="M26" s="4"/>
      <c r="N26" s="4"/>
      <c r="O26" s="4">
        <v>0.98</v>
      </c>
      <c r="P26" s="4">
        <v>0.98</v>
      </c>
      <c r="R26" s="4">
        <v>0.72199999999999998</v>
      </c>
      <c r="S26" s="4">
        <v>0.72199999999999998</v>
      </c>
      <c r="U26" s="4">
        <v>87.024000000000001</v>
      </c>
      <c r="V26" s="4">
        <v>80.756</v>
      </c>
      <c r="W26" s="4">
        <v>59.905000000000001</v>
      </c>
    </row>
    <row r="27" spans="1:23" x14ac:dyDescent="0.2">
      <c r="A27" s="1" t="s">
        <v>24</v>
      </c>
      <c r="B27" s="4">
        <v>36.198999999999998</v>
      </c>
      <c r="C27" s="4">
        <v>41.113999999999997</v>
      </c>
      <c r="D27" s="4">
        <v>41.67</v>
      </c>
      <c r="E27" s="4"/>
      <c r="F27" s="4"/>
      <c r="G27" s="4">
        <v>40.643000000000001</v>
      </c>
      <c r="H27" s="4">
        <v>40.643000000000001</v>
      </c>
      <c r="J27" s="4">
        <v>36.469000000000001</v>
      </c>
      <c r="K27" s="4">
        <v>36.92</v>
      </c>
      <c r="L27" s="4">
        <v>38.222999999999999</v>
      </c>
      <c r="M27" s="4"/>
      <c r="N27" s="4"/>
      <c r="O27" s="4">
        <v>37.253999999999998</v>
      </c>
      <c r="P27" s="4">
        <v>37.253999999999998</v>
      </c>
      <c r="R27" s="4">
        <v>39.076999999999998</v>
      </c>
      <c r="S27" s="4">
        <v>39.076999999999998</v>
      </c>
      <c r="U27" s="4">
        <v>4015.94</v>
      </c>
      <c r="V27" s="4">
        <v>3725.0729999999999</v>
      </c>
      <c r="W27" s="4">
        <v>3870.3989999999999</v>
      </c>
    </row>
    <row r="28" spans="1:23" x14ac:dyDescent="0.2">
      <c r="B28" s="4">
        <v>5.1369999999999996</v>
      </c>
      <c r="C28" s="4">
        <v>3.1749999999999998</v>
      </c>
      <c r="D28" s="4">
        <v>2.9209999999999998</v>
      </c>
      <c r="E28" s="4"/>
      <c r="F28" s="4"/>
      <c r="G28" s="4">
        <v>2.1259999999999999</v>
      </c>
      <c r="H28" s="4">
        <v>2.1259999999999999</v>
      </c>
      <c r="J28" s="4">
        <v>9.1890000000000001</v>
      </c>
      <c r="K28" s="4">
        <v>2.88</v>
      </c>
      <c r="L28" s="4">
        <v>3.1059999999999999</v>
      </c>
      <c r="M28" s="4"/>
      <c r="N28" s="4"/>
      <c r="O28" s="4">
        <v>2.2480000000000002</v>
      </c>
      <c r="P28" s="4">
        <v>2.2480000000000002</v>
      </c>
      <c r="R28" s="4">
        <v>1.575</v>
      </c>
      <c r="S28" s="4">
        <v>1.575</v>
      </c>
      <c r="U28" s="4">
        <v>209.98500000000001</v>
      </c>
      <c r="V28" s="4">
        <v>219.96299999999999</v>
      </c>
      <c r="W28" s="4">
        <v>152.36799999999999</v>
      </c>
    </row>
    <row r="29" spans="1:23" x14ac:dyDescent="0.2">
      <c r="A29" s="1" t="s">
        <v>25</v>
      </c>
      <c r="B29" s="4">
        <v>32.573999999999998</v>
      </c>
      <c r="C29" s="4">
        <v>39.633000000000003</v>
      </c>
      <c r="D29" s="4">
        <v>36.213000000000001</v>
      </c>
      <c r="E29" s="4"/>
      <c r="F29" s="4"/>
      <c r="G29" s="4">
        <v>37.326999999999998</v>
      </c>
      <c r="H29" s="4">
        <v>37.326999999999998</v>
      </c>
      <c r="J29" s="4">
        <v>27.251000000000001</v>
      </c>
      <c r="K29" s="4">
        <v>38.951000000000001</v>
      </c>
      <c r="L29" s="4">
        <v>35.265999999999998</v>
      </c>
      <c r="M29" s="4"/>
      <c r="N29" s="4"/>
      <c r="O29" s="4">
        <v>34.950000000000003</v>
      </c>
      <c r="P29" s="4">
        <v>34.950000000000003</v>
      </c>
      <c r="R29" s="4">
        <v>36.174999999999997</v>
      </c>
      <c r="S29" s="4">
        <v>36.174999999999997</v>
      </c>
      <c r="U29" s="4">
        <v>3651.4569999999999</v>
      </c>
      <c r="V29" s="4">
        <v>3500.442</v>
      </c>
      <c r="W29" s="4">
        <v>3561.6080000000002</v>
      </c>
    </row>
    <row r="30" spans="1:23" x14ac:dyDescent="0.2">
      <c r="B30" s="4">
        <v>16.11</v>
      </c>
      <c r="C30" s="4">
        <v>1.33</v>
      </c>
      <c r="D30" s="4">
        <v>6.3339999999999996</v>
      </c>
      <c r="E30" s="4"/>
      <c r="F30" s="4"/>
      <c r="G30" s="4">
        <v>3.4009999999999998</v>
      </c>
      <c r="H30" s="4">
        <v>3.4009999999999998</v>
      </c>
      <c r="J30" s="4">
        <v>5.1349999999999998</v>
      </c>
      <c r="K30" s="4">
        <v>1.5649999999999999</v>
      </c>
      <c r="L30" s="4">
        <v>3.2149999999999999</v>
      </c>
      <c r="M30" s="4"/>
      <c r="N30" s="4"/>
      <c r="O30" s="4">
        <v>2.0960000000000001</v>
      </c>
      <c r="P30" s="4">
        <v>2.0960000000000001</v>
      </c>
      <c r="R30" s="4">
        <v>2.0369999999999999</v>
      </c>
      <c r="S30" s="4">
        <v>2.0369999999999999</v>
      </c>
      <c r="U30" s="4">
        <v>357.79300000000001</v>
      </c>
      <c r="V30" s="4">
        <v>216.304</v>
      </c>
      <c r="W30" s="4">
        <v>201.893</v>
      </c>
    </row>
    <row r="31" spans="1:23" x14ac:dyDescent="0.2">
      <c r="A31" s="1" t="s">
        <v>26</v>
      </c>
      <c r="B31" s="4">
        <v>37.231999999999999</v>
      </c>
      <c r="C31" s="4">
        <v>42.433999999999997</v>
      </c>
      <c r="D31" s="4">
        <v>39.863999999999997</v>
      </c>
      <c r="E31" s="4"/>
      <c r="F31" s="4"/>
      <c r="G31" s="4">
        <v>40.877000000000002</v>
      </c>
      <c r="H31" s="4">
        <v>40.877000000000002</v>
      </c>
      <c r="J31" s="4">
        <v>36.392000000000003</v>
      </c>
      <c r="K31" s="4">
        <v>39.688000000000002</v>
      </c>
      <c r="L31" s="4">
        <v>36.311999999999998</v>
      </c>
      <c r="M31" s="4"/>
      <c r="N31" s="4"/>
      <c r="O31" s="4">
        <v>38.073</v>
      </c>
      <c r="P31" s="4">
        <v>38.073</v>
      </c>
      <c r="R31" s="4">
        <v>39.591000000000001</v>
      </c>
      <c r="S31" s="4">
        <v>39.591000000000001</v>
      </c>
      <c r="U31" s="4">
        <v>4026.5680000000002</v>
      </c>
      <c r="V31" s="4">
        <v>3731.08</v>
      </c>
      <c r="W31" s="4">
        <v>3919.8670000000002</v>
      </c>
    </row>
    <row r="32" spans="1:23" x14ac:dyDescent="0.2">
      <c r="B32" s="4">
        <v>5.8639999999999999</v>
      </c>
      <c r="C32" s="4">
        <v>2.0419999999999998</v>
      </c>
      <c r="D32" s="4">
        <v>3.9969999999999999</v>
      </c>
      <c r="E32" s="4"/>
      <c r="F32" s="4"/>
      <c r="G32" s="4">
        <v>1.9339999999999999</v>
      </c>
      <c r="H32" s="4">
        <v>1.9339999999999999</v>
      </c>
      <c r="J32" s="4">
        <v>3.6309999999999998</v>
      </c>
      <c r="K32" s="4">
        <v>1.8149999999999999</v>
      </c>
      <c r="L32" s="4">
        <v>4.5449999999999999</v>
      </c>
      <c r="M32" s="4"/>
      <c r="N32" s="4"/>
      <c r="O32" s="4">
        <v>1.901</v>
      </c>
      <c r="P32" s="4">
        <v>1.901</v>
      </c>
      <c r="R32" s="4">
        <v>1.3919999999999999</v>
      </c>
      <c r="S32" s="4">
        <v>1.3919999999999999</v>
      </c>
      <c r="U32" s="4">
        <v>203.04300000000001</v>
      </c>
      <c r="V32" s="4">
        <v>188.232</v>
      </c>
      <c r="W32" s="4">
        <v>138.65799999999999</v>
      </c>
    </row>
    <row r="33" spans="1:23" x14ac:dyDescent="0.2">
      <c r="A33" s="1" t="s">
        <v>27</v>
      </c>
      <c r="B33" s="4">
        <v>36.094999999999999</v>
      </c>
      <c r="C33" s="4">
        <v>42.210999999999999</v>
      </c>
      <c r="D33" s="4">
        <v>38.499000000000002</v>
      </c>
      <c r="E33" s="4"/>
      <c r="F33" s="4"/>
      <c r="G33" s="4">
        <v>39.609000000000002</v>
      </c>
      <c r="H33" s="4">
        <v>39.609000000000002</v>
      </c>
      <c r="J33" s="4">
        <v>26.05</v>
      </c>
      <c r="K33" s="4">
        <v>42.216999999999999</v>
      </c>
      <c r="L33" s="4">
        <v>39.801000000000002</v>
      </c>
      <c r="M33" s="4"/>
      <c r="N33" s="4"/>
      <c r="O33" s="4">
        <v>37.648000000000003</v>
      </c>
      <c r="P33" s="4">
        <v>37.648000000000003</v>
      </c>
      <c r="R33" s="4">
        <v>38.747</v>
      </c>
      <c r="S33" s="4">
        <v>38.747</v>
      </c>
      <c r="U33" s="4">
        <v>3858.277</v>
      </c>
      <c r="V33" s="4">
        <v>3771.8760000000002</v>
      </c>
      <c r="W33" s="4">
        <v>3822.2710000000002</v>
      </c>
    </row>
    <row r="34" spans="1:23" x14ac:dyDescent="0.2">
      <c r="B34" s="4">
        <v>5.2750000000000004</v>
      </c>
      <c r="C34" s="4">
        <v>6.3550000000000004</v>
      </c>
      <c r="D34" s="4">
        <v>4.88</v>
      </c>
      <c r="E34" s="4"/>
      <c r="F34" s="4"/>
      <c r="G34" s="4">
        <v>3.64</v>
      </c>
      <c r="H34" s="4">
        <v>3.64</v>
      </c>
      <c r="J34" s="4">
        <v>9.3550000000000004</v>
      </c>
      <c r="K34" s="4">
        <v>4.343</v>
      </c>
      <c r="L34" s="4">
        <v>5.3159999999999998</v>
      </c>
      <c r="M34" s="4"/>
      <c r="N34" s="4"/>
      <c r="O34" s="4">
        <v>3.7879999999999998</v>
      </c>
      <c r="P34" s="4">
        <v>3.7879999999999998</v>
      </c>
      <c r="R34" s="4">
        <v>2.6469999999999998</v>
      </c>
      <c r="S34" s="4">
        <v>2.6469999999999998</v>
      </c>
      <c r="U34" s="4">
        <v>305.82900000000001</v>
      </c>
      <c r="V34" s="4">
        <v>348.31299999999999</v>
      </c>
      <c r="W34" s="4">
        <v>227.78</v>
      </c>
    </row>
    <row r="35" spans="1:23" x14ac:dyDescent="0.2">
      <c r="A35" s="1" t="s">
        <v>28</v>
      </c>
      <c r="B35" s="4">
        <v>36.770000000000003</v>
      </c>
      <c r="C35" s="4">
        <v>43.438000000000002</v>
      </c>
      <c r="D35" s="4">
        <v>39.652999999999999</v>
      </c>
      <c r="E35" s="4"/>
      <c r="F35" s="4"/>
      <c r="G35" s="4">
        <v>41.5</v>
      </c>
      <c r="H35" s="4">
        <v>41.5</v>
      </c>
      <c r="J35" s="4">
        <v>36.390999999999998</v>
      </c>
      <c r="K35" s="4">
        <v>39.503999999999998</v>
      </c>
      <c r="L35" s="4">
        <v>34.957999999999998</v>
      </c>
      <c r="M35" s="4"/>
      <c r="N35" s="4"/>
      <c r="O35" s="4">
        <v>37.356999999999999</v>
      </c>
      <c r="P35" s="4">
        <v>37.356999999999999</v>
      </c>
      <c r="R35" s="4">
        <v>39.499000000000002</v>
      </c>
      <c r="S35" s="4">
        <v>39.499000000000002</v>
      </c>
      <c r="U35" s="4">
        <v>4002.81</v>
      </c>
      <c r="V35" s="4">
        <v>3602.36</v>
      </c>
      <c r="W35" s="4">
        <v>3825.1959999999999</v>
      </c>
    </row>
    <row r="36" spans="1:23" x14ac:dyDescent="0.2">
      <c r="B36" s="4">
        <v>17.344999999999999</v>
      </c>
      <c r="C36" s="4">
        <v>3.8730000000000002</v>
      </c>
      <c r="D36" s="4">
        <v>2.3639999999999999</v>
      </c>
      <c r="E36" s="4"/>
      <c r="F36" s="4"/>
      <c r="G36" s="4">
        <v>2.528</v>
      </c>
      <c r="H36" s="4">
        <v>2.528</v>
      </c>
      <c r="J36" s="4">
        <v>4.5019999999999998</v>
      </c>
      <c r="K36" s="4">
        <v>1.798</v>
      </c>
      <c r="L36" s="4">
        <v>3.6070000000000002</v>
      </c>
      <c r="M36" s="4"/>
      <c r="N36" s="4"/>
      <c r="O36" s="4">
        <v>1.8260000000000001</v>
      </c>
      <c r="P36" s="4">
        <v>1.8260000000000001</v>
      </c>
      <c r="R36" s="4">
        <v>1.6180000000000001</v>
      </c>
      <c r="S36" s="4">
        <v>1.6180000000000001</v>
      </c>
      <c r="U36" s="4">
        <v>230.446</v>
      </c>
      <c r="V36" s="4">
        <v>172.435</v>
      </c>
      <c r="W36" s="4">
        <v>144.15299999999999</v>
      </c>
    </row>
    <row r="37" spans="1:23" x14ac:dyDescent="0.2">
      <c r="A37" s="1" t="s">
        <v>29</v>
      </c>
      <c r="B37" s="4">
        <v>41.156999999999996</v>
      </c>
      <c r="C37" s="4">
        <v>42.927999999999997</v>
      </c>
      <c r="D37" s="4">
        <v>42.045999999999999</v>
      </c>
      <c r="E37" s="4"/>
      <c r="F37" s="4"/>
      <c r="G37" s="4">
        <v>42.23</v>
      </c>
      <c r="H37" s="4">
        <v>42.23</v>
      </c>
      <c r="J37" s="4">
        <v>35.691000000000003</v>
      </c>
      <c r="K37" s="4">
        <v>36.354999999999997</v>
      </c>
      <c r="L37" s="4">
        <v>36.012999999999998</v>
      </c>
      <c r="M37" s="4"/>
      <c r="N37" s="4"/>
      <c r="O37" s="4">
        <v>36.104999999999997</v>
      </c>
      <c r="P37" s="4">
        <v>36.104999999999997</v>
      </c>
      <c r="R37" s="4">
        <v>39.417000000000002</v>
      </c>
      <c r="S37" s="4">
        <v>39.417000000000002</v>
      </c>
      <c r="U37" s="4">
        <v>4252.1459999999997</v>
      </c>
      <c r="V37" s="4">
        <v>3545.527</v>
      </c>
      <c r="W37" s="4">
        <v>3932.6289999999999</v>
      </c>
    </row>
    <row r="38" spans="1:23" x14ac:dyDescent="0.2">
      <c r="B38" s="4">
        <v>1.998</v>
      </c>
      <c r="C38" s="4">
        <v>2.1469999999999998</v>
      </c>
      <c r="D38" s="4">
        <v>3.512</v>
      </c>
      <c r="E38" s="4"/>
      <c r="F38" s="4"/>
      <c r="G38" s="4">
        <v>1.5549999999999999</v>
      </c>
      <c r="H38" s="4">
        <v>1.5549999999999999</v>
      </c>
      <c r="J38" s="4">
        <v>4.9820000000000002</v>
      </c>
      <c r="K38" s="4">
        <v>3.008</v>
      </c>
      <c r="L38" s="4">
        <v>2.9950000000000001</v>
      </c>
      <c r="M38" s="4"/>
      <c r="N38" s="4"/>
      <c r="O38" s="4">
        <v>1.968</v>
      </c>
      <c r="P38" s="4">
        <v>1.968</v>
      </c>
      <c r="R38" s="4">
        <v>1.32</v>
      </c>
      <c r="S38" s="4">
        <v>1.32</v>
      </c>
      <c r="U38" s="4">
        <v>154.096</v>
      </c>
      <c r="V38" s="4">
        <v>188.36099999999999</v>
      </c>
      <c r="W38" s="4">
        <v>128.851</v>
      </c>
    </row>
    <row r="39" spans="1:23" x14ac:dyDescent="0.2">
      <c r="A39" s="1" t="s">
        <v>30</v>
      </c>
      <c r="B39" s="4">
        <v>31.216999999999999</v>
      </c>
      <c r="C39" s="4">
        <v>42.581000000000003</v>
      </c>
      <c r="D39" s="4">
        <v>42.064</v>
      </c>
      <c r="E39" s="4"/>
      <c r="F39" s="4"/>
      <c r="G39" s="4">
        <v>41.165999999999997</v>
      </c>
      <c r="H39" s="4">
        <v>41.165999999999997</v>
      </c>
      <c r="J39" s="4">
        <v>37.802</v>
      </c>
      <c r="K39" s="4">
        <v>39.369999999999997</v>
      </c>
      <c r="L39" s="4">
        <v>38.262</v>
      </c>
      <c r="M39" s="4"/>
      <c r="N39" s="4"/>
      <c r="O39" s="4">
        <v>38.854999999999997</v>
      </c>
      <c r="P39" s="4">
        <v>38.854999999999997</v>
      </c>
      <c r="R39" s="4">
        <v>39.981000000000002</v>
      </c>
      <c r="S39" s="4">
        <v>39.981000000000002</v>
      </c>
      <c r="U39" s="4">
        <v>4053.4319999999998</v>
      </c>
      <c r="V39" s="4">
        <v>3842.9059999999999</v>
      </c>
      <c r="W39" s="4">
        <v>3969.6280000000002</v>
      </c>
    </row>
    <row r="40" spans="1:23" x14ac:dyDescent="0.2">
      <c r="B40" s="4">
        <v>8.875</v>
      </c>
      <c r="C40" s="4">
        <v>2.3839999999999999</v>
      </c>
      <c r="D40" s="4">
        <v>3.262</v>
      </c>
      <c r="E40" s="4"/>
      <c r="F40" s="4"/>
      <c r="G40" s="4">
        <v>2.1720000000000002</v>
      </c>
      <c r="H40" s="4">
        <v>2.1720000000000002</v>
      </c>
      <c r="J40" s="4">
        <v>3.6789999999999998</v>
      </c>
      <c r="K40" s="4">
        <v>2.5289999999999999</v>
      </c>
      <c r="L40" s="4">
        <v>1.998</v>
      </c>
      <c r="M40" s="4"/>
      <c r="N40" s="4"/>
      <c r="O40" s="4">
        <v>1.657</v>
      </c>
      <c r="P40" s="4">
        <v>1.657</v>
      </c>
      <c r="R40" s="4">
        <v>1.363</v>
      </c>
      <c r="S40" s="4">
        <v>1.363</v>
      </c>
      <c r="U40" s="4">
        <v>212.727</v>
      </c>
      <c r="V40" s="4">
        <v>159.61799999999999</v>
      </c>
      <c r="W40" s="4">
        <v>129.553</v>
      </c>
    </row>
    <row r="41" spans="1:23" x14ac:dyDescent="0.2">
      <c r="A41" s="1" t="s">
        <v>31</v>
      </c>
      <c r="B41" s="4">
        <v>39.216000000000001</v>
      </c>
      <c r="C41" s="4">
        <v>45.667999999999999</v>
      </c>
      <c r="D41" s="4">
        <v>41.514000000000003</v>
      </c>
      <c r="E41" s="4"/>
      <c r="F41" s="4"/>
      <c r="G41" s="4">
        <v>43.011000000000003</v>
      </c>
      <c r="H41" s="4">
        <v>43.011000000000003</v>
      </c>
      <c r="J41" s="4">
        <v>33.287999999999997</v>
      </c>
      <c r="K41" s="4">
        <v>33.951000000000001</v>
      </c>
      <c r="L41" s="4">
        <v>38.170999999999999</v>
      </c>
      <c r="M41" s="4"/>
      <c r="N41" s="4"/>
      <c r="O41" s="4">
        <v>35.220999999999997</v>
      </c>
      <c r="P41" s="4">
        <v>35.220999999999997</v>
      </c>
      <c r="R41" s="4">
        <v>39.536000000000001</v>
      </c>
      <c r="S41" s="4">
        <v>39.536000000000001</v>
      </c>
      <c r="U41" s="4">
        <v>4297.5230000000001</v>
      </c>
      <c r="V41" s="4">
        <v>3472.0309999999999</v>
      </c>
      <c r="W41" s="4">
        <v>3967.4569999999999</v>
      </c>
    </row>
    <row r="42" spans="1:23" x14ac:dyDescent="0.2">
      <c r="B42" s="4">
        <v>7.6159999999999997</v>
      </c>
      <c r="C42" s="4">
        <v>5.9939999999999998</v>
      </c>
      <c r="D42" s="4">
        <v>1.238</v>
      </c>
      <c r="E42" s="4"/>
      <c r="F42" s="4"/>
      <c r="G42" s="4">
        <v>3.085</v>
      </c>
      <c r="H42" s="4">
        <v>3.085</v>
      </c>
      <c r="J42" s="4">
        <v>7.8070000000000004</v>
      </c>
      <c r="K42" s="4">
        <v>3.9550000000000001</v>
      </c>
      <c r="L42" s="4">
        <v>3.9350000000000001</v>
      </c>
      <c r="M42" s="4"/>
      <c r="N42" s="4"/>
      <c r="O42" s="4">
        <v>2.75</v>
      </c>
      <c r="P42" s="4">
        <v>2.75</v>
      </c>
      <c r="R42" s="4">
        <v>2.238</v>
      </c>
      <c r="S42" s="4">
        <v>2.238</v>
      </c>
      <c r="U42" s="4">
        <v>281.82100000000003</v>
      </c>
      <c r="V42" s="4">
        <v>272.964</v>
      </c>
      <c r="W42" s="4">
        <v>204.58600000000001</v>
      </c>
    </row>
    <row r="43" spans="1:23" x14ac:dyDescent="0.2">
      <c r="A43" s="5" t="s">
        <v>32</v>
      </c>
      <c r="B43" s="14">
        <v>35.67</v>
      </c>
      <c r="C43" s="14">
        <v>41.796999999999997</v>
      </c>
      <c r="D43" s="14">
        <v>40.075000000000003</v>
      </c>
      <c r="E43" s="14"/>
      <c r="F43" s="14"/>
      <c r="G43" s="14">
        <v>40.11</v>
      </c>
      <c r="H43" s="14">
        <v>40.11</v>
      </c>
      <c r="I43" s="6"/>
      <c r="J43" s="14">
        <v>32.241999999999997</v>
      </c>
      <c r="K43" s="14">
        <v>38.351999999999997</v>
      </c>
      <c r="L43" s="14">
        <v>37.226999999999997</v>
      </c>
      <c r="M43" s="14"/>
      <c r="N43" s="14"/>
      <c r="O43" s="14">
        <v>36.872999999999998</v>
      </c>
      <c r="P43" s="14">
        <v>36.872999999999998</v>
      </c>
      <c r="Q43" s="6"/>
      <c r="R43" s="14">
        <v>38.594999999999999</v>
      </c>
      <c r="S43" s="14">
        <v>38.594999999999999</v>
      </c>
      <c r="T43" s="6"/>
      <c r="U43" s="14">
        <v>3965.5459999999998</v>
      </c>
      <c r="V43" s="14">
        <v>3632.3220000000001</v>
      </c>
      <c r="W43" s="14">
        <v>3809.7629999999999</v>
      </c>
    </row>
    <row r="44" spans="1:23" x14ac:dyDescent="0.2">
      <c r="A44" s="7"/>
      <c r="B44" s="15">
        <v>2.3029999999999999</v>
      </c>
      <c r="C44" s="15">
        <v>1.3360000000000001</v>
      </c>
      <c r="D44" s="15">
        <v>1.0680000000000001</v>
      </c>
      <c r="E44" s="15"/>
      <c r="F44" s="15"/>
      <c r="G44" s="15">
        <v>0.84599999999999997</v>
      </c>
      <c r="H44" s="15">
        <v>0.84599999999999997</v>
      </c>
      <c r="I44" s="8"/>
      <c r="J44" s="15">
        <v>2.1030000000000002</v>
      </c>
      <c r="K44" s="15">
        <v>0.94599999999999995</v>
      </c>
      <c r="L44" s="15">
        <v>0.97499999999999998</v>
      </c>
      <c r="M44" s="15"/>
      <c r="N44" s="15"/>
      <c r="O44" s="15">
        <v>0.68600000000000005</v>
      </c>
      <c r="P44" s="15">
        <v>0.68600000000000005</v>
      </c>
      <c r="Q44" s="8"/>
      <c r="R44" s="15">
        <v>0.55100000000000005</v>
      </c>
      <c r="S44" s="15">
        <v>0.55100000000000005</v>
      </c>
      <c r="T44" s="8"/>
      <c r="U44" s="15">
        <v>69.84</v>
      </c>
      <c r="V44" s="15">
        <v>56.923999999999999</v>
      </c>
      <c r="W44" s="15">
        <v>45.177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36.850999999999999</v>
      </c>
      <c r="C46" s="14">
        <v>42.174999999999997</v>
      </c>
      <c r="D46" s="14">
        <v>40.048000000000002</v>
      </c>
      <c r="E46" s="14"/>
      <c r="F46" s="14"/>
      <c r="G46" s="14">
        <v>40.485999999999997</v>
      </c>
      <c r="H46" s="14">
        <v>40.485999999999997</v>
      </c>
      <c r="I46" s="6"/>
      <c r="J46" s="14">
        <v>30.742999999999999</v>
      </c>
      <c r="K46" s="14">
        <v>37.314</v>
      </c>
      <c r="L46" s="14">
        <v>36.536999999999999</v>
      </c>
      <c r="M46" s="14"/>
      <c r="N46" s="14"/>
      <c r="O46" s="14">
        <v>35.840000000000003</v>
      </c>
      <c r="P46" s="14">
        <v>35.840000000000003</v>
      </c>
      <c r="Q46" s="6"/>
      <c r="R46" s="14">
        <v>38.225000000000001</v>
      </c>
      <c r="S46" s="14">
        <v>38.225000000000001</v>
      </c>
      <c r="T46" s="6"/>
      <c r="U46" s="14">
        <v>4007.15</v>
      </c>
      <c r="V46" s="14">
        <v>3532.8139999999999</v>
      </c>
      <c r="W46" s="14">
        <v>3775.0880000000002</v>
      </c>
    </row>
    <row r="47" spans="1:23" x14ac:dyDescent="0.2">
      <c r="A47" s="7"/>
      <c r="B47" s="15">
        <v>1.1100000000000001</v>
      </c>
      <c r="C47" s="15">
        <v>0.56599999999999995</v>
      </c>
      <c r="D47" s="15">
        <v>0.50600000000000001</v>
      </c>
      <c r="E47" s="15"/>
      <c r="F47" s="15"/>
      <c r="G47" s="15">
        <v>0.378</v>
      </c>
      <c r="H47" s="15">
        <v>0.378</v>
      </c>
      <c r="I47" s="8"/>
      <c r="J47" s="15">
        <v>0.89600000000000002</v>
      </c>
      <c r="K47" s="15">
        <v>0.48299999999999998</v>
      </c>
      <c r="L47" s="15">
        <v>0.496</v>
      </c>
      <c r="M47" s="15"/>
      <c r="N47" s="15"/>
      <c r="O47" s="15">
        <v>0.33100000000000002</v>
      </c>
      <c r="P47" s="15">
        <v>0.33100000000000002</v>
      </c>
      <c r="Q47" s="8"/>
      <c r="R47" s="15">
        <v>0.253</v>
      </c>
      <c r="S47" s="15">
        <v>0.253</v>
      </c>
      <c r="T47" s="8"/>
      <c r="U47" s="15">
        <v>28.655000000000001</v>
      </c>
      <c r="V47" s="15">
        <v>25.593</v>
      </c>
      <c r="W47" s="15">
        <v>19.466999999999999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240</v>
      </c>
    </row>
    <row r="3" spans="1:23" x14ac:dyDescent="0.2">
      <c r="A3" s="1" t="s">
        <v>99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90.480999999999995</v>
      </c>
      <c r="C7" s="4">
        <v>69.963999999999999</v>
      </c>
      <c r="D7" s="4">
        <v>94.713999999999999</v>
      </c>
      <c r="E7" s="4"/>
      <c r="F7" s="4"/>
      <c r="G7" s="4">
        <v>82.370999999999995</v>
      </c>
      <c r="H7" s="4">
        <v>82.370999999999995</v>
      </c>
      <c r="I7" s="4"/>
      <c r="J7" s="4">
        <v>65.953000000000003</v>
      </c>
      <c r="K7" s="4">
        <v>78.486999999999995</v>
      </c>
      <c r="L7" s="4">
        <v>86.376999999999995</v>
      </c>
      <c r="M7" s="4"/>
      <c r="N7" s="4"/>
      <c r="O7" s="4">
        <v>77.957999999999998</v>
      </c>
      <c r="P7" s="4">
        <v>77.957999999999998</v>
      </c>
      <c r="Q7" s="4"/>
      <c r="R7" s="4">
        <v>80.013999999999996</v>
      </c>
      <c r="S7" s="4">
        <v>80.013999999999996</v>
      </c>
      <c r="T7" s="4"/>
      <c r="U7" s="4">
        <v>84.015000000000001</v>
      </c>
      <c r="V7" s="4">
        <v>77.171999999999997</v>
      </c>
      <c r="W7" s="4">
        <v>81.081999999999994</v>
      </c>
    </row>
    <row r="8" spans="1:23" x14ac:dyDescent="0.2">
      <c r="B8" s="4">
        <v>17.867999999999999</v>
      </c>
      <c r="C8" s="4">
        <v>22.059000000000001</v>
      </c>
      <c r="D8" s="4">
        <v>10.092000000000001</v>
      </c>
      <c r="E8" s="4"/>
      <c r="F8" s="4"/>
      <c r="G8" s="4">
        <v>11.983000000000001</v>
      </c>
      <c r="H8" s="4">
        <v>11.983000000000001</v>
      </c>
      <c r="I8" s="4"/>
      <c r="J8" s="4">
        <v>23.423999999999999</v>
      </c>
      <c r="K8" s="4">
        <v>15.35</v>
      </c>
      <c r="L8" s="4">
        <v>14.507</v>
      </c>
      <c r="M8" s="4"/>
      <c r="N8" s="4"/>
      <c r="O8" s="4">
        <v>10.414</v>
      </c>
      <c r="P8" s="4">
        <v>10.414</v>
      </c>
      <c r="Q8" s="4"/>
      <c r="R8" s="4">
        <v>7.8840000000000003</v>
      </c>
      <c r="S8" s="4">
        <v>7.8840000000000003</v>
      </c>
      <c r="T8" s="4"/>
      <c r="U8" s="4">
        <v>11.327</v>
      </c>
      <c r="V8" s="4">
        <v>9.968</v>
      </c>
      <c r="W8" s="4">
        <v>7.359</v>
      </c>
    </row>
    <row r="9" spans="1:23" x14ac:dyDescent="0.2">
      <c r="A9" s="1" t="s">
        <v>15</v>
      </c>
      <c r="B9" s="4">
        <v>100</v>
      </c>
      <c r="C9" s="4">
        <v>95.358999999999995</v>
      </c>
      <c r="D9" s="4">
        <v>87.144000000000005</v>
      </c>
      <c r="E9" s="4"/>
      <c r="F9" s="4"/>
      <c r="G9" s="4">
        <v>93.197999999999993</v>
      </c>
      <c r="H9" s="4">
        <v>93.197999999999993</v>
      </c>
      <c r="I9" s="4"/>
      <c r="J9" s="4">
        <v>74.486999999999995</v>
      </c>
      <c r="K9" s="4">
        <v>70.504000000000005</v>
      </c>
      <c r="L9" s="4">
        <v>88.119</v>
      </c>
      <c r="M9" s="4"/>
      <c r="N9" s="4"/>
      <c r="O9" s="4">
        <v>76.271000000000001</v>
      </c>
      <c r="P9" s="4">
        <v>76.271000000000001</v>
      </c>
      <c r="Q9" s="4"/>
      <c r="R9" s="4">
        <v>84.870999999999995</v>
      </c>
      <c r="S9" s="4">
        <v>84.870999999999995</v>
      </c>
      <c r="T9" s="4"/>
      <c r="U9" s="4">
        <v>92.358000000000004</v>
      </c>
      <c r="V9" s="4">
        <v>76.516000000000005</v>
      </c>
      <c r="W9" s="4">
        <v>85.44</v>
      </c>
    </row>
    <row r="10" spans="1:23" x14ac:dyDescent="0.2">
      <c r="B10" s="4">
        <v>0</v>
      </c>
      <c r="C10" s="4">
        <v>8.8689999999999998</v>
      </c>
      <c r="D10" s="4">
        <v>13.558999999999999</v>
      </c>
      <c r="E10" s="4"/>
      <c r="F10" s="4"/>
      <c r="G10" s="4">
        <v>6.7030000000000003</v>
      </c>
      <c r="H10" s="4">
        <v>6.7030000000000003</v>
      </c>
      <c r="I10" s="4"/>
      <c r="J10" s="4">
        <v>22.454999999999998</v>
      </c>
      <c r="K10" s="4">
        <v>16.332999999999998</v>
      </c>
      <c r="L10" s="4">
        <v>11.103</v>
      </c>
      <c r="M10" s="4"/>
      <c r="N10" s="4"/>
      <c r="O10" s="4">
        <v>10.255000000000001</v>
      </c>
      <c r="P10" s="4">
        <v>10.255000000000001</v>
      </c>
      <c r="Q10" s="4"/>
      <c r="R10" s="4">
        <v>6.306</v>
      </c>
      <c r="S10" s="4">
        <v>6.306</v>
      </c>
      <c r="T10" s="4"/>
      <c r="U10" s="4">
        <v>6.8109999999999999</v>
      </c>
      <c r="V10" s="4">
        <v>9.7279999999999998</v>
      </c>
      <c r="W10" s="4">
        <v>6.173</v>
      </c>
    </row>
    <row r="11" spans="1:23" x14ac:dyDescent="0.2">
      <c r="A11" s="1" t="s">
        <v>16</v>
      </c>
      <c r="B11" s="4">
        <v>79.777000000000001</v>
      </c>
      <c r="C11" s="4">
        <v>83.457999999999998</v>
      </c>
      <c r="D11" s="4">
        <v>94.363</v>
      </c>
      <c r="E11" s="4"/>
      <c r="F11" s="4"/>
      <c r="G11" s="4">
        <v>86.947999999999993</v>
      </c>
      <c r="H11" s="4">
        <v>86.947999999999993</v>
      </c>
      <c r="I11" s="4"/>
      <c r="J11" s="4">
        <v>95.069000000000003</v>
      </c>
      <c r="K11" s="4">
        <v>92.644999999999996</v>
      </c>
      <c r="L11" s="4">
        <v>83.519000000000005</v>
      </c>
      <c r="M11" s="4"/>
      <c r="N11" s="4"/>
      <c r="O11" s="4">
        <v>89.409000000000006</v>
      </c>
      <c r="P11" s="4">
        <v>89.409000000000006</v>
      </c>
      <c r="Q11" s="4"/>
      <c r="R11" s="4">
        <v>88.155000000000001</v>
      </c>
      <c r="S11" s="4">
        <v>88.155000000000001</v>
      </c>
      <c r="T11" s="4"/>
      <c r="U11" s="4">
        <v>85.876000000000005</v>
      </c>
      <c r="V11" s="4">
        <v>89.98</v>
      </c>
      <c r="W11" s="4">
        <v>87.537000000000006</v>
      </c>
    </row>
    <row r="12" spans="1:23" x14ac:dyDescent="0.2">
      <c r="B12" s="4">
        <v>21.241</v>
      </c>
      <c r="C12" s="4">
        <v>17.384</v>
      </c>
      <c r="D12" s="4">
        <v>7.6909999999999998</v>
      </c>
      <c r="E12" s="4"/>
      <c r="F12" s="4"/>
      <c r="G12" s="4">
        <v>9.11</v>
      </c>
      <c r="H12" s="4">
        <v>9.11</v>
      </c>
      <c r="I12" s="4"/>
      <c r="J12" s="4">
        <v>9.5250000000000004</v>
      </c>
      <c r="K12" s="4">
        <v>9.94</v>
      </c>
      <c r="L12" s="4">
        <v>12.42</v>
      </c>
      <c r="M12" s="4"/>
      <c r="N12" s="4"/>
      <c r="O12" s="4">
        <v>7.0119999999999996</v>
      </c>
      <c r="P12" s="4">
        <v>7.0119999999999996</v>
      </c>
      <c r="Q12" s="4"/>
      <c r="R12" s="4">
        <v>5.7830000000000004</v>
      </c>
      <c r="S12" s="4">
        <v>5.7830000000000004</v>
      </c>
      <c r="T12" s="4"/>
      <c r="U12" s="4">
        <v>8.4890000000000008</v>
      </c>
      <c r="V12" s="4">
        <v>6.8090000000000002</v>
      </c>
      <c r="W12" s="4">
        <v>5.3070000000000004</v>
      </c>
    </row>
    <row r="13" spans="1:23" x14ac:dyDescent="0.2">
      <c r="A13" s="1" t="s">
        <v>17</v>
      </c>
      <c r="B13" s="4">
        <v>78.564999999999998</v>
      </c>
      <c r="C13" s="4">
        <v>90.644000000000005</v>
      </c>
      <c r="D13" s="4">
        <v>95.863</v>
      </c>
      <c r="E13" s="4"/>
      <c r="F13" s="4"/>
      <c r="G13" s="4">
        <v>90.605999999999995</v>
      </c>
      <c r="H13" s="4">
        <v>90.605999999999995</v>
      </c>
      <c r="I13" s="4"/>
      <c r="J13" s="4">
        <v>66.944000000000003</v>
      </c>
      <c r="K13" s="4">
        <v>79.55</v>
      </c>
      <c r="L13" s="4">
        <v>85.275999999999996</v>
      </c>
      <c r="M13" s="4"/>
      <c r="N13" s="4"/>
      <c r="O13" s="4">
        <v>80.046999999999997</v>
      </c>
      <c r="P13" s="4">
        <v>80.046999999999997</v>
      </c>
      <c r="Q13" s="4"/>
      <c r="R13" s="4">
        <v>85.503</v>
      </c>
      <c r="S13" s="4">
        <v>85.503</v>
      </c>
      <c r="T13" s="4"/>
      <c r="U13" s="4">
        <v>91.346000000000004</v>
      </c>
      <c r="V13" s="4">
        <v>78.620999999999995</v>
      </c>
      <c r="W13" s="4">
        <v>85.194999999999993</v>
      </c>
    </row>
    <row r="14" spans="1:23" x14ac:dyDescent="0.2">
      <c r="B14" s="4">
        <v>25.780999999999999</v>
      </c>
      <c r="C14" s="4">
        <v>12.467000000000001</v>
      </c>
      <c r="D14" s="4">
        <v>7.9169999999999998</v>
      </c>
      <c r="E14" s="4"/>
      <c r="F14" s="4"/>
      <c r="G14" s="4">
        <v>7.8979999999999997</v>
      </c>
      <c r="H14" s="4">
        <v>7.8979999999999997</v>
      </c>
      <c r="I14" s="4"/>
      <c r="J14" s="4">
        <v>20.521000000000001</v>
      </c>
      <c r="K14" s="4">
        <v>16.34</v>
      </c>
      <c r="L14" s="4">
        <v>12.254</v>
      </c>
      <c r="M14" s="4"/>
      <c r="N14" s="4"/>
      <c r="O14" s="4">
        <v>9.4529999999999994</v>
      </c>
      <c r="P14" s="4">
        <v>9.4529999999999994</v>
      </c>
      <c r="Q14" s="4"/>
      <c r="R14" s="4">
        <v>6.1760000000000002</v>
      </c>
      <c r="S14" s="4">
        <v>6.1760000000000002</v>
      </c>
      <c r="T14" s="4"/>
      <c r="U14" s="4">
        <v>7.476</v>
      </c>
      <c r="V14" s="4">
        <v>8.7929999999999993</v>
      </c>
      <c r="W14" s="4">
        <v>5.8029999999999999</v>
      </c>
    </row>
    <row r="15" spans="1:23" x14ac:dyDescent="0.2">
      <c r="A15" s="1" t="s">
        <v>18</v>
      </c>
      <c r="B15" s="4">
        <v>80.540999999999997</v>
      </c>
      <c r="C15" s="4">
        <v>84.632999999999996</v>
      </c>
      <c r="D15" s="4">
        <v>79.992999999999995</v>
      </c>
      <c r="E15" s="4"/>
      <c r="F15" s="4"/>
      <c r="G15" s="4">
        <v>81.641000000000005</v>
      </c>
      <c r="H15" s="4">
        <v>81.641000000000005</v>
      </c>
      <c r="I15" s="4"/>
      <c r="J15" s="4">
        <v>83.313999999999993</v>
      </c>
      <c r="K15" s="4">
        <v>80.3</v>
      </c>
      <c r="L15" s="4">
        <v>92.388999999999996</v>
      </c>
      <c r="M15" s="4"/>
      <c r="N15" s="4"/>
      <c r="O15" s="4">
        <v>85.537000000000006</v>
      </c>
      <c r="P15" s="4">
        <v>85.537000000000006</v>
      </c>
      <c r="Q15" s="4"/>
      <c r="R15" s="4">
        <v>83.403999999999996</v>
      </c>
      <c r="S15" s="4">
        <v>83.403999999999996</v>
      </c>
      <c r="T15" s="4"/>
      <c r="U15" s="4">
        <v>80.665999999999997</v>
      </c>
      <c r="V15" s="4">
        <v>86.311999999999998</v>
      </c>
      <c r="W15" s="4">
        <v>82.424000000000007</v>
      </c>
    </row>
    <row r="16" spans="1:23" x14ac:dyDescent="0.2">
      <c r="B16" s="4">
        <v>25.324000000000002</v>
      </c>
      <c r="C16" s="4">
        <v>19.780999999999999</v>
      </c>
      <c r="D16" s="4">
        <v>14.397</v>
      </c>
      <c r="E16" s="4"/>
      <c r="F16" s="4"/>
      <c r="G16" s="4">
        <v>10.689</v>
      </c>
      <c r="H16" s="4">
        <v>10.689</v>
      </c>
      <c r="I16" s="4"/>
      <c r="J16" s="4">
        <v>15.318</v>
      </c>
      <c r="K16" s="4">
        <v>20.164999999999999</v>
      </c>
      <c r="L16" s="4">
        <v>10.146000000000001</v>
      </c>
      <c r="M16" s="4"/>
      <c r="N16" s="4"/>
      <c r="O16" s="4">
        <v>9.4809999999999999</v>
      </c>
      <c r="P16" s="4">
        <v>9.4809999999999999</v>
      </c>
      <c r="Q16" s="4"/>
      <c r="R16" s="4">
        <v>7.2640000000000002</v>
      </c>
      <c r="S16" s="4">
        <v>7.2640000000000002</v>
      </c>
      <c r="T16" s="4"/>
      <c r="U16" s="4">
        <v>10.579000000000001</v>
      </c>
      <c r="V16" s="4">
        <v>8.7260000000000009</v>
      </c>
      <c r="W16" s="4">
        <v>6.7309999999999999</v>
      </c>
    </row>
    <row r="17" spans="1:23" x14ac:dyDescent="0.2">
      <c r="A17" s="1" t="s">
        <v>19</v>
      </c>
      <c r="B17" s="4">
        <v>100</v>
      </c>
      <c r="C17" s="4">
        <v>65.795000000000002</v>
      </c>
      <c r="D17" s="4">
        <v>91.491</v>
      </c>
      <c r="E17" s="4"/>
      <c r="F17" s="4"/>
      <c r="G17" s="4">
        <v>83.942999999999998</v>
      </c>
      <c r="H17" s="4">
        <v>83.942999999999998</v>
      </c>
      <c r="I17" s="4"/>
      <c r="J17" s="4">
        <v>70.067999999999998</v>
      </c>
      <c r="K17" s="4">
        <v>86.811000000000007</v>
      </c>
      <c r="L17" s="4">
        <v>97.957999999999998</v>
      </c>
      <c r="M17" s="4"/>
      <c r="N17" s="4"/>
      <c r="O17" s="4">
        <v>87.210999999999999</v>
      </c>
      <c r="P17" s="4">
        <v>87.210999999999999</v>
      </c>
      <c r="Q17" s="4"/>
      <c r="R17" s="4">
        <v>85.608000000000004</v>
      </c>
      <c r="S17" s="4">
        <v>85.608000000000004</v>
      </c>
      <c r="T17" s="4"/>
      <c r="U17" s="4">
        <v>78.447000000000003</v>
      </c>
      <c r="V17" s="4">
        <v>85.917000000000002</v>
      </c>
      <c r="W17" s="4">
        <v>81.275000000000006</v>
      </c>
    </row>
    <row r="18" spans="1:23" x14ac:dyDescent="0.2">
      <c r="B18" s="4">
        <v>0</v>
      </c>
      <c r="C18" s="4">
        <v>31.291</v>
      </c>
      <c r="D18" s="4">
        <v>11.275</v>
      </c>
      <c r="E18" s="4"/>
      <c r="F18" s="4"/>
      <c r="G18" s="4">
        <v>12.978999999999999</v>
      </c>
      <c r="H18" s="4">
        <v>12.978999999999999</v>
      </c>
      <c r="I18" s="4"/>
      <c r="J18" s="4">
        <v>22.302</v>
      </c>
      <c r="K18" s="4">
        <v>17.451000000000001</v>
      </c>
      <c r="L18" s="4">
        <v>4.0170000000000003</v>
      </c>
      <c r="M18" s="4"/>
      <c r="N18" s="4"/>
      <c r="O18" s="4">
        <v>8.6630000000000003</v>
      </c>
      <c r="P18" s="4">
        <v>8.6630000000000003</v>
      </c>
      <c r="Q18" s="4"/>
      <c r="R18" s="4">
        <v>7.7759999999999998</v>
      </c>
      <c r="S18" s="4">
        <v>7.7759999999999998</v>
      </c>
      <c r="T18" s="4"/>
      <c r="U18" s="4">
        <v>12.071</v>
      </c>
      <c r="V18" s="4">
        <v>8.8699999999999992</v>
      </c>
      <c r="W18" s="4">
        <v>7.117</v>
      </c>
    </row>
    <row r="19" spans="1:23" x14ac:dyDescent="0.2">
      <c r="A19" s="1" t="s">
        <v>20</v>
      </c>
      <c r="B19" s="4">
        <v>78.926000000000002</v>
      </c>
      <c r="C19" s="4">
        <v>84.212999999999994</v>
      </c>
      <c r="D19" s="4">
        <v>79.56</v>
      </c>
      <c r="E19" s="4"/>
      <c r="F19" s="4"/>
      <c r="G19" s="4">
        <v>81.677000000000007</v>
      </c>
      <c r="H19" s="4">
        <v>81.677000000000007</v>
      </c>
      <c r="I19" s="4"/>
      <c r="J19" s="4">
        <v>60.863</v>
      </c>
      <c r="K19" s="4">
        <v>85.38</v>
      </c>
      <c r="L19" s="4">
        <v>90.424000000000007</v>
      </c>
      <c r="M19" s="4"/>
      <c r="N19" s="4"/>
      <c r="O19" s="4">
        <v>81.721999999999994</v>
      </c>
      <c r="P19" s="4">
        <v>81.721999999999994</v>
      </c>
      <c r="Q19" s="4"/>
      <c r="R19" s="4">
        <v>81.697000000000003</v>
      </c>
      <c r="S19" s="4">
        <v>81.697000000000003</v>
      </c>
      <c r="T19" s="4"/>
      <c r="U19" s="4">
        <v>81.965000000000003</v>
      </c>
      <c r="V19" s="4">
        <v>84.227999999999994</v>
      </c>
      <c r="W19" s="4">
        <v>82.893000000000001</v>
      </c>
    </row>
    <row r="20" spans="1:23" x14ac:dyDescent="0.2">
      <c r="B20" s="4">
        <v>25.748999999999999</v>
      </c>
      <c r="C20" s="4">
        <v>14.266</v>
      </c>
      <c r="D20" s="4">
        <v>14.564</v>
      </c>
      <c r="E20" s="4"/>
      <c r="F20" s="4"/>
      <c r="G20" s="4">
        <v>9.5739999999999998</v>
      </c>
      <c r="H20" s="4">
        <v>9.5739999999999998</v>
      </c>
      <c r="I20" s="4"/>
      <c r="J20" s="4">
        <v>19.117999999999999</v>
      </c>
      <c r="K20" s="4">
        <v>15.553000000000001</v>
      </c>
      <c r="L20" s="4">
        <v>10.352</v>
      </c>
      <c r="M20" s="4"/>
      <c r="N20" s="4"/>
      <c r="O20" s="4">
        <v>8.7089999999999996</v>
      </c>
      <c r="P20" s="4">
        <v>8.7089999999999996</v>
      </c>
      <c r="Q20" s="4"/>
      <c r="R20" s="4">
        <v>6.5880000000000001</v>
      </c>
      <c r="S20" s="4">
        <v>6.5880000000000001</v>
      </c>
      <c r="T20" s="4"/>
      <c r="U20" s="4">
        <v>9.3670000000000009</v>
      </c>
      <c r="V20" s="4">
        <v>8.6069999999999993</v>
      </c>
      <c r="W20" s="4">
        <v>6.2629999999999999</v>
      </c>
    </row>
    <row r="21" spans="1:23" x14ac:dyDescent="0.2">
      <c r="A21" s="1" t="s">
        <v>21</v>
      </c>
      <c r="B21" s="4">
        <v>73.656000000000006</v>
      </c>
      <c r="C21" s="4">
        <v>100</v>
      </c>
      <c r="D21" s="4">
        <v>82.372</v>
      </c>
      <c r="E21" s="4"/>
      <c r="F21" s="4"/>
      <c r="G21" s="4">
        <v>86.266000000000005</v>
      </c>
      <c r="H21" s="4">
        <v>86.266000000000005</v>
      </c>
      <c r="I21" s="4"/>
      <c r="J21" s="4">
        <v>82.293000000000006</v>
      </c>
      <c r="K21" s="4">
        <v>89.488</v>
      </c>
      <c r="L21" s="4">
        <v>95.12</v>
      </c>
      <c r="M21" s="4"/>
      <c r="N21" s="4"/>
      <c r="O21" s="4">
        <v>90.537000000000006</v>
      </c>
      <c r="P21" s="4">
        <v>90.537000000000006</v>
      </c>
      <c r="Q21" s="4"/>
      <c r="R21" s="4">
        <v>88.147999999999996</v>
      </c>
      <c r="S21" s="4">
        <v>88.147999999999996</v>
      </c>
      <c r="T21" s="4"/>
      <c r="U21" s="4">
        <v>83.620999999999995</v>
      </c>
      <c r="V21" s="4">
        <v>90.789000000000001</v>
      </c>
      <c r="W21" s="4">
        <v>87.661000000000001</v>
      </c>
    </row>
    <row r="22" spans="1:23" x14ac:dyDescent="0.2">
      <c r="B22" s="4">
        <v>25.689</v>
      </c>
      <c r="C22" s="4">
        <v>0</v>
      </c>
      <c r="D22" s="4">
        <v>15.74</v>
      </c>
      <c r="E22" s="4"/>
      <c r="F22" s="4"/>
      <c r="G22" s="4">
        <v>9.8109999999999999</v>
      </c>
      <c r="H22" s="4">
        <v>9.8109999999999999</v>
      </c>
      <c r="I22" s="4"/>
      <c r="J22" s="4">
        <v>21.951000000000001</v>
      </c>
      <c r="K22" s="4">
        <v>14.064</v>
      </c>
      <c r="L22" s="4">
        <v>9.327</v>
      </c>
      <c r="M22" s="4"/>
      <c r="N22" s="4"/>
      <c r="O22" s="4">
        <v>8.3810000000000002</v>
      </c>
      <c r="P22" s="4">
        <v>8.3810000000000002</v>
      </c>
      <c r="Q22" s="4"/>
      <c r="R22" s="4">
        <v>6.625</v>
      </c>
      <c r="S22" s="4">
        <v>6.625</v>
      </c>
      <c r="T22" s="4"/>
      <c r="U22" s="4">
        <v>10.112</v>
      </c>
      <c r="V22" s="4">
        <v>8.1630000000000003</v>
      </c>
      <c r="W22" s="4">
        <v>6.4189999999999996</v>
      </c>
    </row>
    <row r="23" spans="1:23" x14ac:dyDescent="0.2">
      <c r="A23" s="1" t="s">
        <v>22</v>
      </c>
      <c r="B23" s="4">
        <v>77.129000000000005</v>
      </c>
      <c r="C23" s="4">
        <v>73.03</v>
      </c>
      <c r="D23" s="4">
        <v>78.909000000000006</v>
      </c>
      <c r="E23" s="4"/>
      <c r="F23" s="4"/>
      <c r="G23" s="4">
        <v>76.695999999999998</v>
      </c>
      <c r="H23" s="4">
        <v>76.695999999999998</v>
      </c>
      <c r="I23" s="4"/>
      <c r="J23" s="4">
        <v>61.594999999999999</v>
      </c>
      <c r="K23" s="4">
        <v>58.427999999999997</v>
      </c>
      <c r="L23" s="4">
        <v>95.620999999999995</v>
      </c>
      <c r="M23" s="4"/>
      <c r="N23" s="4"/>
      <c r="O23" s="4">
        <v>71.680999999999997</v>
      </c>
      <c r="P23" s="4">
        <v>71.680999999999997</v>
      </c>
      <c r="Q23" s="4"/>
      <c r="R23" s="4">
        <v>74.388999999999996</v>
      </c>
      <c r="S23" s="4">
        <v>74.388999999999996</v>
      </c>
      <c r="T23" s="4"/>
      <c r="U23" s="4">
        <v>79.319999999999993</v>
      </c>
      <c r="V23" s="4">
        <v>72.262</v>
      </c>
      <c r="W23" s="4">
        <v>72.19</v>
      </c>
    </row>
    <row r="24" spans="1:23" x14ac:dyDescent="0.2">
      <c r="B24" s="4">
        <v>19.213000000000001</v>
      </c>
      <c r="C24" s="4">
        <v>26.154</v>
      </c>
      <c r="D24" s="4">
        <v>16.327000000000002</v>
      </c>
      <c r="E24" s="4"/>
      <c r="F24" s="4"/>
      <c r="G24" s="4">
        <v>11.914</v>
      </c>
      <c r="H24" s="4">
        <v>11.914</v>
      </c>
      <c r="I24" s="4"/>
      <c r="J24" s="4">
        <v>18.972000000000001</v>
      </c>
      <c r="K24" s="4">
        <v>22.300999999999998</v>
      </c>
      <c r="L24" s="4">
        <v>8.3849999999999998</v>
      </c>
      <c r="M24" s="4"/>
      <c r="N24" s="4"/>
      <c r="O24" s="4">
        <v>12.26</v>
      </c>
      <c r="P24" s="4">
        <v>12.26</v>
      </c>
      <c r="Q24" s="4"/>
      <c r="R24" s="4">
        <v>8.5839999999999996</v>
      </c>
      <c r="S24" s="4">
        <v>8.5839999999999996</v>
      </c>
      <c r="T24" s="4"/>
      <c r="U24" s="4">
        <v>11.44</v>
      </c>
      <c r="V24" s="4">
        <v>10.762</v>
      </c>
      <c r="W24" s="4">
        <v>7.7030000000000003</v>
      </c>
    </row>
    <row r="25" spans="1:23" x14ac:dyDescent="0.2">
      <c r="A25" s="1" t="s">
        <v>23</v>
      </c>
      <c r="B25" s="4">
        <v>79.537000000000006</v>
      </c>
      <c r="C25" s="4">
        <v>81.384</v>
      </c>
      <c r="D25" s="4">
        <v>81.828999999999994</v>
      </c>
      <c r="E25" s="4"/>
      <c r="F25" s="4"/>
      <c r="G25" s="4">
        <v>81.218000000000004</v>
      </c>
      <c r="H25" s="4">
        <v>81.218000000000004</v>
      </c>
      <c r="J25" s="4">
        <v>78.215000000000003</v>
      </c>
      <c r="K25" s="4">
        <v>84.698999999999998</v>
      </c>
      <c r="L25" s="4">
        <v>87.656999999999996</v>
      </c>
      <c r="M25" s="4"/>
      <c r="N25" s="4"/>
      <c r="O25" s="4">
        <v>84.575000000000003</v>
      </c>
      <c r="P25" s="4">
        <v>84.575000000000003</v>
      </c>
      <c r="R25" s="4">
        <v>82.781999999999996</v>
      </c>
      <c r="S25" s="4">
        <v>82.781999999999996</v>
      </c>
      <c r="U25" s="4">
        <v>81.631</v>
      </c>
      <c r="V25" s="4">
        <v>84.932000000000002</v>
      </c>
      <c r="W25" s="4">
        <v>83.275000000000006</v>
      </c>
    </row>
    <row r="26" spans="1:23" x14ac:dyDescent="0.2">
      <c r="B26" s="4">
        <v>8.5779999999999994</v>
      </c>
      <c r="C26" s="4">
        <v>5.82</v>
      </c>
      <c r="D26" s="4">
        <v>5.484</v>
      </c>
      <c r="E26" s="4"/>
      <c r="F26" s="4"/>
      <c r="G26" s="4">
        <v>3.7170000000000001</v>
      </c>
      <c r="H26" s="4">
        <v>3.7170000000000001</v>
      </c>
      <c r="J26" s="4">
        <v>8.3620000000000001</v>
      </c>
      <c r="K26" s="4">
        <v>5.1349999999999998</v>
      </c>
      <c r="L26" s="4">
        <v>4.6159999999999997</v>
      </c>
      <c r="M26" s="4"/>
      <c r="N26" s="4"/>
      <c r="O26" s="4">
        <v>3.3130000000000002</v>
      </c>
      <c r="P26" s="4">
        <v>3.3130000000000002</v>
      </c>
      <c r="R26" s="4">
        <v>2.5150000000000001</v>
      </c>
      <c r="S26" s="4">
        <v>2.5150000000000001</v>
      </c>
      <c r="U26" s="4">
        <v>3.327</v>
      </c>
      <c r="V26" s="4">
        <v>2.84</v>
      </c>
      <c r="W26" s="4">
        <v>2.1779999999999999</v>
      </c>
    </row>
    <row r="27" spans="1:23" x14ac:dyDescent="0.2">
      <c r="A27" s="1" t="s">
        <v>24</v>
      </c>
      <c r="B27" s="4">
        <v>85.49</v>
      </c>
      <c r="C27" s="4">
        <v>76.08</v>
      </c>
      <c r="D27" s="4">
        <v>85.417000000000002</v>
      </c>
      <c r="E27" s="4"/>
      <c r="F27" s="4"/>
      <c r="G27" s="4">
        <v>80.278999999999996</v>
      </c>
      <c r="H27" s="4">
        <v>80.278999999999996</v>
      </c>
      <c r="J27" s="4">
        <v>74.614999999999995</v>
      </c>
      <c r="K27" s="4">
        <v>92.667000000000002</v>
      </c>
      <c r="L27" s="4">
        <v>83.641000000000005</v>
      </c>
      <c r="M27" s="4"/>
      <c r="N27" s="4"/>
      <c r="O27" s="4">
        <v>87.632000000000005</v>
      </c>
      <c r="P27" s="4">
        <v>87.632000000000005</v>
      </c>
      <c r="R27" s="4">
        <v>83.655000000000001</v>
      </c>
      <c r="S27" s="4">
        <v>83.655000000000001</v>
      </c>
      <c r="U27" s="4">
        <v>82.728999999999999</v>
      </c>
      <c r="V27" s="4">
        <v>85.856999999999999</v>
      </c>
      <c r="W27" s="4">
        <v>83.826999999999998</v>
      </c>
    </row>
    <row r="28" spans="1:23" x14ac:dyDescent="0.2">
      <c r="B28" s="4">
        <v>26.013999999999999</v>
      </c>
      <c r="C28" s="4">
        <v>17.021999999999998</v>
      </c>
      <c r="D28" s="4">
        <v>16.123999999999999</v>
      </c>
      <c r="E28" s="4"/>
      <c r="F28" s="4"/>
      <c r="G28" s="4">
        <v>11.223000000000001</v>
      </c>
      <c r="H28" s="4">
        <v>11.223000000000001</v>
      </c>
      <c r="J28" s="4">
        <v>22.163</v>
      </c>
      <c r="K28" s="4">
        <v>9.9149999999999991</v>
      </c>
      <c r="L28" s="4">
        <v>17.14</v>
      </c>
      <c r="M28" s="4"/>
      <c r="N28" s="4"/>
      <c r="O28" s="4">
        <v>8.3170000000000002</v>
      </c>
      <c r="P28" s="4">
        <v>8.3170000000000002</v>
      </c>
      <c r="R28" s="4">
        <v>7.2140000000000004</v>
      </c>
      <c r="S28" s="4">
        <v>7.2140000000000004</v>
      </c>
      <c r="U28" s="4">
        <v>10.763</v>
      </c>
      <c r="V28" s="4">
        <v>8.1679999999999993</v>
      </c>
      <c r="W28" s="4">
        <v>6.66</v>
      </c>
    </row>
    <row r="29" spans="1:23" x14ac:dyDescent="0.2">
      <c r="A29" s="1" t="s">
        <v>25</v>
      </c>
      <c r="B29" s="4">
        <v>45.927</v>
      </c>
      <c r="C29" s="4">
        <v>85.165000000000006</v>
      </c>
      <c r="D29" s="4">
        <v>76.117999999999995</v>
      </c>
      <c r="E29" s="4"/>
      <c r="F29" s="4"/>
      <c r="G29" s="4">
        <v>76.509</v>
      </c>
      <c r="H29" s="4">
        <v>76.509</v>
      </c>
      <c r="J29" s="4">
        <v>81.575999999999993</v>
      </c>
      <c r="K29" s="4">
        <v>94.106999999999999</v>
      </c>
      <c r="L29" s="4">
        <v>85.290999999999997</v>
      </c>
      <c r="M29" s="4"/>
      <c r="N29" s="4"/>
      <c r="O29" s="4">
        <v>88.082999999999998</v>
      </c>
      <c r="P29" s="4">
        <v>88.082999999999998</v>
      </c>
      <c r="R29" s="4">
        <v>82.102000000000004</v>
      </c>
      <c r="S29" s="4">
        <v>82.102000000000004</v>
      </c>
      <c r="U29" s="4">
        <v>74.638999999999996</v>
      </c>
      <c r="V29" s="4">
        <v>89.375</v>
      </c>
      <c r="W29" s="4">
        <v>82.238</v>
      </c>
    </row>
    <row r="30" spans="1:23" x14ac:dyDescent="0.2">
      <c r="B30" s="4">
        <v>40.273000000000003</v>
      </c>
      <c r="C30" s="4">
        <v>15.412000000000001</v>
      </c>
      <c r="D30" s="4">
        <v>17.187000000000001</v>
      </c>
      <c r="E30" s="4"/>
      <c r="F30" s="4"/>
      <c r="G30" s="4">
        <v>12.025</v>
      </c>
      <c r="H30" s="4">
        <v>12.025</v>
      </c>
      <c r="J30" s="4">
        <v>16.568999999999999</v>
      </c>
      <c r="K30" s="4">
        <v>11.169</v>
      </c>
      <c r="L30" s="4">
        <v>12.667999999999999</v>
      </c>
      <c r="M30" s="4"/>
      <c r="N30" s="4"/>
      <c r="O30" s="4">
        <v>7.5810000000000004</v>
      </c>
      <c r="P30" s="4">
        <v>7.5810000000000004</v>
      </c>
      <c r="R30" s="4">
        <v>7.3319999999999999</v>
      </c>
      <c r="S30" s="4">
        <v>7.3319999999999999</v>
      </c>
      <c r="U30" s="4">
        <v>12.051</v>
      </c>
      <c r="V30" s="4">
        <v>8.1010000000000009</v>
      </c>
      <c r="W30" s="4">
        <v>7.085</v>
      </c>
    </row>
    <row r="31" spans="1:23" x14ac:dyDescent="0.2">
      <c r="A31" s="1" t="s">
        <v>26</v>
      </c>
      <c r="B31" s="4">
        <v>71.924999999999997</v>
      </c>
      <c r="C31" s="4">
        <v>81.903000000000006</v>
      </c>
      <c r="D31" s="4">
        <v>87.796999999999997</v>
      </c>
      <c r="E31" s="4"/>
      <c r="F31" s="4"/>
      <c r="G31" s="4">
        <v>82.162999999999997</v>
      </c>
      <c r="H31" s="4">
        <v>82.162999999999997</v>
      </c>
      <c r="J31" s="4">
        <v>76.703000000000003</v>
      </c>
      <c r="K31" s="4">
        <v>79.576999999999998</v>
      </c>
      <c r="L31" s="4">
        <v>84.793999999999997</v>
      </c>
      <c r="M31" s="4"/>
      <c r="N31" s="4"/>
      <c r="O31" s="4">
        <v>80.796999999999997</v>
      </c>
      <c r="P31" s="4">
        <v>80.796999999999997</v>
      </c>
      <c r="R31" s="4">
        <v>81.537000000000006</v>
      </c>
      <c r="S31" s="4">
        <v>81.537000000000006</v>
      </c>
      <c r="U31" s="4">
        <v>81.299000000000007</v>
      </c>
      <c r="V31" s="4">
        <v>81.888000000000005</v>
      </c>
      <c r="W31" s="4">
        <v>81.677000000000007</v>
      </c>
    </row>
    <row r="32" spans="1:23" x14ac:dyDescent="0.2">
      <c r="B32" s="4">
        <v>27.632000000000001</v>
      </c>
      <c r="C32" s="4">
        <v>14.422000000000001</v>
      </c>
      <c r="D32" s="4">
        <v>11.428000000000001</v>
      </c>
      <c r="E32" s="4"/>
      <c r="F32" s="4"/>
      <c r="G32" s="4">
        <v>9.6389999999999993</v>
      </c>
      <c r="H32" s="4">
        <v>9.6389999999999993</v>
      </c>
      <c r="J32" s="4">
        <v>22.898</v>
      </c>
      <c r="K32" s="4">
        <v>16.709</v>
      </c>
      <c r="L32" s="4">
        <v>14.121</v>
      </c>
      <c r="M32" s="4"/>
      <c r="N32" s="4"/>
      <c r="O32" s="4">
        <v>10.476000000000001</v>
      </c>
      <c r="P32" s="4">
        <v>10.476000000000001</v>
      </c>
      <c r="R32" s="4">
        <v>7.101</v>
      </c>
      <c r="S32" s="4">
        <v>7.101</v>
      </c>
      <c r="U32" s="4">
        <v>9.2729999999999997</v>
      </c>
      <c r="V32" s="4">
        <v>9.2010000000000005</v>
      </c>
      <c r="W32" s="4">
        <v>6.44</v>
      </c>
    </row>
    <row r="33" spans="1:23" x14ac:dyDescent="0.2">
      <c r="A33" s="1" t="s">
        <v>27</v>
      </c>
      <c r="B33" s="4">
        <v>87.391999999999996</v>
      </c>
      <c r="C33" s="4">
        <v>76.277000000000001</v>
      </c>
      <c r="D33" s="4">
        <v>76.323999999999998</v>
      </c>
      <c r="E33" s="4"/>
      <c r="F33" s="4"/>
      <c r="G33" s="4">
        <v>79.307000000000002</v>
      </c>
      <c r="H33" s="4">
        <v>79.307000000000002</v>
      </c>
      <c r="J33" s="4">
        <v>74.908000000000001</v>
      </c>
      <c r="K33" s="4">
        <v>88.022999999999996</v>
      </c>
      <c r="L33" s="4">
        <v>84.024000000000001</v>
      </c>
      <c r="M33" s="4"/>
      <c r="N33" s="4"/>
      <c r="O33" s="4">
        <v>83.665000000000006</v>
      </c>
      <c r="P33" s="4">
        <v>83.665000000000006</v>
      </c>
      <c r="R33" s="4">
        <v>81.221999999999994</v>
      </c>
      <c r="S33" s="4">
        <v>81.221999999999994</v>
      </c>
      <c r="U33" s="4">
        <v>78.331000000000003</v>
      </c>
      <c r="V33" s="4">
        <v>83.707999999999998</v>
      </c>
      <c r="W33" s="4">
        <v>81.069999999999993</v>
      </c>
    </row>
    <row r="34" spans="1:23" x14ac:dyDescent="0.2">
      <c r="B34" s="4">
        <v>13.568</v>
      </c>
      <c r="C34" s="4">
        <v>15.603999999999999</v>
      </c>
      <c r="D34" s="4">
        <v>16.526</v>
      </c>
      <c r="E34" s="4"/>
      <c r="F34" s="4"/>
      <c r="G34" s="4">
        <v>9.3390000000000004</v>
      </c>
      <c r="H34" s="4">
        <v>9.3390000000000004</v>
      </c>
      <c r="J34" s="4">
        <v>22.103999999999999</v>
      </c>
      <c r="K34" s="4">
        <v>13.000999999999999</v>
      </c>
      <c r="L34" s="4">
        <v>13.427</v>
      </c>
      <c r="M34" s="4"/>
      <c r="N34" s="4"/>
      <c r="O34" s="4">
        <v>8.9329999999999998</v>
      </c>
      <c r="P34" s="4">
        <v>8.9329999999999998</v>
      </c>
      <c r="R34" s="4">
        <v>6.556</v>
      </c>
      <c r="S34" s="4">
        <v>6.556</v>
      </c>
      <c r="U34" s="4">
        <v>9.0210000000000008</v>
      </c>
      <c r="V34" s="4">
        <v>8.5690000000000008</v>
      </c>
      <c r="W34" s="4">
        <v>6.1989999999999998</v>
      </c>
    </row>
    <row r="35" spans="1:23" x14ac:dyDescent="0.2">
      <c r="A35" s="1" t="s">
        <v>28</v>
      </c>
      <c r="B35" s="4">
        <v>37.674999999999997</v>
      </c>
      <c r="C35" s="4">
        <v>77.841999999999999</v>
      </c>
      <c r="D35" s="4">
        <v>80.233000000000004</v>
      </c>
      <c r="E35" s="4"/>
      <c r="F35" s="4"/>
      <c r="G35" s="4">
        <v>76.629000000000005</v>
      </c>
      <c r="H35" s="4">
        <v>76.629000000000005</v>
      </c>
      <c r="J35" s="4">
        <v>87.888000000000005</v>
      </c>
      <c r="K35" s="4">
        <v>86.234999999999999</v>
      </c>
      <c r="L35" s="4">
        <v>93.046999999999997</v>
      </c>
      <c r="M35" s="4"/>
      <c r="N35" s="4"/>
      <c r="O35" s="4">
        <v>89.084000000000003</v>
      </c>
      <c r="P35" s="4">
        <v>89.084000000000003</v>
      </c>
      <c r="R35" s="4">
        <v>82.644000000000005</v>
      </c>
      <c r="S35" s="4">
        <v>82.644000000000005</v>
      </c>
      <c r="U35" s="4">
        <v>70.438999999999993</v>
      </c>
      <c r="V35" s="4">
        <v>89.805999999999997</v>
      </c>
      <c r="W35" s="4">
        <v>82.585999999999999</v>
      </c>
    </row>
    <row r="36" spans="1:23" x14ac:dyDescent="0.2">
      <c r="B36" s="4">
        <v>43.167999999999999</v>
      </c>
      <c r="C36" s="4">
        <v>15.85</v>
      </c>
      <c r="D36" s="4">
        <v>12.775</v>
      </c>
      <c r="E36" s="4"/>
      <c r="F36" s="4"/>
      <c r="G36" s="4">
        <v>10.44</v>
      </c>
      <c r="H36" s="4">
        <v>10.44</v>
      </c>
      <c r="J36" s="4">
        <v>15.802</v>
      </c>
      <c r="K36" s="4">
        <v>12.601000000000001</v>
      </c>
      <c r="L36" s="4">
        <v>7.657</v>
      </c>
      <c r="M36" s="4"/>
      <c r="N36" s="4"/>
      <c r="O36" s="4">
        <v>7.1539999999999999</v>
      </c>
      <c r="P36" s="4">
        <v>7.1539999999999999</v>
      </c>
      <c r="R36" s="4">
        <v>6.476</v>
      </c>
      <c r="S36" s="4">
        <v>6.476</v>
      </c>
      <c r="U36" s="4">
        <v>10.098000000000001</v>
      </c>
      <c r="V36" s="4">
        <v>6.6509999999999998</v>
      </c>
      <c r="W36" s="4">
        <v>5.9539999999999997</v>
      </c>
    </row>
    <row r="37" spans="1:23" x14ac:dyDescent="0.2">
      <c r="A37" s="1" t="s">
        <v>29</v>
      </c>
      <c r="B37" s="4">
        <v>75.754000000000005</v>
      </c>
      <c r="C37" s="4">
        <v>87.632000000000005</v>
      </c>
      <c r="D37" s="4">
        <v>76.397000000000006</v>
      </c>
      <c r="E37" s="4"/>
      <c r="F37" s="4"/>
      <c r="G37" s="4">
        <v>81.247</v>
      </c>
      <c r="H37" s="4">
        <v>81.247</v>
      </c>
      <c r="J37" s="4">
        <v>76.194000000000003</v>
      </c>
      <c r="K37" s="4">
        <v>86.674999999999997</v>
      </c>
      <c r="L37" s="4">
        <v>87.909000000000006</v>
      </c>
      <c r="M37" s="4"/>
      <c r="N37" s="4"/>
      <c r="O37" s="4">
        <v>85.129000000000005</v>
      </c>
      <c r="P37" s="4">
        <v>85.129000000000005</v>
      </c>
      <c r="R37" s="4">
        <v>83.019000000000005</v>
      </c>
      <c r="S37" s="4">
        <v>83.019000000000005</v>
      </c>
      <c r="U37" s="4">
        <v>82.301000000000002</v>
      </c>
      <c r="V37" s="4">
        <v>83.748999999999995</v>
      </c>
      <c r="W37" s="4">
        <v>83.067999999999998</v>
      </c>
    </row>
    <row r="38" spans="1:23" x14ac:dyDescent="0.2">
      <c r="B38" s="4">
        <v>18.382000000000001</v>
      </c>
      <c r="C38" s="4">
        <v>13.2</v>
      </c>
      <c r="D38" s="4">
        <v>17.579999999999998</v>
      </c>
      <c r="E38" s="4"/>
      <c r="F38" s="4"/>
      <c r="G38" s="4">
        <v>9.3819999999999997</v>
      </c>
      <c r="H38" s="4">
        <v>9.3819999999999997</v>
      </c>
      <c r="J38" s="4">
        <v>18.077999999999999</v>
      </c>
      <c r="K38" s="4">
        <v>12.279</v>
      </c>
      <c r="L38" s="4">
        <v>10.266999999999999</v>
      </c>
      <c r="M38" s="4"/>
      <c r="N38" s="4"/>
      <c r="O38" s="4">
        <v>7.54</v>
      </c>
      <c r="P38" s="4">
        <v>7.54</v>
      </c>
      <c r="R38" s="4">
        <v>6.1669999999999998</v>
      </c>
      <c r="S38" s="4">
        <v>6.1669999999999998</v>
      </c>
      <c r="U38" s="4">
        <v>8.9870000000000001</v>
      </c>
      <c r="V38" s="4">
        <v>7.4139999999999997</v>
      </c>
      <c r="W38" s="4">
        <v>5.7389999999999999</v>
      </c>
    </row>
    <row r="39" spans="1:23" x14ac:dyDescent="0.2">
      <c r="A39" s="1" t="s">
        <v>30</v>
      </c>
      <c r="B39" s="4">
        <v>100</v>
      </c>
      <c r="C39" s="4">
        <v>92.471000000000004</v>
      </c>
      <c r="D39" s="4">
        <v>88.650999999999996</v>
      </c>
      <c r="E39" s="4"/>
      <c r="F39" s="4"/>
      <c r="G39" s="4">
        <v>91.613</v>
      </c>
      <c r="H39" s="4">
        <v>91.613</v>
      </c>
      <c r="J39" s="4">
        <v>81.578000000000003</v>
      </c>
      <c r="K39" s="4">
        <v>68.396000000000001</v>
      </c>
      <c r="L39" s="4">
        <v>94.022000000000006</v>
      </c>
      <c r="M39" s="4"/>
      <c r="N39" s="4"/>
      <c r="O39" s="4">
        <v>77.528999999999996</v>
      </c>
      <c r="P39" s="4">
        <v>77.528999999999996</v>
      </c>
      <c r="R39" s="4">
        <v>84.388999999999996</v>
      </c>
      <c r="S39" s="4">
        <v>84.388999999999996</v>
      </c>
      <c r="U39" s="4">
        <v>91.882000000000005</v>
      </c>
      <c r="V39" s="4">
        <v>84.38</v>
      </c>
      <c r="W39" s="4">
        <v>86.97</v>
      </c>
    </row>
    <row r="40" spans="1:23" x14ac:dyDescent="0.2">
      <c r="B40" s="4">
        <v>0</v>
      </c>
      <c r="C40" s="4">
        <v>10.127000000000001</v>
      </c>
      <c r="D40" s="4">
        <v>9.9849999999999994</v>
      </c>
      <c r="E40" s="4"/>
      <c r="F40" s="4"/>
      <c r="G40" s="4">
        <v>6.4130000000000003</v>
      </c>
      <c r="H40" s="4">
        <v>6.4130000000000003</v>
      </c>
      <c r="J40" s="4">
        <v>19.358000000000001</v>
      </c>
      <c r="K40" s="4">
        <v>14.708</v>
      </c>
      <c r="L40" s="4">
        <v>8.2349999999999994</v>
      </c>
      <c r="M40" s="4"/>
      <c r="N40" s="4"/>
      <c r="O40" s="4">
        <v>9.5380000000000003</v>
      </c>
      <c r="P40" s="4">
        <v>9.5380000000000003</v>
      </c>
      <c r="R40" s="4">
        <v>5.9779999999999998</v>
      </c>
      <c r="S40" s="4">
        <v>5.9779999999999998</v>
      </c>
      <c r="U40" s="4">
        <v>6.6130000000000004</v>
      </c>
      <c r="V40" s="4">
        <v>8.4629999999999992</v>
      </c>
      <c r="W40" s="4">
        <v>5.548</v>
      </c>
    </row>
    <row r="41" spans="1:23" x14ac:dyDescent="0.2">
      <c r="A41" s="1" t="s">
        <v>31</v>
      </c>
      <c r="B41" s="4">
        <v>80.344999999999999</v>
      </c>
      <c r="C41" s="4">
        <v>80.257999999999996</v>
      </c>
      <c r="D41" s="4">
        <v>83.841999999999999</v>
      </c>
      <c r="E41" s="4"/>
      <c r="F41" s="4"/>
      <c r="G41" s="4">
        <v>81.692999999999998</v>
      </c>
      <c r="H41" s="4">
        <v>81.692999999999998</v>
      </c>
      <c r="J41" s="4">
        <v>86.48</v>
      </c>
      <c r="K41" s="4">
        <v>100</v>
      </c>
      <c r="L41" s="4">
        <v>89.727000000000004</v>
      </c>
      <c r="M41" s="4"/>
      <c r="N41" s="4"/>
      <c r="O41" s="4">
        <v>94.611000000000004</v>
      </c>
      <c r="P41" s="4">
        <v>94.611000000000004</v>
      </c>
      <c r="R41" s="4">
        <v>87.494</v>
      </c>
      <c r="S41" s="4">
        <v>87.494</v>
      </c>
      <c r="U41" s="4">
        <v>84.421999999999997</v>
      </c>
      <c r="V41" s="4">
        <v>94.852000000000004</v>
      </c>
      <c r="W41" s="4">
        <v>89.478999999999999</v>
      </c>
    </row>
    <row r="42" spans="1:23" x14ac:dyDescent="0.2">
      <c r="B42" s="4">
        <v>25.498000000000001</v>
      </c>
      <c r="C42" s="4">
        <v>17.527000000000001</v>
      </c>
      <c r="D42" s="4">
        <v>14.49</v>
      </c>
      <c r="E42" s="4"/>
      <c r="F42" s="4"/>
      <c r="G42" s="4">
        <v>10.492000000000001</v>
      </c>
      <c r="H42" s="4">
        <v>10.492000000000001</v>
      </c>
      <c r="J42" s="4">
        <v>17.382000000000001</v>
      </c>
      <c r="K42" s="4">
        <v>0</v>
      </c>
      <c r="L42" s="4">
        <v>9.9220000000000006</v>
      </c>
      <c r="M42" s="4"/>
      <c r="N42" s="4"/>
      <c r="O42" s="4">
        <v>4.3570000000000002</v>
      </c>
      <c r="P42" s="4">
        <v>4.3570000000000002</v>
      </c>
      <c r="R42" s="4">
        <v>6.2539999999999996</v>
      </c>
      <c r="S42" s="4">
        <v>6.2539999999999996</v>
      </c>
      <c r="U42" s="4">
        <v>10.268000000000001</v>
      </c>
      <c r="V42" s="4">
        <v>5.5119999999999996</v>
      </c>
      <c r="W42" s="4">
        <v>5.859</v>
      </c>
    </row>
    <row r="43" spans="1:23" x14ac:dyDescent="0.2">
      <c r="A43" s="5" t="s">
        <v>32</v>
      </c>
      <c r="B43" s="14">
        <v>80.816999999999993</v>
      </c>
      <c r="C43" s="14">
        <v>82.343999999999994</v>
      </c>
      <c r="D43" s="14">
        <v>83.338999999999999</v>
      </c>
      <c r="E43" s="14"/>
      <c r="F43" s="14"/>
      <c r="G43" s="14">
        <v>82.436000000000007</v>
      </c>
      <c r="H43" s="14">
        <v>82.436000000000007</v>
      </c>
      <c r="I43" s="6"/>
      <c r="J43" s="14">
        <v>75.771000000000001</v>
      </c>
      <c r="K43" s="14">
        <v>82.926000000000002</v>
      </c>
      <c r="L43" s="14">
        <v>88.545000000000002</v>
      </c>
      <c r="M43" s="14"/>
      <c r="N43" s="14"/>
      <c r="O43" s="14">
        <v>83.542000000000002</v>
      </c>
      <c r="P43" s="14">
        <v>83.542000000000002</v>
      </c>
      <c r="Q43" s="6"/>
      <c r="R43" s="14">
        <v>82.953999999999994</v>
      </c>
      <c r="S43" s="14">
        <v>82.953999999999994</v>
      </c>
      <c r="T43" s="6"/>
      <c r="U43" s="14">
        <v>82.84</v>
      </c>
      <c r="V43" s="14">
        <v>83.801000000000002</v>
      </c>
      <c r="W43" s="14">
        <v>83.295000000000002</v>
      </c>
    </row>
    <row r="44" spans="1:23" x14ac:dyDescent="0.2">
      <c r="A44" s="7"/>
      <c r="B44" s="15">
        <v>6.2690000000000001</v>
      </c>
      <c r="C44" s="15">
        <v>4.383</v>
      </c>
      <c r="D44" s="15">
        <v>3.8460000000000001</v>
      </c>
      <c r="E44" s="15"/>
      <c r="F44" s="15"/>
      <c r="G44" s="15">
        <v>2.694</v>
      </c>
      <c r="H44" s="15">
        <v>2.694</v>
      </c>
      <c r="I44" s="8"/>
      <c r="J44" s="15">
        <v>5.69</v>
      </c>
      <c r="K44" s="15">
        <v>3.93</v>
      </c>
      <c r="L44" s="15">
        <v>3.1819999999999999</v>
      </c>
      <c r="M44" s="15"/>
      <c r="N44" s="15"/>
      <c r="O44" s="15">
        <v>2.41</v>
      </c>
      <c r="P44" s="15">
        <v>2.41</v>
      </c>
      <c r="Q44" s="8"/>
      <c r="R44" s="15">
        <v>1.821</v>
      </c>
      <c r="S44" s="15">
        <v>1.821</v>
      </c>
      <c r="T44" s="8"/>
      <c r="U44" s="15">
        <v>2.3290000000000002</v>
      </c>
      <c r="V44" s="15">
        <v>2.0459999999999998</v>
      </c>
      <c r="W44" s="15">
        <v>1.54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81.397000000000006</v>
      </c>
      <c r="C46" s="14">
        <v>82.61</v>
      </c>
      <c r="D46" s="14">
        <v>84.805000000000007</v>
      </c>
      <c r="E46" s="14"/>
      <c r="F46" s="14"/>
      <c r="G46" s="14">
        <v>83.179000000000002</v>
      </c>
      <c r="H46" s="14">
        <v>83.179000000000002</v>
      </c>
      <c r="I46" s="6"/>
      <c r="J46" s="14">
        <v>78.617000000000004</v>
      </c>
      <c r="K46" s="14">
        <v>83.034000000000006</v>
      </c>
      <c r="L46" s="14">
        <v>88.512</v>
      </c>
      <c r="M46" s="14"/>
      <c r="N46" s="14"/>
      <c r="O46" s="14">
        <v>84.162000000000006</v>
      </c>
      <c r="P46" s="14">
        <v>84.162000000000006</v>
      </c>
      <c r="Q46" s="6"/>
      <c r="R46" s="14">
        <v>83.658000000000001</v>
      </c>
      <c r="S46" s="14">
        <v>83.658000000000001</v>
      </c>
      <c r="T46" s="6"/>
      <c r="U46" s="14">
        <v>83.182000000000002</v>
      </c>
      <c r="V46" s="14">
        <v>84.174000000000007</v>
      </c>
      <c r="W46" s="14">
        <v>83.641999999999996</v>
      </c>
    </row>
    <row r="47" spans="1:23" x14ac:dyDescent="0.2">
      <c r="A47" s="7"/>
      <c r="B47" s="15">
        <v>3.0680000000000001</v>
      </c>
      <c r="C47" s="15">
        <v>2.1760000000000002</v>
      </c>
      <c r="D47" s="15">
        <v>1.766</v>
      </c>
      <c r="E47" s="15"/>
      <c r="F47" s="15"/>
      <c r="G47" s="15">
        <v>1.306</v>
      </c>
      <c r="H47" s="15">
        <v>1.306</v>
      </c>
      <c r="I47" s="8"/>
      <c r="J47" s="15">
        <v>2.52</v>
      </c>
      <c r="K47" s="15">
        <v>1.8169999999999999</v>
      </c>
      <c r="L47" s="15">
        <v>1.389</v>
      </c>
      <c r="M47" s="15"/>
      <c r="N47" s="15"/>
      <c r="O47" s="15">
        <v>1.08</v>
      </c>
      <c r="P47" s="15">
        <v>1.08</v>
      </c>
      <c r="Q47" s="8"/>
      <c r="R47" s="15">
        <v>0.84699999999999998</v>
      </c>
      <c r="S47" s="15">
        <v>0.84699999999999998</v>
      </c>
      <c r="T47" s="8"/>
      <c r="U47" s="15">
        <v>0.97399999999999998</v>
      </c>
      <c r="V47" s="15">
        <v>0.83</v>
      </c>
      <c r="W47" s="15">
        <v>0.63300000000000001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241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37.533000000000001</v>
      </c>
      <c r="C7" s="4">
        <v>5.8940000000000001</v>
      </c>
      <c r="D7" s="4">
        <v>6.9349999999999996</v>
      </c>
      <c r="E7" s="4"/>
      <c r="F7" s="4"/>
      <c r="G7" s="4">
        <v>14.506</v>
      </c>
      <c r="H7" s="4">
        <v>14.506</v>
      </c>
      <c r="I7" s="4"/>
      <c r="J7" s="4">
        <v>16.844000000000001</v>
      </c>
      <c r="K7" s="4">
        <v>3.996</v>
      </c>
      <c r="L7" s="4">
        <v>11.739000000000001</v>
      </c>
      <c r="M7" s="4"/>
      <c r="N7" s="4"/>
      <c r="O7" s="4">
        <v>8.4179999999999993</v>
      </c>
      <c r="P7" s="4">
        <v>8.4179999999999993</v>
      </c>
      <c r="Q7" s="4"/>
      <c r="R7" s="4">
        <v>11.255000000000001</v>
      </c>
      <c r="S7" s="4">
        <v>11.255000000000001</v>
      </c>
      <c r="T7" s="4"/>
      <c r="U7" s="4">
        <v>12.082000000000001</v>
      </c>
      <c r="V7" s="4">
        <v>9.1669999999999998</v>
      </c>
      <c r="W7" s="4">
        <v>11.372999999999999</v>
      </c>
    </row>
    <row r="8" spans="1:23" x14ac:dyDescent="0.2">
      <c r="B8" s="4">
        <v>30.481999999999999</v>
      </c>
      <c r="C8" s="4">
        <v>11.202</v>
      </c>
      <c r="D8" s="4">
        <v>13.012</v>
      </c>
      <c r="E8" s="4"/>
      <c r="F8" s="4"/>
      <c r="G8" s="4">
        <v>10.771000000000001</v>
      </c>
      <c r="H8" s="4">
        <v>10.771000000000001</v>
      </c>
      <c r="I8" s="4"/>
      <c r="J8" s="4">
        <v>17.757000000000001</v>
      </c>
      <c r="K8" s="4">
        <v>7.6580000000000004</v>
      </c>
      <c r="L8" s="4">
        <v>13.962</v>
      </c>
      <c r="M8" s="4"/>
      <c r="N8" s="4"/>
      <c r="O8" s="4">
        <v>6.5910000000000002</v>
      </c>
      <c r="P8" s="4">
        <v>6.5910000000000002</v>
      </c>
      <c r="Q8" s="4"/>
      <c r="R8" s="4">
        <v>6.1689999999999996</v>
      </c>
      <c r="S8" s="4">
        <v>6.1689999999999996</v>
      </c>
      <c r="T8" s="4"/>
      <c r="U8" s="4">
        <v>10.468</v>
      </c>
      <c r="V8" s="4">
        <v>6.6769999999999996</v>
      </c>
      <c r="W8" s="4">
        <v>5.8159999999999998</v>
      </c>
    </row>
    <row r="9" spans="1:23" x14ac:dyDescent="0.2">
      <c r="A9" s="1" t="s">
        <v>15</v>
      </c>
      <c r="B9" s="4">
        <v>39.561</v>
      </c>
      <c r="C9" s="4">
        <v>14.103999999999999</v>
      </c>
      <c r="D9" s="4">
        <v>4.4790000000000001</v>
      </c>
      <c r="E9" s="4"/>
      <c r="F9" s="4"/>
      <c r="G9" s="4">
        <v>14.071</v>
      </c>
      <c r="H9" s="4">
        <v>14.071</v>
      </c>
      <c r="I9" s="4"/>
      <c r="J9" s="4">
        <v>12.752000000000001</v>
      </c>
      <c r="K9" s="4">
        <v>5.6390000000000002</v>
      </c>
      <c r="L9" s="4">
        <v>4.2169999999999996</v>
      </c>
      <c r="M9" s="4"/>
      <c r="N9" s="4"/>
      <c r="O9" s="4">
        <v>6.5549999999999997</v>
      </c>
      <c r="P9" s="4">
        <v>6.5549999999999997</v>
      </c>
      <c r="Q9" s="4"/>
      <c r="R9" s="4">
        <v>10.372999999999999</v>
      </c>
      <c r="S9" s="4">
        <v>10.372999999999999</v>
      </c>
      <c r="T9" s="4"/>
      <c r="U9" s="4">
        <v>14.673999999999999</v>
      </c>
      <c r="V9" s="4">
        <v>5.6219999999999999</v>
      </c>
      <c r="W9" s="4">
        <v>10.393000000000001</v>
      </c>
    </row>
    <row r="10" spans="1:23" x14ac:dyDescent="0.2">
      <c r="B10" s="4">
        <v>40.113</v>
      </c>
      <c r="C10" s="4">
        <v>14.702999999999999</v>
      </c>
      <c r="D10" s="4">
        <v>8.5630000000000006</v>
      </c>
      <c r="E10" s="4"/>
      <c r="F10" s="4"/>
      <c r="G10" s="4">
        <v>10.436999999999999</v>
      </c>
      <c r="H10" s="4">
        <v>10.436999999999999</v>
      </c>
      <c r="I10" s="4"/>
      <c r="J10" s="4">
        <v>16.803999999999998</v>
      </c>
      <c r="K10" s="4">
        <v>7.6829999999999998</v>
      </c>
      <c r="L10" s="4">
        <v>8.0609999999999999</v>
      </c>
      <c r="M10" s="4"/>
      <c r="N10" s="4"/>
      <c r="O10" s="4">
        <v>5.6280000000000001</v>
      </c>
      <c r="P10" s="4">
        <v>5.6280000000000001</v>
      </c>
      <c r="Q10" s="4"/>
      <c r="R10" s="4">
        <v>6.0609999999999999</v>
      </c>
      <c r="S10" s="4">
        <v>6.0609999999999999</v>
      </c>
      <c r="T10" s="4"/>
      <c r="U10" s="4">
        <v>9.4060000000000006</v>
      </c>
      <c r="V10" s="4">
        <v>5.6589999999999998</v>
      </c>
      <c r="W10" s="4">
        <v>5.2530000000000001</v>
      </c>
    </row>
    <row r="11" spans="1:23" x14ac:dyDescent="0.2">
      <c r="A11" s="1" t="s">
        <v>16</v>
      </c>
      <c r="B11" s="4">
        <v>35.058999999999997</v>
      </c>
      <c r="C11" s="4">
        <v>11.641999999999999</v>
      </c>
      <c r="D11" s="4">
        <v>6.9530000000000003</v>
      </c>
      <c r="E11" s="4"/>
      <c r="F11" s="4"/>
      <c r="G11" s="4">
        <v>14.17</v>
      </c>
      <c r="H11" s="4">
        <v>14.17</v>
      </c>
      <c r="I11" s="4"/>
      <c r="J11" s="4">
        <v>0</v>
      </c>
      <c r="K11" s="4">
        <v>4.4930000000000003</v>
      </c>
      <c r="L11" s="4">
        <v>6.5369999999999999</v>
      </c>
      <c r="M11" s="4"/>
      <c r="N11" s="4"/>
      <c r="O11" s="4">
        <v>4.7160000000000002</v>
      </c>
      <c r="P11" s="4">
        <v>4.7160000000000002</v>
      </c>
      <c r="Q11" s="4"/>
      <c r="R11" s="4">
        <v>9.5850000000000009</v>
      </c>
      <c r="S11" s="4">
        <v>9.5850000000000009</v>
      </c>
      <c r="T11" s="4"/>
      <c r="U11" s="4">
        <v>15.936999999999999</v>
      </c>
      <c r="V11" s="4">
        <v>4.4260000000000002</v>
      </c>
      <c r="W11" s="4">
        <v>11.472</v>
      </c>
    </row>
    <row r="12" spans="1:23" x14ac:dyDescent="0.2">
      <c r="B12" s="4">
        <v>27.783999999999999</v>
      </c>
      <c r="C12" s="4">
        <v>15.32</v>
      </c>
      <c r="D12" s="4">
        <v>9.3160000000000007</v>
      </c>
      <c r="E12" s="4"/>
      <c r="F12" s="4"/>
      <c r="G12" s="4">
        <v>9.5310000000000006</v>
      </c>
      <c r="H12" s="4">
        <v>9.5310000000000006</v>
      </c>
      <c r="I12" s="4"/>
      <c r="J12" s="4">
        <v>0</v>
      </c>
      <c r="K12" s="4">
        <v>8.5690000000000008</v>
      </c>
      <c r="L12" s="4">
        <v>8.8290000000000006</v>
      </c>
      <c r="M12" s="4"/>
      <c r="N12" s="4"/>
      <c r="O12" s="4">
        <v>5.3789999999999996</v>
      </c>
      <c r="P12" s="4">
        <v>5.3789999999999996</v>
      </c>
      <c r="Q12" s="4"/>
      <c r="R12" s="4">
        <v>5.6390000000000002</v>
      </c>
      <c r="S12" s="4">
        <v>5.6390000000000002</v>
      </c>
      <c r="T12" s="4"/>
      <c r="U12" s="4">
        <v>8.7880000000000003</v>
      </c>
      <c r="V12" s="4">
        <v>4.7210000000000001</v>
      </c>
      <c r="W12" s="4">
        <v>4.851</v>
      </c>
    </row>
    <row r="13" spans="1:23" x14ac:dyDescent="0.2">
      <c r="A13" s="1" t="s">
        <v>17</v>
      </c>
      <c r="B13" s="4">
        <v>8.0419999999999998</v>
      </c>
      <c r="C13" s="4">
        <v>21.555</v>
      </c>
      <c r="D13" s="4">
        <v>12.752000000000001</v>
      </c>
      <c r="E13" s="4"/>
      <c r="F13" s="4"/>
      <c r="G13" s="4">
        <v>16.103000000000002</v>
      </c>
      <c r="H13" s="4">
        <v>16.103000000000002</v>
      </c>
      <c r="I13" s="4"/>
      <c r="J13" s="4">
        <v>28.082999999999998</v>
      </c>
      <c r="K13" s="4">
        <v>8.24</v>
      </c>
      <c r="L13" s="4">
        <v>11.465</v>
      </c>
      <c r="M13" s="4"/>
      <c r="N13" s="4"/>
      <c r="O13" s="4">
        <v>12.326000000000001</v>
      </c>
      <c r="P13" s="4">
        <v>12.326000000000001</v>
      </c>
      <c r="Q13" s="4"/>
      <c r="R13" s="4">
        <v>14.262</v>
      </c>
      <c r="S13" s="4">
        <v>14.262</v>
      </c>
      <c r="T13" s="4"/>
      <c r="U13" s="4">
        <v>12.433999999999999</v>
      </c>
      <c r="V13" s="4">
        <v>13.116</v>
      </c>
      <c r="W13" s="4">
        <v>12.956</v>
      </c>
    </row>
    <row r="14" spans="1:23" x14ac:dyDescent="0.2">
      <c r="B14" s="4">
        <v>15.28</v>
      </c>
      <c r="C14" s="4">
        <v>18.651</v>
      </c>
      <c r="D14" s="4">
        <v>13.388</v>
      </c>
      <c r="E14" s="4"/>
      <c r="F14" s="4"/>
      <c r="G14" s="4">
        <v>10.459</v>
      </c>
      <c r="H14" s="4">
        <v>10.459</v>
      </c>
      <c r="I14" s="4"/>
      <c r="J14" s="4">
        <v>19.763000000000002</v>
      </c>
      <c r="K14" s="4">
        <v>11.105</v>
      </c>
      <c r="L14" s="4">
        <v>11.044</v>
      </c>
      <c r="M14" s="4"/>
      <c r="N14" s="4"/>
      <c r="O14" s="4">
        <v>7.4109999999999996</v>
      </c>
      <c r="P14" s="4">
        <v>7.4109999999999996</v>
      </c>
      <c r="Q14" s="4"/>
      <c r="R14" s="4">
        <v>6.492</v>
      </c>
      <c r="S14" s="4">
        <v>6.492</v>
      </c>
      <c r="T14" s="4"/>
      <c r="U14" s="4">
        <v>9.5009999999999994</v>
      </c>
      <c r="V14" s="4">
        <v>7.2329999999999997</v>
      </c>
      <c r="W14" s="4">
        <v>5.7839999999999998</v>
      </c>
    </row>
    <row r="15" spans="1:23" x14ac:dyDescent="0.2">
      <c r="A15" s="1" t="s">
        <v>18</v>
      </c>
      <c r="B15" s="4">
        <v>26.053999999999998</v>
      </c>
      <c r="C15" s="4">
        <v>8.0459999999999994</v>
      </c>
      <c r="D15" s="4">
        <v>6.7549999999999999</v>
      </c>
      <c r="E15" s="4"/>
      <c r="F15" s="4"/>
      <c r="G15" s="4">
        <v>11.15</v>
      </c>
      <c r="H15" s="4">
        <v>11.15</v>
      </c>
      <c r="I15" s="4"/>
      <c r="J15" s="4">
        <v>10.212999999999999</v>
      </c>
      <c r="K15" s="4">
        <v>6.4050000000000002</v>
      </c>
      <c r="L15" s="4">
        <v>16.696000000000002</v>
      </c>
      <c r="M15" s="4"/>
      <c r="N15" s="4"/>
      <c r="O15" s="4">
        <v>11.164999999999999</v>
      </c>
      <c r="P15" s="4">
        <v>11.164999999999999</v>
      </c>
      <c r="Q15" s="4"/>
      <c r="R15" s="4">
        <v>11.157</v>
      </c>
      <c r="S15" s="4">
        <v>11.157</v>
      </c>
      <c r="T15" s="4"/>
      <c r="U15" s="4">
        <v>9.6590000000000007</v>
      </c>
      <c r="V15" s="4">
        <v>10.71</v>
      </c>
      <c r="W15" s="4">
        <v>9.0579999999999998</v>
      </c>
    </row>
    <row r="16" spans="1:23" x14ac:dyDescent="0.2">
      <c r="B16" s="4">
        <v>39.32</v>
      </c>
      <c r="C16" s="4">
        <v>15.096</v>
      </c>
      <c r="D16" s="4">
        <v>9.0830000000000002</v>
      </c>
      <c r="E16" s="4"/>
      <c r="F16" s="4"/>
      <c r="G16" s="4">
        <v>11.3</v>
      </c>
      <c r="H16" s="4">
        <v>11.3</v>
      </c>
      <c r="I16" s="4"/>
      <c r="J16" s="4">
        <v>13.353</v>
      </c>
      <c r="K16" s="4">
        <v>12.112</v>
      </c>
      <c r="L16" s="4">
        <v>16.835000000000001</v>
      </c>
      <c r="M16" s="4"/>
      <c r="N16" s="4"/>
      <c r="O16" s="4">
        <v>8.6489999999999991</v>
      </c>
      <c r="P16" s="4">
        <v>8.6489999999999991</v>
      </c>
      <c r="Q16" s="4"/>
      <c r="R16" s="4">
        <v>7.3310000000000004</v>
      </c>
      <c r="S16" s="4">
        <v>7.3310000000000004</v>
      </c>
      <c r="T16" s="4"/>
      <c r="U16" s="4">
        <v>8.6010000000000009</v>
      </c>
      <c r="V16" s="4">
        <v>7.8129999999999997</v>
      </c>
      <c r="W16" s="4">
        <v>5.6959999999999997</v>
      </c>
    </row>
    <row r="17" spans="1:23" x14ac:dyDescent="0.2">
      <c r="A17" s="1" t="s">
        <v>19</v>
      </c>
      <c r="B17" s="4">
        <v>40.966000000000001</v>
      </c>
      <c r="C17" s="4">
        <v>0</v>
      </c>
      <c r="D17" s="4">
        <v>4.0949999999999998</v>
      </c>
      <c r="E17" s="4"/>
      <c r="F17" s="4"/>
      <c r="G17" s="4">
        <v>6.3029999999999999</v>
      </c>
      <c r="H17" s="4">
        <v>6.3029999999999999</v>
      </c>
      <c r="I17" s="4"/>
      <c r="J17" s="4">
        <v>44.62</v>
      </c>
      <c r="K17" s="4">
        <v>8.4640000000000004</v>
      </c>
      <c r="L17" s="4">
        <v>8.9600000000000009</v>
      </c>
      <c r="M17" s="4"/>
      <c r="N17" s="4"/>
      <c r="O17" s="4">
        <v>17.940000000000001</v>
      </c>
      <c r="P17" s="4">
        <v>17.940000000000001</v>
      </c>
      <c r="Q17" s="4"/>
      <c r="R17" s="4">
        <v>12.196999999999999</v>
      </c>
      <c r="S17" s="4">
        <v>12.196999999999999</v>
      </c>
      <c r="T17" s="4"/>
      <c r="U17" s="4">
        <v>11.644</v>
      </c>
      <c r="V17" s="4">
        <v>20.765999999999998</v>
      </c>
      <c r="W17" s="4">
        <v>16.327000000000002</v>
      </c>
    </row>
    <row r="18" spans="1:23" x14ac:dyDescent="0.2">
      <c r="B18" s="4">
        <v>58.180999999999997</v>
      </c>
      <c r="C18" s="4">
        <v>0</v>
      </c>
      <c r="D18" s="4">
        <v>7.8719999999999999</v>
      </c>
      <c r="E18" s="4"/>
      <c r="F18" s="4"/>
      <c r="G18" s="4">
        <v>8.68</v>
      </c>
      <c r="H18" s="4">
        <v>8.68</v>
      </c>
      <c r="I18" s="4"/>
      <c r="J18" s="4">
        <v>24.581</v>
      </c>
      <c r="K18" s="4">
        <v>15.875</v>
      </c>
      <c r="L18" s="4">
        <v>11.797000000000001</v>
      </c>
      <c r="M18" s="4"/>
      <c r="N18" s="4"/>
      <c r="O18" s="4">
        <v>10.388999999999999</v>
      </c>
      <c r="P18" s="4">
        <v>10.388999999999999</v>
      </c>
      <c r="Q18" s="4"/>
      <c r="R18" s="4">
        <v>6.8479999999999999</v>
      </c>
      <c r="S18" s="4">
        <v>6.8479999999999999</v>
      </c>
      <c r="T18" s="4"/>
      <c r="U18" s="4">
        <v>7.99</v>
      </c>
      <c r="V18" s="4">
        <v>10.285</v>
      </c>
      <c r="W18" s="4">
        <v>6.6710000000000003</v>
      </c>
    </row>
    <row r="19" spans="1:23" x14ac:dyDescent="0.2">
      <c r="A19" s="1" t="s">
        <v>20</v>
      </c>
      <c r="B19" s="4">
        <v>9.0069999999999997</v>
      </c>
      <c r="C19" s="4">
        <v>18.978000000000002</v>
      </c>
      <c r="D19" s="4">
        <v>9.3629999999999995</v>
      </c>
      <c r="E19" s="4"/>
      <c r="F19" s="4"/>
      <c r="G19" s="4">
        <v>13.888999999999999</v>
      </c>
      <c r="H19" s="4">
        <v>13.888999999999999</v>
      </c>
      <c r="I19" s="4"/>
      <c r="J19" s="4">
        <v>16.067</v>
      </c>
      <c r="K19" s="4">
        <v>6.1349999999999998</v>
      </c>
      <c r="L19" s="4">
        <v>8.9369999999999994</v>
      </c>
      <c r="M19" s="4"/>
      <c r="N19" s="4"/>
      <c r="O19" s="4">
        <v>9.4939999999999998</v>
      </c>
      <c r="P19" s="4">
        <v>9.4939999999999998</v>
      </c>
      <c r="Q19" s="4"/>
      <c r="R19" s="4">
        <v>11.955</v>
      </c>
      <c r="S19" s="4">
        <v>11.955</v>
      </c>
      <c r="T19" s="4"/>
      <c r="U19" s="4">
        <v>12.263</v>
      </c>
      <c r="V19" s="4">
        <v>7.9359999999999999</v>
      </c>
      <c r="W19" s="4">
        <v>11.22</v>
      </c>
    </row>
    <row r="20" spans="1:23" x14ac:dyDescent="0.2">
      <c r="B20" s="4">
        <v>16.866</v>
      </c>
      <c r="C20" s="4">
        <v>16.417999999999999</v>
      </c>
      <c r="D20" s="4">
        <v>10.138</v>
      </c>
      <c r="E20" s="4"/>
      <c r="F20" s="4"/>
      <c r="G20" s="4">
        <v>9.218</v>
      </c>
      <c r="H20" s="4">
        <v>9.218</v>
      </c>
      <c r="I20" s="4"/>
      <c r="J20" s="4">
        <v>14.54</v>
      </c>
      <c r="K20" s="4">
        <v>11.574</v>
      </c>
      <c r="L20" s="4">
        <v>11.763999999999999</v>
      </c>
      <c r="M20" s="4"/>
      <c r="N20" s="4"/>
      <c r="O20" s="4">
        <v>7.1950000000000003</v>
      </c>
      <c r="P20" s="4">
        <v>7.1950000000000003</v>
      </c>
      <c r="Q20" s="4"/>
      <c r="R20" s="4">
        <v>6.0759999999999996</v>
      </c>
      <c r="S20" s="4">
        <v>6.0759999999999996</v>
      </c>
      <c r="T20" s="4"/>
      <c r="U20" s="4">
        <v>8.3740000000000006</v>
      </c>
      <c r="V20" s="4">
        <v>6.5279999999999996</v>
      </c>
      <c r="W20" s="4">
        <v>5.2549999999999999</v>
      </c>
    </row>
    <row r="21" spans="1:23" x14ac:dyDescent="0.2">
      <c r="A21" s="1" t="s">
        <v>21</v>
      </c>
      <c r="B21" s="4">
        <v>23.661999999999999</v>
      </c>
      <c r="C21" s="4">
        <v>0</v>
      </c>
      <c r="D21" s="4">
        <v>23.774000000000001</v>
      </c>
      <c r="E21" s="4"/>
      <c r="F21" s="4"/>
      <c r="G21" s="4">
        <v>16.385999999999999</v>
      </c>
      <c r="H21" s="4">
        <v>16.385999999999999</v>
      </c>
      <c r="I21" s="4"/>
      <c r="J21" s="4">
        <v>38.133000000000003</v>
      </c>
      <c r="K21" s="4">
        <v>5.9320000000000004</v>
      </c>
      <c r="L21" s="4">
        <v>4.88</v>
      </c>
      <c r="M21" s="4"/>
      <c r="N21" s="4"/>
      <c r="O21" s="4">
        <v>10.268000000000001</v>
      </c>
      <c r="P21" s="4">
        <v>10.268000000000001</v>
      </c>
      <c r="Q21" s="4"/>
      <c r="R21" s="4">
        <v>13.68</v>
      </c>
      <c r="S21" s="4">
        <v>13.68</v>
      </c>
      <c r="T21" s="4"/>
      <c r="U21" s="4">
        <v>16.928999999999998</v>
      </c>
      <c r="V21" s="4">
        <v>12.496</v>
      </c>
      <c r="W21" s="4">
        <v>14.173999999999999</v>
      </c>
    </row>
    <row r="22" spans="1:23" x14ac:dyDescent="0.2">
      <c r="B22" s="4">
        <v>23.748000000000001</v>
      </c>
      <c r="C22" s="4">
        <v>0</v>
      </c>
      <c r="D22" s="4">
        <v>17.001000000000001</v>
      </c>
      <c r="E22" s="4"/>
      <c r="F22" s="4"/>
      <c r="G22" s="4">
        <v>10.343999999999999</v>
      </c>
      <c r="H22" s="4">
        <v>10.343999999999999</v>
      </c>
      <c r="I22" s="4"/>
      <c r="J22" s="4">
        <v>25.716000000000001</v>
      </c>
      <c r="K22" s="4">
        <v>11.305999999999999</v>
      </c>
      <c r="L22" s="4">
        <v>9.327</v>
      </c>
      <c r="M22" s="4"/>
      <c r="N22" s="4"/>
      <c r="O22" s="4">
        <v>8.0069999999999997</v>
      </c>
      <c r="P22" s="4">
        <v>8.0069999999999997</v>
      </c>
      <c r="Q22" s="4"/>
      <c r="R22" s="4">
        <v>6.7960000000000003</v>
      </c>
      <c r="S22" s="4">
        <v>6.7960000000000003</v>
      </c>
      <c r="T22" s="4"/>
      <c r="U22" s="4">
        <v>10.874000000000001</v>
      </c>
      <c r="V22" s="4">
        <v>8.3819999999999997</v>
      </c>
      <c r="W22" s="4">
        <v>6.7889999999999997</v>
      </c>
    </row>
    <row r="23" spans="1:23" x14ac:dyDescent="0.2">
      <c r="A23" s="1" t="s">
        <v>22</v>
      </c>
      <c r="B23" s="4">
        <v>9.9429999999999996</v>
      </c>
      <c r="C23" s="4">
        <v>0</v>
      </c>
      <c r="D23" s="4">
        <v>10.297000000000001</v>
      </c>
      <c r="E23" s="4"/>
      <c r="F23" s="4"/>
      <c r="G23" s="4">
        <v>7.0380000000000003</v>
      </c>
      <c r="H23" s="4">
        <v>7.0380000000000003</v>
      </c>
      <c r="I23" s="4"/>
      <c r="J23" s="4">
        <v>16.446000000000002</v>
      </c>
      <c r="K23" s="4">
        <v>22.003</v>
      </c>
      <c r="L23" s="4">
        <v>10.028</v>
      </c>
      <c r="M23" s="4"/>
      <c r="N23" s="4"/>
      <c r="O23" s="4">
        <v>16.882999999999999</v>
      </c>
      <c r="P23" s="4">
        <v>16.882999999999999</v>
      </c>
      <c r="Q23" s="4"/>
      <c r="R23" s="4">
        <v>11.566000000000001</v>
      </c>
      <c r="S23" s="4">
        <v>11.566000000000001</v>
      </c>
      <c r="T23" s="4"/>
      <c r="U23" s="4">
        <v>7.6520000000000001</v>
      </c>
      <c r="V23" s="4">
        <v>17.326000000000001</v>
      </c>
      <c r="W23" s="4">
        <v>12.327999999999999</v>
      </c>
    </row>
    <row r="24" spans="1:23" x14ac:dyDescent="0.2">
      <c r="B24" s="4">
        <v>13.45</v>
      </c>
      <c r="C24" s="4">
        <v>0</v>
      </c>
      <c r="D24" s="4">
        <v>11.632999999999999</v>
      </c>
      <c r="E24" s="4"/>
      <c r="F24" s="4"/>
      <c r="G24" s="4">
        <v>6.375</v>
      </c>
      <c r="H24" s="4">
        <v>6.375</v>
      </c>
      <c r="I24" s="4"/>
      <c r="J24" s="4">
        <v>14.893000000000001</v>
      </c>
      <c r="K24" s="4">
        <v>19.14</v>
      </c>
      <c r="L24" s="4">
        <v>13.082000000000001</v>
      </c>
      <c r="M24" s="4"/>
      <c r="N24" s="4"/>
      <c r="O24" s="4">
        <v>10.558999999999999</v>
      </c>
      <c r="P24" s="4">
        <v>10.558999999999999</v>
      </c>
      <c r="Q24" s="4"/>
      <c r="R24" s="4">
        <v>6.08</v>
      </c>
      <c r="S24" s="4">
        <v>6.08</v>
      </c>
      <c r="T24" s="4"/>
      <c r="U24" s="4">
        <v>6.9219999999999997</v>
      </c>
      <c r="V24" s="4">
        <v>8.9480000000000004</v>
      </c>
      <c r="W24" s="4">
        <v>5.6440000000000001</v>
      </c>
    </row>
    <row r="25" spans="1:23" x14ac:dyDescent="0.2">
      <c r="A25" s="1" t="s">
        <v>23</v>
      </c>
      <c r="B25" s="4">
        <v>15.622999999999999</v>
      </c>
      <c r="C25" s="4">
        <v>11.082000000000001</v>
      </c>
      <c r="D25" s="4">
        <v>9.8140000000000001</v>
      </c>
      <c r="E25" s="4"/>
      <c r="F25" s="4"/>
      <c r="G25" s="4">
        <v>11.438000000000001</v>
      </c>
      <c r="H25" s="4">
        <v>11.438000000000001</v>
      </c>
      <c r="J25" s="4">
        <v>17.846</v>
      </c>
      <c r="K25" s="4">
        <v>8.9220000000000006</v>
      </c>
      <c r="L25" s="4">
        <v>8.0079999999999991</v>
      </c>
      <c r="M25" s="4"/>
      <c r="N25" s="4"/>
      <c r="O25" s="4">
        <v>10.138999999999999</v>
      </c>
      <c r="P25" s="4">
        <v>10.138999999999999</v>
      </c>
      <c r="R25" s="4">
        <v>10.831</v>
      </c>
      <c r="S25" s="4">
        <v>10.831</v>
      </c>
      <c r="U25" s="4">
        <v>11.063000000000001</v>
      </c>
      <c r="V25" s="4">
        <v>10.358000000000001</v>
      </c>
      <c r="W25" s="4">
        <v>10.882</v>
      </c>
    </row>
    <row r="26" spans="1:23" x14ac:dyDescent="0.2">
      <c r="B26" s="4">
        <v>7.9009999999999998</v>
      </c>
      <c r="C26" s="4">
        <v>4.9020000000000001</v>
      </c>
      <c r="D26" s="4">
        <v>4.18</v>
      </c>
      <c r="E26" s="4"/>
      <c r="F26" s="4"/>
      <c r="G26" s="4">
        <v>3.105</v>
      </c>
      <c r="H26" s="4">
        <v>3.105</v>
      </c>
      <c r="J26" s="4">
        <v>7.2539999999999996</v>
      </c>
      <c r="K26" s="4">
        <v>3.895</v>
      </c>
      <c r="L26" s="4">
        <v>3.6859999999999999</v>
      </c>
      <c r="M26" s="4"/>
      <c r="N26" s="4"/>
      <c r="O26" s="4">
        <v>2.6030000000000002</v>
      </c>
      <c r="P26" s="4">
        <v>2.6030000000000002</v>
      </c>
      <c r="R26" s="4">
        <v>2.0449999999999999</v>
      </c>
      <c r="S26" s="4">
        <v>2.0449999999999999</v>
      </c>
      <c r="U26" s="4">
        <v>2.7109999999999999</v>
      </c>
      <c r="V26" s="4">
        <v>2.37</v>
      </c>
      <c r="W26" s="4">
        <v>1.7909999999999999</v>
      </c>
    </row>
    <row r="27" spans="1:23" x14ac:dyDescent="0.2">
      <c r="A27" s="1" t="s">
        <v>24</v>
      </c>
      <c r="B27" s="4">
        <v>33.658999999999999</v>
      </c>
      <c r="C27" s="4">
        <v>3.121</v>
      </c>
      <c r="D27" s="4">
        <v>0</v>
      </c>
      <c r="E27" s="4"/>
      <c r="F27" s="4"/>
      <c r="G27" s="4">
        <v>6.1539999999999999</v>
      </c>
      <c r="H27" s="4">
        <v>6.1539999999999999</v>
      </c>
      <c r="J27" s="4">
        <v>36.036000000000001</v>
      </c>
      <c r="K27" s="4">
        <v>4.2389999999999999</v>
      </c>
      <c r="L27" s="4">
        <v>7.91</v>
      </c>
      <c r="M27" s="4"/>
      <c r="N27" s="4"/>
      <c r="O27" s="4">
        <v>9.5030000000000001</v>
      </c>
      <c r="P27" s="4">
        <v>9.5030000000000001</v>
      </c>
      <c r="R27" s="4">
        <v>7.7009999999999996</v>
      </c>
      <c r="S27" s="4">
        <v>7.7009999999999996</v>
      </c>
      <c r="U27" s="4">
        <v>8.3390000000000004</v>
      </c>
      <c r="V27" s="4">
        <v>12.148</v>
      </c>
      <c r="W27" s="4">
        <v>10.054</v>
      </c>
    </row>
    <row r="28" spans="1:23" x14ac:dyDescent="0.2">
      <c r="B28" s="4">
        <v>32.481999999999999</v>
      </c>
      <c r="C28" s="4">
        <v>6.0490000000000004</v>
      </c>
      <c r="D28" s="4">
        <v>0</v>
      </c>
      <c r="E28" s="4"/>
      <c r="F28" s="4"/>
      <c r="G28" s="4">
        <v>5.95</v>
      </c>
      <c r="H28" s="4">
        <v>5.95</v>
      </c>
      <c r="J28" s="4">
        <v>25.562999999999999</v>
      </c>
      <c r="K28" s="4">
        <v>8.1059999999999999</v>
      </c>
      <c r="L28" s="4">
        <v>10.563000000000001</v>
      </c>
      <c r="M28" s="4"/>
      <c r="N28" s="4"/>
      <c r="O28" s="4">
        <v>6.9009999999999998</v>
      </c>
      <c r="P28" s="4">
        <v>6.9009999999999998</v>
      </c>
      <c r="R28" s="4">
        <v>4.5289999999999999</v>
      </c>
      <c r="S28" s="4">
        <v>4.5289999999999999</v>
      </c>
      <c r="U28" s="4">
        <v>6.5</v>
      </c>
      <c r="V28" s="4">
        <v>7.218</v>
      </c>
      <c r="W28" s="4">
        <v>4.782</v>
      </c>
    </row>
    <row r="29" spans="1:23" x14ac:dyDescent="0.2">
      <c r="A29" s="1" t="s">
        <v>25</v>
      </c>
      <c r="B29" s="4">
        <v>15.701000000000001</v>
      </c>
      <c r="C29" s="4">
        <v>10.051</v>
      </c>
      <c r="D29" s="4">
        <v>10.223000000000001</v>
      </c>
      <c r="E29" s="4"/>
      <c r="F29" s="4"/>
      <c r="G29" s="4">
        <v>10.965</v>
      </c>
      <c r="H29" s="4">
        <v>10.965</v>
      </c>
      <c r="J29" s="4">
        <v>24.015999999999998</v>
      </c>
      <c r="K29" s="4">
        <v>24.616</v>
      </c>
      <c r="L29" s="4">
        <v>21.085000000000001</v>
      </c>
      <c r="M29" s="4"/>
      <c r="N29" s="4"/>
      <c r="O29" s="4">
        <v>23.251000000000001</v>
      </c>
      <c r="P29" s="4">
        <v>23.251000000000001</v>
      </c>
      <c r="R29" s="4">
        <v>16.917999999999999</v>
      </c>
      <c r="S29" s="4">
        <v>16.917999999999999</v>
      </c>
      <c r="U29" s="4">
        <v>11.129</v>
      </c>
      <c r="V29" s="4">
        <v>29.003</v>
      </c>
      <c r="W29" s="4">
        <v>17.207000000000001</v>
      </c>
    </row>
    <row r="30" spans="1:23" x14ac:dyDescent="0.2">
      <c r="B30" s="4">
        <v>28.071999999999999</v>
      </c>
      <c r="C30" s="4">
        <v>13.151999999999999</v>
      </c>
      <c r="D30" s="4">
        <v>13.742000000000001</v>
      </c>
      <c r="E30" s="4"/>
      <c r="F30" s="4"/>
      <c r="G30" s="4">
        <v>9.1489999999999991</v>
      </c>
      <c r="H30" s="4">
        <v>9.1489999999999991</v>
      </c>
      <c r="J30" s="4">
        <v>19.175999999999998</v>
      </c>
      <c r="K30" s="4">
        <v>20.611999999999998</v>
      </c>
      <c r="L30" s="4">
        <v>18.417999999999999</v>
      </c>
      <c r="M30" s="4"/>
      <c r="N30" s="4"/>
      <c r="O30" s="4">
        <v>11.712999999999999</v>
      </c>
      <c r="P30" s="4">
        <v>11.712999999999999</v>
      </c>
      <c r="R30" s="4">
        <v>7.508</v>
      </c>
      <c r="S30" s="4">
        <v>7.508</v>
      </c>
      <c r="U30" s="4">
        <v>8.7899999999999991</v>
      </c>
      <c r="V30" s="4">
        <v>10.478</v>
      </c>
      <c r="W30" s="4">
        <v>6.8680000000000003</v>
      </c>
    </row>
    <row r="31" spans="1:23" x14ac:dyDescent="0.2">
      <c r="A31" s="1" t="s">
        <v>26</v>
      </c>
      <c r="B31" s="4">
        <v>22.555</v>
      </c>
      <c r="C31" s="4">
        <v>18.692</v>
      </c>
      <c r="D31" s="4">
        <v>22.533999999999999</v>
      </c>
      <c r="E31" s="4"/>
      <c r="F31" s="4"/>
      <c r="G31" s="4">
        <v>20.428000000000001</v>
      </c>
      <c r="H31" s="4">
        <v>20.428000000000001</v>
      </c>
      <c r="J31" s="4">
        <v>13.065</v>
      </c>
      <c r="K31" s="4">
        <v>4.8070000000000004</v>
      </c>
      <c r="L31" s="4">
        <v>0</v>
      </c>
      <c r="M31" s="4"/>
      <c r="N31" s="4"/>
      <c r="O31" s="4">
        <v>4.8150000000000004</v>
      </c>
      <c r="P31" s="4">
        <v>4.8150000000000004</v>
      </c>
      <c r="R31" s="4">
        <v>13.161</v>
      </c>
      <c r="S31" s="4">
        <v>13.161</v>
      </c>
      <c r="U31" s="4">
        <v>19.358000000000001</v>
      </c>
      <c r="V31" s="4">
        <v>4.899</v>
      </c>
      <c r="W31" s="4">
        <v>13.04</v>
      </c>
    </row>
    <row r="32" spans="1:23" x14ac:dyDescent="0.2">
      <c r="B32" s="4">
        <v>27.155000000000001</v>
      </c>
      <c r="C32" s="4">
        <v>14.736000000000001</v>
      </c>
      <c r="D32" s="4">
        <v>16.161000000000001</v>
      </c>
      <c r="E32" s="4"/>
      <c r="F32" s="4"/>
      <c r="G32" s="4">
        <v>10.294</v>
      </c>
      <c r="H32" s="4">
        <v>10.294</v>
      </c>
      <c r="J32" s="4">
        <v>17.067</v>
      </c>
      <c r="K32" s="4">
        <v>9.1289999999999996</v>
      </c>
      <c r="L32" s="4">
        <v>0</v>
      </c>
      <c r="M32" s="4"/>
      <c r="N32" s="4"/>
      <c r="O32" s="4">
        <v>5.6269999999999998</v>
      </c>
      <c r="P32" s="4">
        <v>5.6269999999999998</v>
      </c>
      <c r="R32" s="4">
        <v>6.2439999999999998</v>
      </c>
      <c r="S32" s="4">
        <v>6.2439999999999998</v>
      </c>
      <c r="U32" s="4">
        <v>9.766</v>
      </c>
      <c r="V32" s="4">
        <v>4.9649999999999999</v>
      </c>
      <c r="W32" s="4">
        <v>5.5919999999999996</v>
      </c>
    </row>
    <row r="33" spans="1:23" x14ac:dyDescent="0.2">
      <c r="A33" s="1" t="s">
        <v>27</v>
      </c>
      <c r="B33" s="4">
        <v>9.2279999999999998</v>
      </c>
      <c r="C33" s="4">
        <v>18.513000000000002</v>
      </c>
      <c r="D33" s="4">
        <v>17.600000000000001</v>
      </c>
      <c r="E33" s="4"/>
      <c r="F33" s="4"/>
      <c r="G33" s="4">
        <v>15.76</v>
      </c>
      <c r="H33" s="4">
        <v>15.76</v>
      </c>
      <c r="J33" s="4">
        <v>12.045</v>
      </c>
      <c r="K33" s="4">
        <v>4.3070000000000004</v>
      </c>
      <c r="L33" s="4">
        <v>9.2680000000000007</v>
      </c>
      <c r="M33" s="4"/>
      <c r="N33" s="4"/>
      <c r="O33" s="4">
        <v>7.71</v>
      </c>
      <c r="P33" s="4">
        <v>7.71</v>
      </c>
      <c r="R33" s="4">
        <v>12.222</v>
      </c>
      <c r="S33" s="4">
        <v>12.222</v>
      </c>
      <c r="U33" s="4">
        <v>15.041</v>
      </c>
      <c r="V33" s="4">
        <v>7.3970000000000002</v>
      </c>
      <c r="W33" s="4">
        <v>11.731</v>
      </c>
    </row>
    <row r="34" spans="1:23" x14ac:dyDescent="0.2">
      <c r="B34" s="4">
        <v>12.177</v>
      </c>
      <c r="C34" s="4">
        <v>14.648999999999999</v>
      </c>
      <c r="D34" s="4">
        <v>15.496</v>
      </c>
      <c r="E34" s="4"/>
      <c r="F34" s="4"/>
      <c r="G34" s="4">
        <v>8.6980000000000004</v>
      </c>
      <c r="H34" s="4">
        <v>8.6980000000000004</v>
      </c>
      <c r="J34" s="4">
        <v>15.861000000000001</v>
      </c>
      <c r="K34" s="4">
        <v>8.2050000000000001</v>
      </c>
      <c r="L34" s="4">
        <v>10.319000000000001</v>
      </c>
      <c r="M34" s="4"/>
      <c r="N34" s="4"/>
      <c r="O34" s="4">
        <v>6.181</v>
      </c>
      <c r="P34" s="4">
        <v>6.181</v>
      </c>
      <c r="R34" s="4">
        <v>5.6189999999999998</v>
      </c>
      <c r="S34" s="4">
        <v>5.6189999999999998</v>
      </c>
      <c r="U34" s="4">
        <v>8.1140000000000008</v>
      </c>
      <c r="V34" s="4">
        <v>6.1829999999999998</v>
      </c>
      <c r="W34" s="4">
        <v>5.1989999999999998</v>
      </c>
    </row>
    <row r="35" spans="1:23" x14ac:dyDescent="0.2">
      <c r="A35" s="1" t="s">
        <v>28</v>
      </c>
      <c r="B35" s="4">
        <v>0</v>
      </c>
      <c r="C35" s="4">
        <v>4.556</v>
      </c>
      <c r="D35" s="4">
        <v>10.002000000000001</v>
      </c>
      <c r="E35" s="4"/>
      <c r="F35" s="4"/>
      <c r="G35" s="4">
        <v>6.61</v>
      </c>
      <c r="H35" s="4">
        <v>6.61</v>
      </c>
      <c r="J35" s="4">
        <v>23.120999999999999</v>
      </c>
      <c r="K35" s="4">
        <v>10.975</v>
      </c>
      <c r="L35" s="4">
        <v>8.4510000000000005</v>
      </c>
      <c r="M35" s="4"/>
      <c r="N35" s="4"/>
      <c r="O35" s="4">
        <v>11.474</v>
      </c>
      <c r="P35" s="4">
        <v>11.474</v>
      </c>
      <c r="R35" s="4">
        <v>8.9849999999999994</v>
      </c>
      <c r="S35" s="4">
        <v>8.9849999999999994</v>
      </c>
      <c r="U35" s="4">
        <v>5.2220000000000004</v>
      </c>
      <c r="V35" s="4">
        <v>12.148999999999999</v>
      </c>
      <c r="W35" s="4">
        <v>9.9540000000000006</v>
      </c>
    </row>
    <row r="36" spans="1:23" x14ac:dyDescent="0.2">
      <c r="B36" s="4">
        <v>0</v>
      </c>
      <c r="C36" s="4">
        <v>8.69</v>
      </c>
      <c r="D36" s="4">
        <v>9.734</v>
      </c>
      <c r="E36" s="4"/>
      <c r="F36" s="4"/>
      <c r="G36" s="4">
        <v>6.157</v>
      </c>
      <c r="H36" s="4">
        <v>6.157</v>
      </c>
      <c r="J36" s="4">
        <v>20.215</v>
      </c>
      <c r="K36" s="4">
        <v>11.731</v>
      </c>
      <c r="L36" s="4">
        <v>9.2140000000000004</v>
      </c>
      <c r="M36" s="4"/>
      <c r="N36" s="4"/>
      <c r="O36" s="4">
        <v>7.2240000000000002</v>
      </c>
      <c r="P36" s="4">
        <v>7.2240000000000002</v>
      </c>
      <c r="R36" s="4">
        <v>4.7489999999999997</v>
      </c>
      <c r="S36" s="4">
        <v>4.7489999999999997</v>
      </c>
      <c r="U36" s="4">
        <v>5.9729999999999999</v>
      </c>
      <c r="V36" s="4">
        <v>6.798</v>
      </c>
      <c r="W36" s="4">
        <v>4.51</v>
      </c>
    </row>
    <row r="37" spans="1:23" x14ac:dyDescent="0.2">
      <c r="A37" s="1" t="s">
        <v>29</v>
      </c>
      <c r="B37" s="4">
        <v>18.391999999999999</v>
      </c>
      <c r="C37" s="4">
        <v>10.454000000000001</v>
      </c>
      <c r="D37" s="4">
        <v>7.4720000000000004</v>
      </c>
      <c r="E37" s="4"/>
      <c r="F37" s="4"/>
      <c r="G37" s="4">
        <v>11.365</v>
      </c>
      <c r="H37" s="4">
        <v>11.365</v>
      </c>
      <c r="J37" s="4">
        <v>16.568999999999999</v>
      </c>
      <c r="K37" s="4">
        <v>10.989000000000001</v>
      </c>
      <c r="L37" s="4">
        <v>4.7539999999999996</v>
      </c>
      <c r="M37" s="4"/>
      <c r="N37" s="4"/>
      <c r="O37" s="4">
        <v>9.6890000000000001</v>
      </c>
      <c r="P37" s="4">
        <v>9.6890000000000001</v>
      </c>
      <c r="R37" s="4">
        <v>10.599</v>
      </c>
      <c r="S37" s="4">
        <v>10.599</v>
      </c>
      <c r="U37" s="4">
        <v>11.242000000000001</v>
      </c>
      <c r="V37" s="4">
        <v>11.083</v>
      </c>
      <c r="W37" s="4">
        <v>11.419</v>
      </c>
    </row>
    <row r="38" spans="1:23" x14ac:dyDescent="0.2">
      <c r="B38" s="4">
        <v>16.457999999999998</v>
      </c>
      <c r="C38" s="4">
        <v>13.984999999999999</v>
      </c>
      <c r="D38" s="4">
        <v>8.5449999999999999</v>
      </c>
      <c r="E38" s="4"/>
      <c r="F38" s="4"/>
      <c r="G38" s="4">
        <v>7.8739999999999997</v>
      </c>
      <c r="H38" s="4">
        <v>7.8739999999999997</v>
      </c>
      <c r="J38" s="4">
        <v>16.940000000000001</v>
      </c>
      <c r="K38" s="4">
        <v>11.786</v>
      </c>
      <c r="L38" s="4">
        <v>6.5730000000000004</v>
      </c>
      <c r="M38" s="4"/>
      <c r="N38" s="4"/>
      <c r="O38" s="4">
        <v>6.6539999999999999</v>
      </c>
      <c r="P38" s="4">
        <v>6.6539999999999999</v>
      </c>
      <c r="R38" s="4">
        <v>5.2430000000000003</v>
      </c>
      <c r="S38" s="4">
        <v>5.2430000000000003</v>
      </c>
      <c r="U38" s="4">
        <v>7.3070000000000004</v>
      </c>
      <c r="V38" s="4">
        <v>6.1639999999999997</v>
      </c>
      <c r="W38" s="4">
        <v>4.7050000000000001</v>
      </c>
    </row>
    <row r="39" spans="1:23" x14ac:dyDescent="0.2">
      <c r="A39" s="1" t="s">
        <v>30</v>
      </c>
      <c r="B39" s="4">
        <v>0</v>
      </c>
      <c r="C39" s="4">
        <v>8.3030000000000008</v>
      </c>
      <c r="D39" s="4">
        <v>1.6080000000000001</v>
      </c>
      <c r="E39" s="4"/>
      <c r="F39" s="4"/>
      <c r="G39" s="4">
        <v>4.5439999999999996</v>
      </c>
      <c r="H39" s="4">
        <v>4.5439999999999996</v>
      </c>
      <c r="J39" s="4">
        <v>13.576000000000001</v>
      </c>
      <c r="K39" s="4">
        <v>12.619</v>
      </c>
      <c r="L39" s="4">
        <v>12.374000000000001</v>
      </c>
      <c r="M39" s="4"/>
      <c r="N39" s="4"/>
      <c r="O39" s="4">
        <v>12.662000000000001</v>
      </c>
      <c r="P39" s="4">
        <v>12.662000000000001</v>
      </c>
      <c r="R39" s="4">
        <v>8.7080000000000002</v>
      </c>
      <c r="S39" s="4">
        <v>8.7080000000000002</v>
      </c>
      <c r="U39" s="4">
        <v>4.2560000000000002</v>
      </c>
      <c r="V39" s="4">
        <v>12.634</v>
      </c>
      <c r="W39" s="4">
        <v>8.7100000000000009</v>
      </c>
    </row>
    <row r="40" spans="1:23" x14ac:dyDescent="0.2">
      <c r="B40" s="4">
        <v>0</v>
      </c>
      <c r="C40" s="4">
        <v>11.039</v>
      </c>
      <c r="D40" s="4">
        <v>3.1539999999999999</v>
      </c>
      <c r="E40" s="4"/>
      <c r="F40" s="4"/>
      <c r="G40" s="4">
        <v>5.3650000000000002</v>
      </c>
      <c r="H40" s="4">
        <v>5.3650000000000002</v>
      </c>
      <c r="J40" s="4">
        <v>17.719000000000001</v>
      </c>
      <c r="K40" s="4">
        <v>10.363</v>
      </c>
      <c r="L40" s="4">
        <v>11.593999999999999</v>
      </c>
      <c r="M40" s="4"/>
      <c r="N40" s="4"/>
      <c r="O40" s="4">
        <v>7.2759999999999998</v>
      </c>
      <c r="P40" s="4">
        <v>7.2759999999999998</v>
      </c>
      <c r="R40" s="4">
        <v>4.6020000000000003</v>
      </c>
      <c r="S40" s="4">
        <v>4.6020000000000003</v>
      </c>
      <c r="U40" s="4">
        <v>4.9690000000000003</v>
      </c>
      <c r="V40" s="4">
        <v>6.7430000000000003</v>
      </c>
      <c r="W40" s="4">
        <v>4.3090000000000002</v>
      </c>
    </row>
    <row r="41" spans="1:23" x14ac:dyDescent="0.2">
      <c r="A41" s="1" t="s">
        <v>31</v>
      </c>
      <c r="B41" s="4">
        <v>31.966999999999999</v>
      </c>
      <c r="C41" s="4">
        <v>5.899</v>
      </c>
      <c r="D41" s="4">
        <v>10.867000000000001</v>
      </c>
      <c r="E41" s="4"/>
      <c r="F41" s="4"/>
      <c r="G41" s="4">
        <v>11.95</v>
      </c>
      <c r="H41" s="4">
        <v>11.95</v>
      </c>
      <c r="J41" s="4">
        <v>14.759</v>
      </c>
      <c r="K41" s="4">
        <v>9.4320000000000004</v>
      </c>
      <c r="L41" s="4">
        <v>0</v>
      </c>
      <c r="M41" s="4"/>
      <c r="N41" s="4"/>
      <c r="O41" s="4">
        <v>7.1520000000000001</v>
      </c>
      <c r="P41" s="4">
        <v>7.1520000000000001</v>
      </c>
      <c r="R41" s="4">
        <v>9.81</v>
      </c>
      <c r="S41" s="4">
        <v>9.81</v>
      </c>
      <c r="U41" s="4">
        <v>12.273</v>
      </c>
      <c r="V41" s="4">
        <v>6.1310000000000002</v>
      </c>
      <c r="W41" s="4">
        <v>10.048</v>
      </c>
    </row>
    <row r="42" spans="1:23" x14ac:dyDescent="0.2">
      <c r="B42" s="4">
        <v>38.024000000000001</v>
      </c>
      <c r="C42" s="4">
        <v>11.209</v>
      </c>
      <c r="D42" s="4">
        <v>11.651</v>
      </c>
      <c r="E42" s="4"/>
      <c r="F42" s="4"/>
      <c r="G42" s="4">
        <v>9.843</v>
      </c>
      <c r="H42" s="4">
        <v>9.843</v>
      </c>
      <c r="J42" s="4">
        <v>18.991</v>
      </c>
      <c r="K42" s="4">
        <v>12.366</v>
      </c>
      <c r="L42" s="4">
        <v>0</v>
      </c>
      <c r="M42" s="4"/>
      <c r="N42" s="4"/>
      <c r="O42" s="4">
        <v>7.2469999999999999</v>
      </c>
      <c r="P42" s="4">
        <v>7.2469999999999999</v>
      </c>
      <c r="R42" s="4">
        <v>6.3710000000000004</v>
      </c>
      <c r="S42" s="4">
        <v>6.3710000000000004</v>
      </c>
      <c r="U42" s="4">
        <v>8.6120000000000001</v>
      </c>
      <c r="V42" s="4">
        <v>6.34</v>
      </c>
      <c r="W42" s="4">
        <v>5.2910000000000004</v>
      </c>
    </row>
    <row r="43" spans="1:23" x14ac:dyDescent="0.2">
      <c r="A43" s="5" t="s">
        <v>32</v>
      </c>
      <c r="B43" s="14">
        <v>19.111000000000001</v>
      </c>
      <c r="C43" s="14">
        <v>11.457000000000001</v>
      </c>
      <c r="D43" s="14">
        <v>9.2710000000000008</v>
      </c>
      <c r="E43" s="14"/>
      <c r="F43" s="14"/>
      <c r="G43" s="14">
        <v>12.010999999999999</v>
      </c>
      <c r="H43" s="14">
        <v>12.010999999999999</v>
      </c>
      <c r="I43" s="6"/>
      <c r="J43" s="14">
        <v>17.013000000000002</v>
      </c>
      <c r="K43" s="14">
        <v>8.218</v>
      </c>
      <c r="L43" s="14">
        <v>8.8930000000000007</v>
      </c>
      <c r="M43" s="14"/>
      <c r="N43" s="14"/>
      <c r="O43" s="14">
        <v>10.044</v>
      </c>
      <c r="P43" s="14">
        <v>10.044</v>
      </c>
      <c r="Q43" s="6"/>
      <c r="R43" s="14">
        <v>11.087</v>
      </c>
      <c r="S43" s="14">
        <v>11.087</v>
      </c>
      <c r="T43" s="6"/>
      <c r="U43" s="14">
        <v>12.185</v>
      </c>
      <c r="V43" s="14">
        <v>10.217000000000001</v>
      </c>
      <c r="W43" s="14">
        <v>11.317</v>
      </c>
    </row>
    <row r="44" spans="1:23" x14ac:dyDescent="0.2">
      <c r="A44" s="7"/>
      <c r="B44" s="15">
        <v>6.9870000000000001</v>
      </c>
      <c r="C44" s="15">
        <v>3.8239999999999998</v>
      </c>
      <c r="D44" s="15">
        <v>2.88</v>
      </c>
      <c r="E44" s="15"/>
      <c r="F44" s="15"/>
      <c r="G44" s="15">
        <v>2.3969999999999998</v>
      </c>
      <c r="H44" s="15">
        <v>2.3969999999999998</v>
      </c>
      <c r="I44" s="8"/>
      <c r="J44" s="15">
        <v>4.8109999999999999</v>
      </c>
      <c r="K44" s="15">
        <v>2.8410000000000002</v>
      </c>
      <c r="L44" s="15">
        <v>2.9990000000000001</v>
      </c>
      <c r="M44" s="15"/>
      <c r="N44" s="15"/>
      <c r="O44" s="15">
        <v>1.9039999999999999</v>
      </c>
      <c r="P44" s="15">
        <v>1.9039999999999999</v>
      </c>
      <c r="Q44" s="8"/>
      <c r="R44" s="15">
        <v>1.546</v>
      </c>
      <c r="S44" s="15">
        <v>1.546</v>
      </c>
      <c r="T44" s="8"/>
      <c r="U44" s="15">
        <v>1.9910000000000001</v>
      </c>
      <c r="V44" s="15">
        <v>1.6579999999999999</v>
      </c>
      <c r="W44" s="15">
        <v>1.286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18.234000000000002</v>
      </c>
      <c r="C46" s="14">
        <v>10.622</v>
      </c>
      <c r="D46" s="14">
        <v>10.198</v>
      </c>
      <c r="E46" s="14"/>
      <c r="F46" s="14"/>
      <c r="G46" s="14">
        <v>11.803000000000001</v>
      </c>
      <c r="H46" s="14">
        <v>11.803000000000001</v>
      </c>
      <c r="I46" s="6"/>
      <c r="J46" s="14">
        <v>19.527999999999999</v>
      </c>
      <c r="K46" s="14">
        <v>12.512</v>
      </c>
      <c r="L46" s="14">
        <v>8.5969999999999995</v>
      </c>
      <c r="M46" s="14"/>
      <c r="N46" s="14"/>
      <c r="O46" s="14">
        <v>12.42</v>
      </c>
      <c r="P46" s="14">
        <v>12.42</v>
      </c>
      <c r="Q46" s="6"/>
      <c r="R46" s="14">
        <v>12.103999999999999</v>
      </c>
      <c r="S46" s="14">
        <v>12.103999999999999</v>
      </c>
      <c r="T46" s="6"/>
      <c r="U46" s="14">
        <v>12.034000000000001</v>
      </c>
      <c r="V46" s="14">
        <v>12.403</v>
      </c>
      <c r="W46" s="14">
        <v>12.234</v>
      </c>
    </row>
    <row r="47" spans="1:23" x14ac:dyDescent="0.2">
      <c r="A47" s="7"/>
      <c r="B47" s="15">
        <v>3.1629999999999998</v>
      </c>
      <c r="C47" s="15">
        <v>1.736</v>
      </c>
      <c r="D47" s="15">
        <v>1.53</v>
      </c>
      <c r="E47" s="15"/>
      <c r="F47" s="15"/>
      <c r="G47" s="15">
        <v>1.121</v>
      </c>
      <c r="H47" s="15">
        <v>1.121</v>
      </c>
      <c r="I47" s="8"/>
      <c r="J47" s="15">
        <v>2.448</v>
      </c>
      <c r="K47" s="15">
        <v>1.663</v>
      </c>
      <c r="L47" s="15">
        <v>1.2849999999999999</v>
      </c>
      <c r="M47" s="15"/>
      <c r="N47" s="15"/>
      <c r="O47" s="15">
        <v>1.0009999999999999</v>
      </c>
      <c r="P47" s="15">
        <v>1.0009999999999999</v>
      </c>
      <c r="Q47" s="8"/>
      <c r="R47" s="15">
        <v>0.749</v>
      </c>
      <c r="S47" s="15">
        <v>0.749</v>
      </c>
      <c r="T47" s="8"/>
      <c r="U47" s="15">
        <v>0.84</v>
      </c>
      <c r="V47" s="15">
        <v>0.75</v>
      </c>
      <c r="W47" s="15">
        <v>0.55800000000000005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242</v>
      </c>
    </row>
    <row r="3" spans="1:23" x14ac:dyDescent="0.2">
      <c r="A3" s="1" t="s">
        <v>243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42.872999999999998</v>
      </c>
      <c r="D7" s="4">
        <v>18.530999999999999</v>
      </c>
      <c r="E7" s="4"/>
      <c r="F7" s="4"/>
      <c r="G7" s="4">
        <v>33.515999999999998</v>
      </c>
      <c r="H7" s="4">
        <v>33.515999999999998</v>
      </c>
      <c r="I7" s="4"/>
      <c r="J7" s="4"/>
      <c r="K7" s="4">
        <v>21.393000000000001</v>
      </c>
      <c r="L7" s="4">
        <v>25.745000000000001</v>
      </c>
      <c r="M7" s="4"/>
      <c r="N7" s="4"/>
      <c r="O7" s="4">
        <v>22.721</v>
      </c>
      <c r="P7" s="4">
        <v>22.721</v>
      </c>
      <c r="Q7" s="4"/>
      <c r="R7" s="4">
        <v>27.52</v>
      </c>
      <c r="S7" s="4">
        <v>27.52</v>
      </c>
      <c r="T7" s="4"/>
      <c r="U7" s="4">
        <v>37.100999999999999</v>
      </c>
      <c r="V7" s="4">
        <v>25.186</v>
      </c>
      <c r="W7" s="4">
        <v>28.765000000000001</v>
      </c>
    </row>
    <row r="8" spans="1:23" x14ac:dyDescent="0.2">
      <c r="B8" s="4"/>
      <c r="C8" s="4">
        <v>23.792000000000002</v>
      </c>
      <c r="D8" s="4">
        <v>18.774999999999999</v>
      </c>
      <c r="E8" s="4"/>
      <c r="F8" s="4"/>
      <c r="G8" s="4">
        <v>16.792000000000002</v>
      </c>
      <c r="H8" s="4">
        <v>16.792000000000002</v>
      </c>
      <c r="I8" s="4"/>
      <c r="J8" s="4"/>
      <c r="K8" s="4">
        <v>15.282</v>
      </c>
      <c r="L8" s="4">
        <v>18.472999999999999</v>
      </c>
      <c r="M8" s="4"/>
      <c r="N8" s="4"/>
      <c r="O8" s="4">
        <v>12.045</v>
      </c>
      <c r="P8" s="4">
        <v>12.045</v>
      </c>
      <c r="Q8" s="4"/>
      <c r="R8" s="4">
        <v>10.169</v>
      </c>
      <c r="S8" s="4">
        <v>10.169</v>
      </c>
      <c r="T8" s="4"/>
      <c r="U8" s="4">
        <v>15.984999999999999</v>
      </c>
      <c r="V8" s="4">
        <v>11.678000000000001</v>
      </c>
      <c r="W8" s="4">
        <v>9.4149999999999991</v>
      </c>
    </row>
    <row r="9" spans="1:23" x14ac:dyDescent="0.2">
      <c r="A9" s="1" t="s">
        <v>15</v>
      </c>
      <c r="B9" s="4"/>
      <c r="C9" s="4">
        <v>26.091999999999999</v>
      </c>
      <c r="D9" s="4">
        <v>30.146000000000001</v>
      </c>
      <c r="E9" s="4"/>
      <c r="F9" s="4"/>
      <c r="G9" s="4">
        <v>27.637</v>
      </c>
      <c r="H9" s="4">
        <v>27.637</v>
      </c>
      <c r="I9" s="4"/>
      <c r="J9" s="4"/>
      <c r="K9" s="4">
        <v>20.274000000000001</v>
      </c>
      <c r="L9" s="4">
        <v>12.441000000000001</v>
      </c>
      <c r="M9" s="4"/>
      <c r="N9" s="4"/>
      <c r="O9" s="4">
        <v>17.527999999999999</v>
      </c>
      <c r="P9" s="4">
        <v>17.527999999999999</v>
      </c>
      <c r="Q9" s="4"/>
      <c r="R9" s="4">
        <v>22.846</v>
      </c>
      <c r="S9" s="4">
        <v>22.846</v>
      </c>
      <c r="T9" s="4"/>
      <c r="U9" s="4">
        <v>29.75</v>
      </c>
      <c r="V9" s="4">
        <v>18.603999999999999</v>
      </c>
      <c r="W9" s="4">
        <v>24.288</v>
      </c>
    </row>
    <row r="10" spans="1:23" x14ac:dyDescent="0.2">
      <c r="B10" s="4"/>
      <c r="C10" s="4">
        <v>18.029</v>
      </c>
      <c r="D10" s="4">
        <v>18.509</v>
      </c>
      <c r="E10" s="4"/>
      <c r="F10" s="4"/>
      <c r="G10" s="4">
        <v>13.215</v>
      </c>
      <c r="H10" s="4">
        <v>13.215</v>
      </c>
      <c r="I10" s="4"/>
      <c r="J10" s="4"/>
      <c r="K10" s="4">
        <v>14.54</v>
      </c>
      <c r="L10" s="4">
        <v>10.763</v>
      </c>
      <c r="M10" s="4"/>
      <c r="N10" s="4"/>
      <c r="O10" s="4">
        <v>10.238</v>
      </c>
      <c r="P10" s="4">
        <v>10.238</v>
      </c>
      <c r="Q10" s="4"/>
      <c r="R10" s="4">
        <v>8.5269999999999992</v>
      </c>
      <c r="S10" s="4">
        <v>8.5269999999999992</v>
      </c>
      <c r="T10" s="4"/>
      <c r="U10" s="4">
        <v>12.993</v>
      </c>
      <c r="V10" s="4">
        <v>9.7439999999999998</v>
      </c>
      <c r="W10" s="4">
        <v>7.9379999999999997</v>
      </c>
    </row>
    <row r="11" spans="1:23" x14ac:dyDescent="0.2">
      <c r="A11" s="1" t="s">
        <v>16</v>
      </c>
      <c r="B11" s="4"/>
      <c r="C11" s="4">
        <v>34.231999999999999</v>
      </c>
      <c r="D11" s="4">
        <v>21.518000000000001</v>
      </c>
      <c r="E11" s="4"/>
      <c r="F11" s="4"/>
      <c r="G11" s="4">
        <v>28.449000000000002</v>
      </c>
      <c r="H11" s="4">
        <v>28.449000000000002</v>
      </c>
      <c r="I11" s="4"/>
      <c r="J11" s="4"/>
      <c r="K11" s="4">
        <v>11.856</v>
      </c>
      <c r="L11" s="4">
        <v>28.224</v>
      </c>
      <c r="M11" s="4"/>
      <c r="N11" s="4"/>
      <c r="O11" s="4">
        <v>19.149999999999999</v>
      </c>
      <c r="P11" s="4">
        <v>19.149999999999999</v>
      </c>
      <c r="Q11" s="4"/>
      <c r="R11" s="4">
        <v>23.806000000000001</v>
      </c>
      <c r="S11" s="4">
        <v>23.806000000000001</v>
      </c>
      <c r="T11" s="4"/>
      <c r="U11" s="4">
        <v>25.724</v>
      </c>
      <c r="V11" s="4">
        <v>18.690999999999999</v>
      </c>
      <c r="W11" s="4">
        <v>23.765000000000001</v>
      </c>
    </row>
    <row r="12" spans="1:23" x14ac:dyDescent="0.2">
      <c r="B12" s="4"/>
      <c r="C12" s="4">
        <v>20.667000000000002</v>
      </c>
      <c r="D12" s="4">
        <v>15.217000000000001</v>
      </c>
      <c r="E12" s="4"/>
      <c r="F12" s="4"/>
      <c r="G12" s="4">
        <v>13.335000000000001</v>
      </c>
      <c r="H12" s="4">
        <v>13.335000000000001</v>
      </c>
      <c r="I12" s="4"/>
      <c r="J12" s="4"/>
      <c r="K12" s="4">
        <v>12.701000000000001</v>
      </c>
      <c r="L12" s="4">
        <v>14.978999999999999</v>
      </c>
      <c r="M12" s="4"/>
      <c r="N12" s="4"/>
      <c r="O12" s="4">
        <v>9.9019999999999992</v>
      </c>
      <c r="P12" s="4">
        <v>9.9019999999999992</v>
      </c>
      <c r="Q12" s="4"/>
      <c r="R12" s="4">
        <v>8.391</v>
      </c>
      <c r="S12" s="4">
        <v>8.391</v>
      </c>
      <c r="T12" s="4"/>
      <c r="U12" s="4">
        <v>12.698</v>
      </c>
      <c r="V12" s="4">
        <v>9.8350000000000009</v>
      </c>
      <c r="W12" s="4">
        <v>7.8369999999999997</v>
      </c>
    </row>
    <row r="13" spans="1:23" x14ac:dyDescent="0.2">
      <c r="A13" s="1" t="s">
        <v>17</v>
      </c>
      <c r="B13" s="4"/>
      <c r="C13" s="4">
        <v>51.523000000000003</v>
      </c>
      <c r="D13" s="4">
        <v>18.34</v>
      </c>
      <c r="E13" s="4"/>
      <c r="F13" s="4"/>
      <c r="G13" s="4">
        <v>36.435000000000002</v>
      </c>
      <c r="H13" s="4">
        <v>36.435000000000002</v>
      </c>
      <c r="I13" s="4"/>
      <c r="J13" s="4"/>
      <c r="K13" s="4">
        <v>22.417999999999999</v>
      </c>
      <c r="L13" s="4">
        <v>20.898</v>
      </c>
      <c r="M13" s="4"/>
      <c r="N13" s="4"/>
      <c r="O13" s="4">
        <v>21.719000000000001</v>
      </c>
      <c r="P13" s="4">
        <v>21.719000000000001</v>
      </c>
      <c r="Q13" s="4"/>
      <c r="R13" s="4">
        <v>29.236999999999998</v>
      </c>
      <c r="S13" s="4">
        <v>29.236999999999998</v>
      </c>
      <c r="T13" s="4"/>
      <c r="U13" s="4">
        <v>32.396000000000001</v>
      </c>
      <c r="V13" s="4">
        <v>19.346</v>
      </c>
      <c r="W13" s="4">
        <v>26.693000000000001</v>
      </c>
    </row>
    <row r="14" spans="1:23" x14ac:dyDescent="0.2">
      <c r="B14" s="4"/>
      <c r="C14" s="4">
        <v>22.007000000000001</v>
      </c>
      <c r="D14" s="4">
        <v>14.601000000000001</v>
      </c>
      <c r="E14" s="4"/>
      <c r="F14" s="4"/>
      <c r="G14" s="4">
        <v>14.609</v>
      </c>
      <c r="H14" s="4">
        <v>14.609</v>
      </c>
      <c r="I14" s="4"/>
      <c r="J14" s="4"/>
      <c r="K14" s="4">
        <v>17.366</v>
      </c>
      <c r="L14" s="4">
        <v>13.66</v>
      </c>
      <c r="M14" s="4"/>
      <c r="N14" s="4"/>
      <c r="O14" s="4">
        <v>11.29</v>
      </c>
      <c r="P14" s="4">
        <v>11.29</v>
      </c>
      <c r="Q14" s="4"/>
      <c r="R14" s="4">
        <v>9.4960000000000004</v>
      </c>
      <c r="S14" s="4">
        <v>9.4960000000000004</v>
      </c>
      <c r="T14" s="4"/>
      <c r="U14" s="4">
        <v>13.832000000000001</v>
      </c>
      <c r="V14" s="4">
        <v>10.664</v>
      </c>
      <c r="W14" s="4">
        <v>8.6010000000000009</v>
      </c>
    </row>
    <row r="15" spans="1:23" x14ac:dyDescent="0.2">
      <c r="A15" s="1" t="s">
        <v>18</v>
      </c>
      <c r="B15" s="4"/>
      <c r="C15" s="4">
        <v>21.715</v>
      </c>
      <c r="D15" s="4">
        <v>29.867999999999999</v>
      </c>
      <c r="E15" s="4"/>
      <c r="F15" s="4"/>
      <c r="G15" s="4">
        <v>26.472000000000001</v>
      </c>
      <c r="H15" s="4">
        <v>26.472000000000001</v>
      </c>
      <c r="I15" s="4"/>
      <c r="J15" s="4"/>
      <c r="K15" s="4">
        <v>35.305999999999997</v>
      </c>
      <c r="L15" s="4">
        <v>16.623000000000001</v>
      </c>
      <c r="M15" s="4"/>
      <c r="N15" s="4"/>
      <c r="O15" s="4">
        <v>26.108000000000001</v>
      </c>
      <c r="P15" s="4">
        <v>26.108000000000001</v>
      </c>
      <c r="Q15" s="4"/>
      <c r="R15" s="4">
        <v>26.312000000000001</v>
      </c>
      <c r="S15" s="4">
        <v>26.312000000000001</v>
      </c>
      <c r="T15" s="4"/>
      <c r="U15" s="4">
        <v>22.731000000000002</v>
      </c>
      <c r="V15" s="4">
        <v>28.541</v>
      </c>
      <c r="W15" s="4">
        <v>26.893999999999998</v>
      </c>
    </row>
    <row r="16" spans="1:23" x14ac:dyDescent="0.2">
      <c r="B16" s="4"/>
      <c r="C16" s="4">
        <v>22.015999999999998</v>
      </c>
      <c r="D16" s="4">
        <v>16.254999999999999</v>
      </c>
      <c r="E16" s="4"/>
      <c r="F16" s="4"/>
      <c r="G16" s="4">
        <v>13.321</v>
      </c>
      <c r="H16" s="4">
        <v>13.321</v>
      </c>
      <c r="I16" s="4"/>
      <c r="J16" s="4"/>
      <c r="K16" s="4">
        <v>24.687999999999999</v>
      </c>
      <c r="L16" s="4">
        <v>15.282999999999999</v>
      </c>
      <c r="M16" s="4"/>
      <c r="N16" s="4"/>
      <c r="O16" s="4">
        <v>14.97</v>
      </c>
      <c r="P16" s="4">
        <v>14.97</v>
      </c>
      <c r="Q16" s="4"/>
      <c r="R16" s="4">
        <v>9.9499999999999993</v>
      </c>
      <c r="S16" s="4">
        <v>9.9499999999999993</v>
      </c>
      <c r="T16" s="4"/>
      <c r="U16" s="4">
        <v>13.263999999999999</v>
      </c>
      <c r="V16" s="4">
        <v>13.536</v>
      </c>
      <c r="W16" s="4">
        <v>9.282</v>
      </c>
    </row>
    <row r="17" spans="1:23" x14ac:dyDescent="0.2">
      <c r="A17" s="1" t="s">
        <v>19</v>
      </c>
      <c r="B17" s="4"/>
      <c r="C17" s="4">
        <v>21.983000000000001</v>
      </c>
      <c r="D17" s="4">
        <v>24.071999999999999</v>
      </c>
      <c r="E17" s="4"/>
      <c r="F17" s="4"/>
      <c r="G17" s="4">
        <v>23.32</v>
      </c>
      <c r="H17" s="4">
        <v>23.32</v>
      </c>
      <c r="I17" s="4"/>
      <c r="J17" s="4"/>
      <c r="K17" s="4">
        <v>26.474</v>
      </c>
      <c r="L17" s="4">
        <v>20.088000000000001</v>
      </c>
      <c r="M17" s="4"/>
      <c r="N17" s="4"/>
      <c r="O17" s="4">
        <v>22.908999999999999</v>
      </c>
      <c r="P17" s="4">
        <v>22.908999999999999</v>
      </c>
      <c r="Q17" s="4"/>
      <c r="R17" s="4">
        <v>23.13</v>
      </c>
      <c r="S17" s="4">
        <v>23.13</v>
      </c>
      <c r="T17" s="4"/>
      <c r="U17" s="4">
        <v>34.023000000000003</v>
      </c>
      <c r="V17" s="4">
        <v>27.279</v>
      </c>
      <c r="W17" s="4">
        <v>28.584</v>
      </c>
    </row>
    <row r="18" spans="1:23" x14ac:dyDescent="0.2">
      <c r="B18" s="4"/>
      <c r="C18" s="4">
        <v>26.989000000000001</v>
      </c>
      <c r="D18" s="4">
        <v>16.783999999999999</v>
      </c>
      <c r="E18" s="4"/>
      <c r="F18" s="4"/>
      <c r="G18" s="4">
        <v>14.494</v>
      </c>
      <c r="H18" s="4">
        <v>14.494</v>
      </c>
      <c r="I18" s="4"/>
      <c r="J18" s="4"/>
      <c r="K18" s="4">
        <v>25.914000000000001</v>
      </c>
      <c r="L18" s="4">
        <v>15.013999999999999</v>
      </c>
      <c r="M18" s="4"/>
      <c r="N18" s="4"/>
      <c r="O18" s="4">
        <v>14.271000000000001</v>
      </c>
      <c r="P18" s="4">
        <v>14.271000000000001</v>
      </c>
      <c r="Q18" s="4"/>
      <c r="R18" s="4">
        <v>10.214</v>
      </c>
      <c r="S18" s="4">
        <v>10.214</v>
      </c>
      <c r="T18" s="4"/>
      <c r="U18" s="4">
        <v>14.53</v>
      </c>
      <c r="V18" s="4">
        <v>13.285</v>
      </c>
      <c r="W18" s="4">
        <v>9.5779999999999994</v>
      </c>
    </row>
    <row r="19" spans="1:23" x14ac:dyDescent="0.2">
      <c r="A19" s="1" t="s">
        <v>20</v>
      </c>
      <c r="B19" s="4"/>
      <c r="C19" s="4">
        <v>20.416</v>
      </c>
      <c r="D19" s="4">
        <v>36.241</v>
      </c>
      <c r="E19" s="4"/>
      <c r="F19" s="4"/>
      <c r="G19" s="4">
        <v>27.280999999999999</v>
      </c>
      <c r="H19" s="4">
        <v>27.280999999999999</v>
      </c>
      <c r="I19" s="4"/>
      <c r="J19" s="4"/>
      <c r="K19" s="4">
        <v>27.751999999999999</v>
      </c>
      <c r="L19" s="4">
        <v>6.1630000000000003</v>
      </c>
      <c r="M19" s="4"/>
      <c r="N19" s="4"/>
      <c r="O19" s="4">
        <v>16.908000000000001</v>
      </c>
      <c r="P19" s="4">
        <v>16.908000000000001</v>
      </c>
      <c r="Q19" s="4"/>
      <c r="R19" s="4">
        <v>22.939</v>
      </c>
      <c r="S19" s="4">
        <v>22.939</v>
      </c>
      <c r="T19" s="4"/>
      <c r="U19" s="4">
        <v>27.998999999999999</v>
      </c>
      <c r="V19" s="4">
        <v>16.672999999999998</v>
      </c>
      <c r="W19" s="4">
        <v>22.74</v>
      </c>
    </row>
    <row r="20" spans="1:23" x14ac:dyDescent="0.2">
      <c r="B20" s="4"/>
      <c r="C20" s="4">
        <v>15.97</v>
      </c>
      <c r="D20" s="4">
        <v>16.995999999999999</v>
      </c>
      <c r="E20" s="4"/>
      <c r="F20" s="4"/>
      <c r="G20" s="4">
        <v>11.824</v>
      </c>
      <c r="H20" s="4">
        <v>11.824</v>
      </c>
      <c r="I20" s="4"/>
      <c r="J20" s="4"/>
      <c r="K20" s="4">
        <v>19.369</v>
      </c>
      <c r="L20" s="4">
        <v>8.2810000000000006</v>
      </c>
      <c r="M20" s="4"/>
      <c r="N20" s="4"/>
      <c r="O20" s="4">
        <v>10.811</v>
      </c>
      <c r="P20" s="4">
        <v>10.811</v>
      </c>
      <c r="Q20" s="4"/>
      <c r="R20" s="4">
        <v>8.2680000000000007</v>
      </c>
      <c r="S20" s="4">
        <v>8.2680000000000007</v>
      </c>
      <c r="T20" s="4"/>
      <c r="U20" s="4">
        <v>11.717000000000001</v>
      </c>
      <c r="V20" s="4">
        <v>10.238</v>
      </c>
      <c r="W20" s="4">
        <v>7.84</v>
      </c>
    </row>
    <row r="21" spans="1:23" x14ac:dyDescent="0.2">
      <c r="A21" s="1" t="s">
        <v>21</v>
      </c>
      <c r="B21" s="4"/>
      <c r="C21" s="4">
        <v>43.103000000000002</v>
      </c>
      <c r="D21" s="4">
        <v>37.622</v>
      </c>
      <c r="E21" s="4"/>
      <c r="F21" s="4"/>
      <c r="G21" s="4">
        <v>39.694000000000003</v>
      </c>
      <c r="H21" s="4">
        <v>39.694000000000003</v>
      </c>
      <c r="I21" s="4"/>
      <c r="J21" s="4"/>
      <c r="K21" s="4">
        <v>9.1579999999999995</v>
      </c>
      <c r="L21" s="4">
        <v>14.558999999999999</v>
      </c>
      <c r="M21" s="4"/>
      <c r="N21" s="4"/>
      <c r="O21" s="4">
        <v>11.462</v>
      </c>
      <c r="P21" s="4">
        <v>11.462</v>
      </c>
      <c r="Q21" s="4"/>
      <c r="R21" s="4">
        <v>26.925999999999998</v>
      </c>
      <c r="S21" s="4">
        <v>26.925999999999998</v>
      </c>
      <c r="T21" s="4"/>
      <c r="U21" s="4">
        <v>51.317999999999998</v>
      </c>
      <c r="V21" s="4">
        <v>10.981999999999999</v>
      </c>
      <c r="W21" s="4">
        <v>27.95</v>
      </c>
    </row>
    <row r="22" spans="1:23" x14ac:dyDescent="0.2">
      <c r="B22" s="4"/>
      <c r="C22" s="4">
        <v>31.173999999999999</v>
      </c>
      <c r="D22" s="4">
        <v>19.263999999999999</v>
      </c>
      <c r="E22" s="4"/>
      <c r="F22" s="4"/>
      <c r="G22" s="4">
        <v>16.866</v>
      </c>
      <c r="H22" s="4">
        <v>16.866</v>
      </c>
      <c r="I22" s="4"/>
      <c r="J22" s="4"/>
      <c r="K22" s="4">
        <v>12.359</v>
      </c>
      <c r="L22" s="4">
        <v>15.239000000000001</v>
      </c>
      <c r="M22" s="4"/>
      <c r="N22" s="4"/>
      <c r="O22" s="4">
        <v>9.7089999999999996</v>
      </c>
      <c r="P22" s="4">
        <v>9.7089999999999996</v>
      </c>
      <c r="Q22" s="4"/>
      <c r="R22" s="4">
        <v>10.952</v>
      </c>
      <c r="S22" s="4">
        <v>10.952</v>
      </c>
      <c r="T22" s="4"/>
      <c r="U22" s="4">
        <v>16.809000000000001</v>
      </c>
      <c r="V22" s="4">
        <v>10.483000000000001</v>
      </c>
      <c r="W22" s="4">
        <v>10.284000000000001</v>
      </c>
    </row>
    <row r="23" spans="1:23" x14ac:dyDescent="0.2">
      <c r="A23" s="1" t="s">
        <v>22</v>
      </c>
      <c r="B23" s="4"/>
      <c r="C23" s="4">
        <v>27.422000000000001</v>
      </c>
      <c r="D23" s="4">
        <v>40.838000000000001</v>
      </c>
      <c r="E23" s="4"/>
      <c r="F23" s="4"/>
      <c r="G23" s="4">
        <v>35.503</v>
      </c>
      <c r="H23" s="4">
        <v>35.503</v>
      </c>
      <c r="I23" s="4"/>
      <c r="J23" s="4"/>
      <c r="K23" s="4">
        <v>15.922000000000001</v>
      </c>
      <c r="L23" s="4">
        <v>17.431999999999999</v>
      </c>
      <c r="M23" s="4"/>
      <c r="N23" s="4"/>
      <c r="O23" s="4">
        <v>16.576000000000001</v>
      </c>
      <c r="P23" s="4">
        <v>16.576000000000001</v>
      </c>
      <c r="Q23" s="4"/>
      <c r="R23" s="4">
        <v>26.742999999999999</v>
      </c>
      <c r="S23" s="4">
        <v>26.742999999999999</v>
      </c>
      <c r="T23" s="4"/>
      <c r="U23" s="4">
        <v>39.715000000000003</v>
      </c>
      <c r="V23" s="4">
        <v>15.962999999999999</v>
      </c>
      <c r="W23" s="4">
        <v>28.722000000000001</v>
      </c>
    </row>
    <row r="24" spans="1:23" x14ac:dyDescent="0.2">
      <c r="B24" s="4"/>
      <c r="C24" s="4">
        <v>26.47</v>
      </c>
      <c r="D24" s="4">
        <v>18.783000000000001</v>
      </c>
      <c r="E24" s="4"/>
      <c r="F24" s="4"/>
      <c r="G24" s="4">
        <v>15.624000000000001</v>
      </c>
      <c r="H24" s="4">
        <v>15.624000000000001</v>
      </c>
      <c r="I24" s="4"/>
      <c r="J24" s="4"/>
      <c r="K24" s="4">
        <v>16.684000000000001</v>
      </c>
      <c r="L24" s="4">
        <v>15.505000000000001</v>
      </c>
      <c r="M24" s="4"/>
      <c r="N24" s="4"/>
      <c r="O24" s="4">
        <v>11.606999999999999</v>
      </c>
      <c r="P24" s="4">
        <v>11.606999999999999</v>
      </c>
      <c r="Q24" s="4"/>
      <c r="R24" s="4">
        <v>10.176</v>
      </c>
      <c r="S24" s="4">
        <v>10.176</v>
      </c>
      <c r="T24" s="4"/>
      <c r="U24" s="4">
        <v>15.734999999999999</v>
      </c>
      <c r="V24" s="4">
        <v>11.455</v>
      </c>
      <c r="W24" s="4">
        <v>9.7319999999999993</v>
      </c>
    </row>
    <row r="25" spans="1:23" x14ac:dyDescent="0.2">
      <c r="A25" s="1" t="s">
        <v>23</v>
      </c>
      <c r="B25" s="4"/>
      <c r="C25" s="4">
        <v>19.846</v>
      </c>
      <c r="D25" s="4">
        <v>22.782</v>
      </c>
      <c r="E25" s="4"/>
      <c r="F25" s="4"/>
      <c r="G25" s="4">
        <v>21.021999999999998</v>
      </c>
      <c r="H25" s="4">
        <v>21.021999999999998</v>
      </c>
      <c r="J25" s="4"/>
      <c r="K25" s="4">
        <v>20.937999999999999</v>
      </c>
      <c r="L25" s="4">
        <v>16.43</v>
      </c>
      <c r="M25" s="4"/>
      <c r="N25" s="4"/>
      <c r="O25" s="4">
        <v>19.141999999999999</v>
      </c>
      <c r="P25" s="4">
        <v>19.141999999999999</v>
      </c>
      <c r="R25" s="4">
        <v>20.14</v>
      </c>
      <c r="S25" s="4">
        <v>20.14</v>
      </c>
      <c r="U25" s="4">
        <v>20.036000000000001</v>
      </c>
      <c r="V25" s="4">
        <v>18.629000000000001</v>
      </c>
      <c r="W25" s="4">
        <v>19.327000000000002</v>
      </c>
    </row>
    <row r="26" spans="1:23" x14ac:dyDescent="0.2">
      <c r="B26" s="4"/>
      <c r="C26" s="4">
        <v>6.2359999999999998</v>
      </c>
      <c r="D26" s="4">
        <v>5.8259999999999996</v>
      </c>
      <c r="E26" s="4"/>
      <c r="F26" s="4"/>
      <c r="G26" s="4">
        <v>4.3879999999999999</v>
      </c>
      <c r="H26" s="4">
        <v>4.3879999999999999</v>
      </c>
      <c r="J26" s="4"/>
      <c r="K26" s="4">
        <v>5.6109999999999998</v>
      </c>
      <c r="L26" s="4">
        <v>4.9219999999999997</v>
      </c>
      <c r="M26" s="4"/>
      <c r="N26" s="4"/>
      <c r="O26" s="4">
        <v>3.899</v>
      </c>
      <c r="P26" s="4">
        <v>3.899</v>
      </c>
      <c r="R26" s="4">
        <v>2.9580000000000002</v>
      </c>
      <c r="S26" s="4">
        <v>2.9580000000000002</v>
      </c>
      <c r="U26" s="4">
        <v>3.8319999999999999</v>
      </c>
      <c r="V26" s="4">
        <v>3.5</v>
      </c>
      <c r="W26" s="4">
        <v>2.5870000000000002</v>
      </c>
    </row>
    <row r="27" spans="1:23" x14ac:dyDescent="0.2">
      <c r="A27" s="1" t="s">
        <v>24</v>
      </c>
      <c r="B27" s="4"/>
      <c r="C27" s="4">
        <v>12.646000000000001</v>
      </c>
      <c r="D27" s="4">
        <v>9.2449999999999992</v>
      </c>
      <c r="E27" s="4"/>
      <c r="F27" s="4"/>
      <c r="G27" s="4">
        <v>11.430999999999999</v>
      </c>
      <c r="H27" s="4">
        <v>11.430999999999999</v>
      </c>
      <c r="J27" s="4"/>
      <c r="K27" s="4">
        <v>18.863</v>
      </c>
      <c r="L27" s="4">
        <v>16.946999999999999</v>
      </c>
      <c r="M27" s="4"/>
      <c r="N27" s="4"/>
      <c r="O27" s="4">
        <v>18.199000000000002</v>
      </c>
      <c r="P27" s="4">
        <v>18.199000000000002</v>
      </c>
      <c r="R27" s="4">
        <v>14.579000000000001</v>
      </c>
      <c r="S27" s="4">
        <v>14.579000000000001</v>
      </c>
      <c r="U27" s="4">
        <v>10.132</v>
      </c>
      <c r="V27" s="4">
        <v>23.181000000000001</v>
      </c>
      <c r="W27" s="4">
        <v>15.202</v>
      </c>
    </row>
    <row r="28" spans="1:23" x14ac:dyDescent="0.2">
      <c r="B28" s="4"/>
      <c r="C28" s="4">
        <v>13.417999999999999</v>
      </c>
      <c r="D28" s="4">
        <v>12.252000000000001</v>
      </c>
      <c r="E28" s="4"/>
      <c r="F28" s="4"/>
      <c r="G28" s="4">
        <v>9.673</v>
      </c>
      <c r="H28" s="4">
        <v>9.673</v>
      </c>
      <c r="J28" s="4"/>
      <c r="K28" s="4">
        <v>15.108000000000001</v>
      </c>
      <c r="L28" s="4">
        <v>16.419</v>
      </c>
      <c r="M28" s="4"/>
      <c r="N28" s="4"/>
      <c r="O28" s="4">
        <v>11.398</v>
      </c>
      <c r="P28" s="4">
        <v>11.398</v>
      </c>
      <c r="R28" s="4">
        <v>7.4379999999999997</v>
      </c>
      <c r="S28" s="4">
        <v>7.4379999999999997</v>
      </c>
      <c r="U28" s="4">
        <v>9.4550000000000001</v>
      </c>
      <c r="V28" s="4">
        <v>10.863</v>
      </c>
      <c r="W28" s="4">
        <v>7.08</v>
      </c>
    </row>
    <row r="29" spans="1:23" x14ac:dyDescent="0.2">
      <c r="A29" s="1" t="s">
        <v>25</v>
      </c>
      <c r="B29" s="4"/>
      <c r="C29" s="4">
        <v>4.7990000000000004</v>
      </c>
      <c r="D29" s="4">
        <v>20.654</v>
      </c>
      <c r="E29" s="4"/>
      <c r="F29" s="4"/>
      <c r="G29" s="4">
        <v>11.51</v>
      </c>
      <c r="H29" s="4">
        <v>11.51</v>
      </c>
      <c r="J29" s="4"/>
      <c r="K29" s="4">
        <v>12.452</v>
      </c>
      <c r="L29" s="4">
        <v>14.175000000000001</v>
      </c>
      <c r="M29" s="4"/>
      <c r="N29" s="4"/>
      <c r="O29" s="4">
        <v>13.224</v>
      </c>
      <c r="P29" s="4">
        <v>13.224</v>
      </c>
      <c r="R29" s="4">
        <v>12.284000000000001</v>
      </c>
      <c r="S29" s="4">
        <v>12.284000000000001</v>
      </c>
      <c r="U29" s="4">
        <v>9.0630000000000006</v>
      </c>
      <c r="V29" s="4">
        <v>10.164</v>
      </c>
      <c r="W29" s="4">
        <v>10.308999999999999</v>
      </c>
    </row>
    <row r="30" spans="1:23" x14ac:dyDescent="0.2">
      <c r="B30" s="4"/>
      <c r="C30" s="4">
        <v>9.1639999999999997</v>
      </c>
      <c r="D30" s="4">
        <v>18.332999999999998</v>
      </c>
      <c r="E30" s="4"/>
      <c r="F30" s="4"/>
      <c r="G30" s="4">
        <v>9.7439999999999998</v>
      </c>
      <c r="H30" s="4">
        <v>9.7439999999999998</v>
      </c>
      <c r="J30" s="4"/>
      <c r="K30" s="4">
        <v>16.053999999999998</v>
      </c>
      <c r="L30" s="4">
        <v>13.499000000000001</v>
      </c>
      <c r="M30" s="4"/>
      <c r="N30" s="4"/>
      <c r="O30" s="4">
        <v>10.724</v>
      </c>
      <c r="P30" s="4">
        <v>10.724</v>
      </c>
      <c r="R30" s="4">
        <v>7.2140000000000004</v>
      </c>
      <c r="S30" s="4">
        <v>7.2140000000000004</v>
      </c>
      <c r="U30" s="4">
        <v>9.8230000000000004</v>
      </c>
      <c r="V30" s="4">
        <v>10.436999999999999</v>
      </c>
      <c r="W30" s="4">
        <v>7</v>
      </c>
    </row>
    <row r="31" spans="1:23" x14ac:dyDescent="0.2">
      <c r="A31" s="1" t="s">
        <v>26</v>
      </c>
      <c r="B31" s="4"/>
      <c r="C31" s="4">
        <v>29.881</v>
      </c>
      <c r="D31" s="4">
        <v>28.318000000000001</v>
      </c>
      <c r="E31" s="4"/>
      <c r="F31" s="4"/>
      <c r="G31" s="4">
        <v>29.329000000000001</v>
      </c>
      <c r="H31" s="4">
        <v>29.329000000000001</v>
      </c>
      <c r="J31" s="4"/>
      <c r="K31" s="4">
        <v>24.893999999999998</v>
      </c>
      <c r="L31" s="4">
        <v>15.157</v>
      </c>
      <c r="M31" s="4"/>
      <c r="N31" s="4"/>
      <c r="O31" s="4">
        <v>21.158999999999999</v>
      </c>
      <c r="P31" s="4">
        <v>21.158999999999999</v>
      </c>
      <c r="R31" s="4">
        <v>25.603999999999999</v>
      </c>
      <c r="S31" s="4">
        <v>25.603999999999999</v>
      </c>
      <c r="U31" s="4">
        <v>30.036999999999999</v>
      </c>
      <c r="V31" s="4">
        <v>19.831</v>
      </c>
      <c r="W31" s="4">
        <v>25.536000000000001</v>
      </c>
    </row>
    <row r="32" spans="1:23" x14ac:dyDescent="0.2">
      <c r="B32" s="4"/>
      <c r="C32" s="4">
        <v>17.231999999999999</v>
      </c>
      <c r="D32" s="4">
        <v>17.57</v>
      </c>
      <c r="E32" s="4"/>
      <c r="F32" s="4"/>
      <c r="G32" s="4">
        <v>12.744</v>
      </c>
      <c r="H32" s="4">
        <v>12.744</v>
      </c>
      <c r="J32" s="4"/>
      <c r="K32" s="4">
        <v>16.405000000000001</v>
      </c>
      <c r="L32" s="4">
        <v>13.944000000000001</v>
      </c>
      <c r="M32" s="4"/>
      <c r="N32" s="4"/>
      <c r="O32" s="4">
        <v>11.458</v>
      </c>
      <c r="P32" s="4">
        <v>11.458</v>
      </c>
      <c r="R32" s="4">
        <v>8.7270000000000003</v>
      </c>
      <c r="S32" s="4">
        <v>8.7270000000000003</v>
      </c>
      <c r="U32" s="4">
        <v>11.981999999999999</v>
      </c>
      <c r="V32" s="4">
        <v>10.754</v>
      </c>
      <c r="W32" s="4">
        <v>7.9969999999999999</v>
      </c>
    </row>
    <row r="33" spans="1:23" x14ac:dyDescent="0.2">
      <c r="A33" s="1" t="s">
        <v>27</v>
      </c>
      <c r="B33" s="4"/>
      <c r="C33" s="4">
        <v>32.384</v>
      </c>
      <c r="D33" s="4">
        <v>9.1270000000000007</v>
      </c>
      <c r="E33" s="4"/>
      <c r="F33" s="4"/>
      <c r="G33" s="4">
        <v>24.294</v>
      </c>
      <c r="H33" s="4">
        <v>24.294</v>
      </c>
      <c r="J33" s="4"/>
      <c r="K33" s="4">
        <v>15.234</v>
      </c>
      <c r="L33" s="4">
        <v>7.88</v>
      </c>
      <c r="M33" s="4"/>
      <c r="N33" s="4"/>
      <c r="O33" s="4">
        <v>12.164</v>
      </c>
      <c r="P33" s="4">
        <v>12.164</v>
      </c>
      <c r="R33" s="4">
        <v>18.690999999999999</v>
      </c>
      <c r="S33" s="4">
        <v>18.690999999999999</v>
      </c>
      <c r="U33" s="4">
        <v>21.097000000000001</v>
      </c>
      <c r="V33" s="4">
        <v>11.771000000000001</v>
      </c>
      <c r="W33" s="4">
        <v>17.407</v>
      </c>
    </row>
    <row r="34" spans="1:23" x14ac:dyDescent="0.2">
      <c r="B34" s="4"/>
      <c r="C34" s="4">
        <v>18.484999999999999</v>
      </c>
      <c r="D34" s="4">
        <v>11.95</v>
      </c>
      <c r="E34" s="4"/>
      <c r="F34" s="4"/>
      <c r="G34" s="4">
        <v>13.185</v>
      </c>
      <c r="H34" s="4">
        <v>13.185</v>
      </c>
      <c r="J34" s="4"/>
      <c r="K34" s="4">
        <v>13.811</v>
      </c>
      <c r="L34" s="4">
        <v>8.9760000000000009</v>
      </c>
      <c r="M34" s="4"/>
      <c r="N34" s="4"/>
      <c r="O34" s="4">
        <v>8.952</v>
      </c>
      <c r="P34" s="4">
        <v>8.952</v>
      </c>
      <c r="R34" s="4">
        <v>8.3610000000000007</v>
      </c>
      <c r="S34" s="4">
        <v>8.3610000000000007</v>
      </c>
      <c r="U34" s="4">
        <v>11.606</v>
      </c>
      <c r="V34" s="4">
        <v>8.5229999999999997</v>
      </c>
      <c r="W34" s="4">
        <v>7.2060000000000004</v>
      </c>
    </row>
    <row r="35" spans="1:23" x14ac:dyDescent="0.2">
      <c r="A35" s="1" t="s">
        <v>28</v>
      </c>
      <c r="B35" s="4"/>
      <c r="C35" s="4">
        <v>14.176</v>
      </c>
      <c r="D35" s="4">
        <v>27.974</v>
      </c>
      <c r="E35" s="4"/>
      <c r="F35" s="4"/>
      <c r="G35" s="4">
        <v>20.239000000000001</v>
      </c>
      <c r="H35" s="4">
        <v>20.239000000000001</v>
      </c>
      <c r="J35" s="4"/>
      <c r="K35" s="4">
        <v>34.033999999999999</v>
      </c>
      <c r="L35" s="4">
        <v>16.529</v>
      </c>
      <c r="M35" s="4"/>
      <c r="N35" s="4"/>
      <c r="O35" s="4">
        <v>26.285</v>
      </c>
      <c r="P35" s="4">
        <v>26.285</v>
      </c>
      <c r="R35" s="4">
        <v>23.047999999999998</v>
      </c>
      <c r="S35" s="4">
        <v>23.047999999999998</v>
      </c>
      <c r="U35" s="4">
        <v>20.417999999999999</v>
      </c>
      <c r="V35" s="4">
        <v>24.495999999999999</v>
      </c>
      <c r="W35" s="4">
        <v>21.556000000000001</v>
      </c>
    </row>
    <row r="36" spans="1:23" x14ac:dyDescent="0.2">
      <c r="B36" s="4"/>
      <c r="C36" s="4">
        <v>14.65</v>
      </c>
      <c r="D36" s="4">
        <v>15.25</v>
      </c>
      <c r="E36" s="4"/>
      <c r="F36" s="4"/>
      <c r="G36" s="4">
        <v>10.662000000000001</v>
      </c>
      <c r="H36" s="4">
        <v>10.662000000000001</v>
      </c>
      <c r="J36" s="4"/>
      <c r="K36" s="4">
        <v>17.332999999999998</v>
      </c>
      <c r="L36" s="4">
        <v>11.592000000000001</v>
      </c>
      <c r="M36" s="4"/>
      <c r="N36" s="4"/>
      <c r="O36" s="4">
        <v>11.115</v>
      </c>
      <c r="P36" s="4">
        <v>11.115</v>
      </c>
      <c r="R36" s="4">
        <v>7.7190000000000003</v>
      </c>
      <c r="S36" s="4">
        <v>7.7190000000000003</v>
      </c>
      <c r="U36" s="4">
        <v>9.9640000000000004</v>
      </c>
      <c r="V36" s="4">
        <v>10.503</v>
      </c>
      <c r="W36" s="4">
        <v>7.1449999999999996</v>
      </c>
    </row>
    <row r="37" spans="1:23" x14ac:dyDescent="0.2">
      <c r="A37" s="1" t="s">
        <v>29</v>
      </c>
      <c r="B37" s="4"/>
      <c r="C37" s="4">
        <v>11.818</v>
      </c>
      <c r="D37" s="4">
        <v>31.404</v>
      </c>
      <c r="E37" s="4"/>
      <c r="F37" s="4"/>
      <c r="G37" s="4">
        <v>20.009</v>
      </c>
      <c r="H37" s="4">
        <v>20.009</v>
      </c>
      <c r="J37" s="4"/>
      <c r="K37" s="4">
        <v>18.123000000000001</v>
      </c>
      <c r="L37" s="4">
        <v>34.753999999999998</v>
      </c>
      <c r="M37" s="4"/>
      <c r="N37" s="4"/>
      <c r="O37" s="4">
        <v>25.626000000000001</v>
      </c>
      <c r="P37" s="4">
        <v>25.626000000000001</v>
      </c>
      <c r="R37" s="4">
        <v>22.672000000000001</v>
      </c>
      <c r="S37" s="4">
        <v>22.672000000000001</v>
      </c>
      <c r="U37" s="4">
        <v>18.513999999999999</v>
      </c>
      <c r="V37" s="4">
        <v>24.625</v>
      </c>
      <c r="W37" s="4">
        <v>20.957000000000001</v>
      </c>
    </row>
    <row r="38" spans="1:23" x14ac:dyDescent="0.2">
      <c r="B38" s="4"/>
      <c r="C38" s="4">
        <v>12.65</v>
      </c>
      <c r="D38" s="4">
        <v>17.978000000000002</v>
      </c>
      <c r="E38" s="4"/>
      <c r="F38" s="4"/>
      <c r="G38" s="4">
        <v>10.965</v>
      </c>
      <c r="H38" s="4">
        <v>10.965</v>
      </c>
      <c r="J38" s="4"/>
      <c r="K38" s="4">
        <v>14.356</v>
      </c>
      <c r="L38" s="4">
        <v>15.221</v>
      </c>
      <c r="M38" s="4"/>
      <c r="N38" s="4"/>
      <c r="O38" s="4">
        <v>10.648999999999999</v>
      </c>
      <c r="P38" s="4">
        <v>10.648999999999999</v>
      </c>
      <c r="R38" s="4">
        <v>7.6909999999999998</v>
      </c>
      <c r="S38" s="4">
        <v>7.6909999999999998</v>
      </c>
      <c r="U38" s="4">
        <v>11.036</v>
      </c>
      <c r="V38" s="4">
        <v>10.493</v>
      </c>
      <c r="W38" s="4">
        <v>7.4779999999999998</v>
      </c>
    </row>
    <row r="39" spans="1:23" x14ac:dyDescent="0.2">
      <c r="A39" s="1" t="s">
        <v>30</v>
      </c>
      <c r="B39" s="4"/>
      <c r="C39" s="4">
        <v>9.8810000000000002</v>
      </c>
      <c r="D39" s="4">
        <v>24.196999999999999</v>
      </c>
      <c r="E39" s="4"/>
      <c r="F39" s="4"/>
      <c r="G39" s="4">
        <v>16.780999999999999</v>
      </c>
      <c r="H39" s="4">
        <v>16.780999999999999</v>
      </c>
      <c r="J39" s="4"/>
      <c r="K39" s="4">
        <v>21.855</v>
      </c>
      <c r="L39" s="4">
        <v>10.244</v>
      </c>
      <c r="M39" s="4"/>
      <c r="N39" s="4"/>
      <c r="O39" s="4">
        <v>17.966999999999999</v>
      </c>
      <c r="P39" s="4">
        <v>17.966999999999999</v>
      </c>
      <c r="R39" s="4">
        <v>17.385000000000002</v>
      </c>
      <c r="S39" s="4">
        <v>17.385000000000002</v>
      </c>
      <c r="U39" s="4">
        <v>14.602</v>
      </c>
      <c r="V39" s="4">
        <v>12.678000000000001</v>
      </c>
      <c r="W39" s="4">
        <v>13.753</v>
      </c>
    </row>
    <row r="40" spans="1:23" x14ac:dyDescent="0.2">
      <c r="B40" s="4"/>
      <c r="C40" s="4">
        <v>12.888</v>
      </c>
      <c r="D40" s="4">
        <v>14.574999999999999</v>
      </c>
      <c r="E40" s="4"/>
      <c r="F40" s="4"/>
      <c r="G40" s="4">
        <v>9.8699999999999992</v>
      </c>
      <c r="H40" s="4">
        <v>9.8699999999999992</v>
      </c>
      <c r="J40" s="4"/>
      <c r="K40" s="4">
        <v>12.773</v>
      </c>
      <c r="L40" s="4">
        <v>9.7949999999999999</v>
      </c>
      <c r="M40" s="4"/>
      <c r="N40" s="4"/>
      <c r="O40" s="4">
        <v>9.1660000000000004</v>
      </c>
      <c r="P40" s="4">
        <v>9.1660000000000004</v>
      </c>
      <c r="R40" s="4">
        <v>6.734</v>
      </c>
      <c r="S40" s="4">
        <v>6.734</v>
      </c>
      <c r="U40" s="4">
        <v>9.4960000000000004</v>
      </c>
      <c r="V40" s="4">
        <v>8.5500000000000007</v>
      </c>
      <c r="W40" s="4">
        <v>6.2679999999999998</v>
      </c>
    </row>
    <row r="41" spans="1:23" x14ac:dyDescent="0.2">
      <c r="A41" s="1" t="s">
        <v>31</v>
      </c>
      <c r="B41" s="4"/>
      <c r="C41" s="4">
        <v>46.81</v>
      </c>
      <c r="D41" s="4">
        <v>48.529000000000003</v>
      </c>
      <c r="E41" s="4"/>
      <c r="F41" s="4"/>
      <c r="G41" s="4">
        <v>47.618000000000002</v>
      </c>
      <c r="H41" s="4">
        <v>47.618000000000002</v>
      </c>
      <c r="J41" s="4"/>
      <c r="K41" s="4">
        <v>18.504000000000001</v>
      </c>
      <c r="L41" s="4">
        <v>8.1280000000000001</v>
      </c>
      <c r="M41" s="4"/>
      <c r="N41" s="4"/>
      <c r="O41" s="4">
        <v>14.574999999999999</v>
      </c>
      <c r="P41" s="4">
        <v>14.574999999999999</v>
      </c>
      <c r="R41" s="4">
        <v>32.771999999999998</v>
      </c>
      <c r="S41" s="4">
        <v>32.771999999999998</v>
      </c>
      <c r="U41" s="4">
        <v>45.246000000000002</v>
      </c>
      <c r="V41" s="4">
        <v>13.919</v>
      </c>
      <c r="W41" s="4">
        <v>32.307000000000002</v>
      </c>
    </row>
    <row r="42" spans="1:23" x14ac:dyDescent="0.2">
      <c r="B42" s="4"/>
      <c r="C42" s="4">
        <v>22.21</v>
      </c>
      <c r="D42" s="4">
        <v>18.829999999999998</v>
      </c>
      <c r="E42" s="4"/>
      <c r="F42" s="4"/>
      <c r="G42" s="4">
        <v>14.728</v>
      </c>
      <c r="H42" s="4">
        <v>14.728</v>
      </c>
      <c r="J42" s="4"/>
      <c r="K42" s="4">
        <v>14.897</v>
      </c>
      <c r="L42" s="4">
        <v>10.81</v>
      </c>
      <c r="M42" s="4"/>
      <c r="N42" s="4"/>
      <c r="O42" s="4">
        <v>10.178000000000001</v>
      </c>
      <c r="P42" s="4">
        <v>10.178000000000001</v>
      </c>
      <c r="R42" s="4">
        <v>10.026999999999999</v>
      </c>
      <c r="S42" s="4">
        <v>10.026999999999999</v>
      </c>
      <c r="U42" s="4">
        <v>14.509</v>
      </c>
      <c r="V42" s="4">
        <v>9.9309999999999992</v>
      </c>
      <c r="W42" s="4">
        <v>9.3179999999999996</v>
      </c>
    </row>
    <row r="43" spans="1:23" x14ac:dyDescent="0.2">
      <c r="A43" s="5" t="s">
        <v>32</v>
      </c>
      <c r="B43" s="14"/>
      <c r="C43" s="14">
        <v>23.385000000000002</v>
      </c>
      <c r="D43" s="14">
        <v>25.931000000000001</v>
      </c>
      <c r="E43" s="14"/>
      <c r="F43" s="14"/>
      <c r="G43" s="14">
        <v>24.495000000000001</v>
      </c>
      <c r="H43" s="14">
        <v>24.495000000000001</v>
      </c>
      <c r="I43" s="6"/>
      <c r="J43" s="14"/>
      <c r="K43" s="14">
        <v>21.535</v>
      </c>
      <c r="L43" s="14">
        <v>16.713999999999999</v>
      </c>
      <c r="M43" s="14"/>
      <c r="N43" s="14"/>
      <c r="O43" s="14">
        <v>19.530999999999999</v>
      </c>
      <c r="P43" s="14">
        <v>19.530999999999999</v>
      </c>
      <c r="Q43" s="6"/>
      <c r="R43" s="14">
        <v>22.170999999999999</v>
      </c>
      <c r="S43" s="14">
        <v>22.170999999999999</v>
      </c>
      <c r="T43" s="6"/>
      <c r="U43" s="14">
        <v>24.495999999999999</v>
      </c>
      <c r="V43" s="14">
        <v>18.952999999999999</v>
      </c>
      <c r="W43" s="14">
        <v>21.85</v>
      </c>
    </row>
    <row r="44" spans="1:23" x14ac:dyDescent="0.2">
      <c r="A44" s="7"/>
      <c r="B44" s="15"/>
      <c r="C44" s="15">
        <v>4.8360000000000003</v>
      </c>
      <c r="D44" s="15">
        <v>4.3490000000000002</v>
      </c>
      <c r="E44" s="15"/>
      <c r="F44" s="15"/>
      <c r="G44" s="15">
        <v>3.3029999999999999</v>
      </c>
      <c r="H44" s="15">
        <v>3.3029999999999999</v>
      </c>
      <c r="I44" s="8"/>
      <c r="J44" s="15"/>
      <c r="K44" s="15">
        <v>4.3289999999999997</v>
      </c>
      <c r="L44" s="15">
        <v>3.5640000000000001</v>
      </c>
      <c r="M44" s="15"/>
      <c r="N44" s="15"/>
      <c r="O44" s="15">
        <v>2.9289999999999998</v>
      </c>
      <c r="P44" s="15">
        <v>2.9289999999999998</v>
      </c>
      <c r="Q44" s="8"/>
      <c r="R44" s="15">
        <v>2.2269999999999999</v>
      </c>
      <c r="S44" s="15">
        <v>2.2269999999999999</v>
      </c>
      <c r="T44" s="8"/>
      <c r="U44" s="15">
        <v>2.911</v>
      </c>
      <c r="V44" s="15">
        <v>2.5209999999999999</v>
      </c>
      <c r="W44" s="15">
        <v>1.923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24.716999999999999</v>
      </c>
      <c r="D46" s="14">
        <v>24.474</v>
      </c>
      <c r="E46" s="14"/>
      <c r="F46" s="14"/>
      <c r="G46" s="14">
        <v>24.611999999999998</v>
      </c>
      <c r="H46" s="14">
        <v>24.611999999999998</v>
      </c>
      <c r="I46" s="6"/>
      <c r="J46" s="14"/>
      <c r="K46" s="14">
        <v>18.907</v>
      </c>
      <c r="L46" s="14">
        <v>16.187999999999999</v>
      </c>
      <c r="M46" s="14"/>
      <c r="N46" s="14"/>
      <c r="O46" s="14">
        <v>17.733000000000001</v>
      </c>
      <c r="P46" s="14">
        <v>17.733000000000001</v>
      </c>
      <c r="Q46" s="6"/>
      <c r="R46" s="14">
        <v>21.27</v>
      </c>
      <c r="S46" s="14">
        <v>21.27</v>
      </c>
      <c r="T46" s="6"/>
      <c r="U46" s="14">
        <v>24.367999999999999</v>
      </c>
      <c r="V46" s="14">
        <v>17.292000000000002</v>
      </c>
      <c r="W46" s="14">
        <v>20.898</v>
      </c>
    </row>
    <row r="47" spans="1:23" x14ac:dyDescent="0.2">
      <c r="A47" s="7"/>
      <c r="B47" s="15"/>
      <c r="C47" s="15">
        <v>2.31</v>
      </c>
      <c r="D47" s="15">
        <v>2.0270000000000001</v>
      </c>
      <c r="E47" s="15"/>
      <c r="F47" s="15"/>
      <c r="G47" s="15">
        <v>1.5640000000000001</v>
      </c>
      <c r="H47" s="15">
        <v>1.5640000000000001</v>
      </c>
      <c r="I47" s="8"/>
      <c r="J47" s="15"/>
      <c r="K47" s="15">
        <v>1.8109999999999999</v>
      </c>
      <c r="L47" s="15">
        <v>1.5880000000000001</v>
      </c>
      <c r="M47" s="15"/>
      <c r="N47" s="15"/>
      <c r="O47" s="15">
        <v>1.236</v>
      </c>
      <c r="P47" s="15">
        <v>1.236</v>
      </c>
      <c r="Q47" s="8"/>
      <c r="R47" s="15">
        <v>1.0009999999999999</v>
      </c>
      <c r="S47" s="15">
        <v>1.0009999999999999</v>
      </c>
      <c r="T47" s="8"/>
      <c r="U47" s="15">
        <v>1.244</v>
      </c>
      <c r="V47" s="15">
        <v>0.98899999999999999</v>
      </c>
      <c r="W47" s="15">
        <v>0.78900000000000003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244</v>
      </c>
    </row>
    <row r="3" spans="1:23" x14ac:dyDescent="0.2">
      <c r="A3" s="1" t="s">
        <v>243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12.074</v>
      </c>
      <c r="D7" s="4">
        <v>4.1920000000000002</v>
      </c>
      <c r="E7" s="4"/>
      <c r="F7" s="4"/>
      <c r="G7" s="4">
        <v>9.0440000000000005</v>
      </c>
      <c r="H7" s="4">
        <v>9.0440000000000005</v>
      </c>
      <c r="I7" s="4"/>
      <c r="J7" s="4"/>
      <c r="K7" s="4">
        <v>45.718000000000004</v>
      </c>
      <c r="L7" s="4">
        <v>37.414000000000001</v>
      </c>
      <c r="M7" s="4"/>
      <c r="N7" s="4"/>
      <c r="O7" s="4">
        <v>43.185000000000002</v>
      </c>
      <c r="P7" s="4">
        <v>43.185000000000002</v>
      </c>
      <c r="Q7" s="4"/>
      <c r="R7" s="4">
        <v>28.006</v>
      </c>
      <c r="S7" s="4">
        <v>28.006</v>
      </c>
      <c r="T7" s="4"/>
      <c r="U7" s="4">
        <v>7.298</v>
      </c>
      <c r="V7" s="4">
        <v>43.207000000000001</v>
      </c>
      <c r="W7" s="4">
        <v>26.704999999999998</v>
      </c>
    </row>
    <row r="8" spans="1:23" x14ac:dyDescent="0.2">
      <c r="B8" s="4"/>
      <c r="C8" s="4">
        <v>15.824999999999999</v>
      </c>
      <c r="D8" s="4">
        <v>8.1150000000000002</v>
      </c>
      <c r="E8" s="4"/>
      <c r="F8" s="4"/>
      <c r="G8" s="4">
        <v>10.329000000000001</v>
      </c>
      <c r="H8" s="4">
        <v>10.329000000000001</v>
      </c>
      <c r="I8" s="4"/>
      <c r="J8" s="4"/>
      <c r="K8" s="4">
        <v>18.832000000000001</v>
      </c>
      <c r="L8" s="4">
        <v>20.395</v>
      </c>
      <c r="M8" s="4"/>
      <c r="N8" s="4"/>
      <c r="O8" s="4">
        <v>14.552</v>
      </c>
      <c r="P8" s="4">
        <v>14.552</v>
      </c>
      <c r="Q8" s="4"/>
      <c r="R8" s="4">
        <v>10.14</v>
      </c>
      <c r="S8" s="4">
        <v>10.14</v>
      </c>
      <c r="T8" s="4"/>
      <c r="U8" s="4">
        <v>9.7129999999999992</v>
      </c>
      <c r="V8" s="4">
        <v>13.805</v>
      </c>
      <c r="W8" s="4">
        <v>9.4659999999999993</v>
      </c>
    </row>
    <row r="9" spans="1:23" x14ac:dyDescent="0.2">
      <c r="A9" s="1" t="s">
        <v>15</v>
      </c>
      <c r="B9" s="4"/>
      <c r="C9" s="4">
        <v>26.152999999999999</v>
      </c>
      <c r="D9" s="4">
        <v>30.148</v>
      </c>
      <c r="E9" s="4"/>
      <c r="F9" s="4"/>
      <c r="G9" s="4">
        <v>27.675000000000001</v>
      </c>
      <c r="H9" s="4">
        <v>27.675000000000001</v>
      </c>
      <c r="I9" s="4"/>
      <c r="J9" s="4"/>
      <c r="K9" s="4">
        <v>37.752000000000002</v>
      </c>
      <c r="L9" s="4">
        <v>37.677</v>
      </c>
      <c r="M9" s="4"/>
      <c r="N9" s="4"/>
      <c r="O9" s="4">
        <v>37.725999999999999</v>
      </c>
      <c r="P9" s="4">
        <v>37.725999999999999</v>
      </c>
      <c r="Q9" s="4"/>
      <c r="R9" s="4">
        <v>32.438000000000002</v>
      </c>
      <c r="S9" s="4">
        <v>32.438000000000002</v>
      </c>
      <c r="T9" s="4"/>
      <c r="U9" s="4">
        <v>28.094000000000001</v>
      </c>
      <c r="V9" s="4">
        <v>38.887999999999998</v>
      </c>
      <c r="W9" s="4">
        <v>33.819000000000003</v>
      </c>
    </row>
    <row r="10" spans="1:23" x14ac:dyDescent="0.2">
      <c r="B10" s="4"/>
      <c r="C10" s="4">
        <v>18.024999999999999</v>
      </c>
      <c r="D10" s="4">
        <v>18.495999999999999</v>
      </c>
      <c r="E10" s="4"/>
      <c r="F10" s="4"/>
      <c r="G10" s="4">
        <v>13.212</v>
      </c>
      <c r="H10" s="4">
        <v>13.212</v>
      </c>
      <c r="I10" s="4"/>
      <c r="J10" s="4"/>
      <c r="K10" s="4">
        <v>17.433</v>
      </c>
      <c r="L10" s="4">
        <v>17.658000000000001</v>
      </c>
      <c r="M10" s="4"/>
      <c r="N10" s="4"/>
      <c r="O10" s="4">
        <v>12.907999999999999</v>
      </c>
      <c r="P10" s="4">
        <v>12.907999999999999</v>
      </c>
      <c r="Q10" s="4"/>
      <c r="R10" s="4">
        <v>9.3290000000000006</v>
      </c>
      <c r="S10" s="4">
        <v>9.3290000000000006</v>
      </c>
      <c r="T10" s="4"/>
      <c r="U10" s="4">
        <v>12.999000000000001</v>
      </c>
      <c r="V10" s="4">
        <v>12.422000000000001</v>
      </c>
      <c r="W10" s="4">
        <v>8.8520000000000003</v>
      </c>
    </row>
    <row r="11" spans="1:23" x14ac:dyDescent="0.2">
      <c r="A11" s="1" t="s">
        <v>16</v>
      </c>
      <c r="B11" s="4"/>
      <c r="C11" s="4">
        <v>34.981999999999999</v>
      </c>
      <c r="D11" s="4">
        <v>6.6470000000000002</v>
      </c>
      <c r="E11" s="4"/>
      <c r="F11" s="4"/>
      <c r="G11" s="4">
        <v>21.698</v>
      </c>
      <c r="H11" s="4">
        <v>21.698</v>
      </c>
      <c r="I11" s="4"/>
      <c r="J11" s="4"/>
      <c r="K11" s="4">
        <v>35.177999999999997</v>
      </c>
      <c r="L11" s="4">
        <v>28.594000000000001</v>
      </c>
      <c r="M11" s="4"/>
      <c r="N11" s="4"/>
      <c r="O11" s="4">
        <v>32.244</v>
      </c>
      <c r="P11" s="4">
        <v>32.244</v>
      </c>
      <c r="Q11" s="4"/>
      <c r="R11" s="4">
        <v>27.042999999999999</v>
      </c>
      <c r="S11" s="4">
        <v>27.042999999999999</v>
      </c>
      <c r="T11" s="4"/>
      <c r="U11" s="4">
        <v>19.876000000000001</v>
      </c>
      <c r="V11" s="4">
        <v>29.201000000000001</v>
      </c>
      <c r="W11" s="4">
        <v>25.391999999999999</v>
      </c>
    </row>
    <row r="12" spans="1:23" x14ac:dyDescent="0.2">
      <c r="B12" s="4"/>
      <c r="C12" s="4">
        <v>21.193000000000001</v>
      </c>
      <c r="D12" s="4">
        <v>9.3729999999999993</v>
      </c>
      <c r="E12" s="4"/>
      <c r="F12" s="4"/>
      <c r="G12" s="4">
        <v>12.712999999999999</v>
      </c>
      <c r="H12" s="4">
        <v>12.712999999999999</v>
      </c>
      <c r="I12" s="4"/>
      <c r="J12" s="4"/>
      <c r="K12" s="4">
        <v>18.428000000000001</v>
      </c>
      <c r="L12" s="4">
        <v>14.673999999999999</v>
      </c>
      <c r="M12" s="4"/>
      <c r="N12" s="4"/>
      <c r="O12" s="4">
        <v>12.178000000000001</v>
      </c>
      <c r="P12" s="4">
        <v>12.178000000000001</v>
      </c>
      <c r="Q12" s="4"/>
      <c r="R12" s="4">
        <v>8.8309999999999995</v>
      </c>
      <c r="S12" s="4">
        <v>8.8309999999999995</v>
      </c>
      <c r="T12" s="4"/>
      <c r="U12" s="4">
        <v>11.722</v>
      </c>
      <c r="V12" s="4">
        <v>11.683</v>
      </c>
      <c r="W12" s="4">
        <v>8.2089999999999996</v>
      </c>
    </row>
    <row r="13" spans="1:23" x14ac:dyDescent="0.2">
      <c r="A13" s="1" t="s">
        <v>17</v>
      </c>
      <c r="B13" s="4"/>
      <c r="C13" s="4">
        <v>27.824999999999999</v>
      </c>
      <c r="D13" s="4">
        <v>13.284000000000001</v>
      </c>
      <c r="E13" s="4"/>
      <c r="F13" s="4"/>
      <c r="G13" s="4">
        <v>21.329000000000001</v>
      </c>
      <c r="H13" s="4">
        <v>21.329000000000001</v>
      </c>
      <c r="I13" s="4"/>
      <c r="J13" s="4"/>
      <c r="K13" s="4">
        <v>42.643000000000001</v>
      </c>
      <c r="L13" s="4">
        <v>52.374000000000002</v>
      </c>
      <c r="M13" s="4"/>
      <c r="N13" s="4"/>
      <c r="O13" s="4">
        <v>47.151000000000003</v>
      </c>
      <c r="P13" s="4">
        <v>47.151000000000003</v>
      </c>
      <c r="Q13" s="4"/>
      <c r="R13" s="4">
        <v>34.095999999999997</v>
      </c>
      <c r="S13" s="4">
        <v>34.095999999999997</v>
      </c>
      <c r="T13" s="4"/>
      <c r="U13" s="4">
        <v>20.116</v>
      </c>
      <c r="V13" s="4">
        <v>43.27</v>
      </c>
      <c r="W13" s="4">
        <v>32.378</v>
      </c>
    </row>
    <row r="14" spans="1:23" x14ac:dyDescent="0.2">
      <c r="B14" s="4"/>
      <c r="C14" s="4">
        <v>19.274000000000001</v>
      </c>
      <c r="D14" s="4">
        <v>12.601000000000001</v>
      </c>
      <c r="E14" s="4"/>
      <c r="F14" s="4"/>
      <c r="G14" s="4">
        <v>12.173</v>
      </c>
      <c r="H14" s="4">
        <v>12.173</v>
      </c>
      <c r="I14" s="4"/>
      <c r="J14" s="4"/>
      <c r="K14" s="4">
        <v>20.530999999999999</v>
      </c>
      <c r="L14" s="4">
        <v>16.341999999999999</v>
      </c>
      <c r="M14" s="4"/>
      <c r="N14" s="4"/>
      <c r="O14" s="4">
        <v>13.491</v>
      </c>
      <c r="P14" s="4">
        <v>13.491</v>
      </c>
      <c r="Q14" s="4"/>
      <c r="R14" s="4">
        <v>9.3770000000000007</v>
      </c>
      <c r="S14" s="4">
        <v>9.3770000000000007</v>
      </c>
      <c r="T14" s="4"/>
      <c r="U14" s="4">
        <v>11.901999999999999</v>
      </c>
      <c r="V14" s="4">
        <v>12.8</v>
      </c>
      <c r="W14" s="4">
        <v>8.9640000000000004</v>
      </c>
    </row>
    <row r="15" spans="1:23" x14ac:dyDescent="0.2">
      <c r="A15" s="1" t="s">
        <v>18</v>
      </c>
      <c r="B15" s="4"/>
      <c r="C15" s="4">
        <v>28.946999999999999</v>
      </c>
      <c r="D15" s="4">
        <v>24.710999999999999</v>
      </c>
      <c r="E15" s="4"/>
      <c r="F15" s="4"/>
      <c r="G15" s="4">
        <v>26.475000000000001</v>
      </c>
      <c r="H15" s="4">
        <v>26.475000000000001</v>
      </c>
      <c r="I15" s="4"/>
      <c r="J15" s="4"/>
      <c r="K15" s="4">
        <v>47.363</v>
      </c>
      <c r="L15" s="4">
        <v>47.622999999999998</v>
      </c>
      <c r="M15" s="4"/>
      <c r="N15" s="4"/>
      <c r="O15" s="4">
        <v>47.491</v>
      </c>
      <c r="P15" s="4">
        <v>47.491</v>
      </c>
      <c r="Q15" s="4"/>
      <c r="R15" s="4">
        <v>35.731999999999999</v>
      </c>
      <c r="S15" s="4">
        <v>35.731999999999999</v>
      </c>
      <c r="T15" s="4"/>
      <c r="U15" s="4">
        <v>29.527999999999999</v>
      </c>
      <c r="V15" s="4">
        <v>48.206000000000003</v>
      </c>
      <c r="W15" s="4">
        <v>40.356999999999999</v>
      </c>
    </row>
    <row r="16" spans="1:23" x14ac:dyDescent="0.2">
      <c r="B16" s="4"/>
      <c r="C16" s="4">
        <v>24.33</v>
      </c>
      <c r="D16" s="4">
        <v>15.65</v>
      </c>
      <c r="E16" s="4"/>
      <c r="F16" s="4"/>
      <c r="G16" s="4">
        <v>13.631</v>
      </c>
      <c r="H16" s="4">
        <v>13.631</v>
      </c>
      <c r="I16" s="4"/>
      <c r="J16" s="4"/>
      <c r="K16" s="4">
        <v>25.503</v>
      </c>
      <c r="L16" s="4">
        <v>19.387</v>
      </c>
      <c r="M16" s="4"/>
      <c r="N16" s="4"/>
      <c r="O16" s="4">
        <v>16.106999999999999</v>
      </c>
      <c r="P16" s="4">
        <v>16.106999999999999</v>
      </c>
      <c r="Q16" s="4"/>
      <c r="R16" s="4">
        <v>10.722</v>
      </c>
      <c r="S16" s="4">
        <v>10.722</v>
      </c>
      <c r="T16" s="4"/>
      <c r="U16" s="4">
        <v>13.265000000000001</v>
      </c>
      <c r="V16" s="4">
        <v>15.39</v>
      </c>
      <c r="W16" s="4">
        <v>10.102</v>
      </c>
    </row>
    <row r="17" spans="1:23" x14ac:dyDescent="0.2">
      <c r="A17" s="1" t="s">
        <v>19</v>
      </c>
      <c r="B17" s="4"/>
      <c r="C17" s="4">
        <v>34.204999999999998</v>
      </c>
      <c r="D17" s="4">
        <v>23.695</v>
      </c>
      <c r="E17" s="4"/>
      <c r="F17" s="4"/>
      <c r="G17" s="4">
        <v>27.48</v>
      </c>
      <c r="H17" s="4">
        <v>27.48</v>
      </c>
      <c r="I17" s="4"/>
      <c r="J17" s="4"/>
      <c r="K17" s="4">
        <v>69.468999999999994</v>
      </c>
      <c r="L17" s="4">
        <v>21.736999999999998</v>
      </c>
      <c r="M17" s="4"/>
      <c r="N17" s="4"/>
      <c r="O17" s="4">
        <v>43.662999999999997</v>
      </c>
      <c r="P17" s="4">
        <v>43.662999999999997</v>
      </c>
      <c r="Q17" s="4"/>
      <c r="R17" s="4">
        <v>34.792000000000002</v>
      </c>
      <c r="S17" s="4">
        <v>34.792000000000002</v>
      </c>
      <c r="T17" s="4"/>
      <c r="U17" s="4">
        <v>37.975999999999999</v>
      </c>
      <c r="V17" s="4">
        <v>43.015999999999998</v>
      </c>
      <c r="W17" s="4">
        <v>41.375999999999998</v>
      </c>
    </row>
    <row r="18" spans="1:23" x14ac:dyDescent="0.2">
      <c r="B18" s="4"/>
      <c r="C18" s="4">
        <v>31.291</v>
      </c>
      <c r="D18" s="4">
        <v>16.550999999999998</v>
      </c>
      <c r="E18" s="4"/>
      <c r="F18" s="4"/>
      <c r="G18" s="4">
        <v>15.587999999999999</v>
      </c>
      <c r="H18" s="4">
        <v>15.587999999999999</v>
      </c>
      <c r="I18" s="4"/>
      <c r="J18" s="4"/>
      <c r="K18" s="4">
        <v>25.715</v>
      </c>
      <c r="L18" s="4">
        <v>16.748999999999999</v>
      </c>
      <c r="M18" s="4"/>
      <c r="N18" s="4"/>
      <c r="O18" s="4">
        <v>17.343</v>
      </c>
      <c r="P18" s="4">
        <v>17.343</v>
      </c>
      <c r="Q18" s="4"/>
      <c r="R18" s="4">
        <v>11.898</v>
      </c>
      <c r="S18" s="4">
        <v>11.898</v>
      </c>
      <c r="T18" s="4"/>
      <c r="U18" s="4">
        <v>15.339</v>
      </c>
      <c r="V18" s="4">
        <v>16.102</v>
      </c>
      <c r="W18" s="4">
        <v>10.968</v>
      </c>
    </row>
    <row r="19" spans="1:23" x14ac:dyDescent="0.2">
      <c r="A19" s="1" t="s">
        <v>20</v>
      </c>
      <c r="B19" s="4"/>
      <c r="C19" s="4">
        <v>32.703000000000003</v>
      </c>
      <c r="D19" s="4">
        <v>31.384</v>
      </c>
      <c r="E19" s="4"/>
      <c r="F19" s="4"/>
      <c r="G19" s="4">
        <v>32.131</v>
      </c>
      <c r="H19" s="4">
        <v>32.131</v>
      </c>
      <c r="I19" s="4"/>
      <c r="J19" s="4"/>
      <c r="K19" s="4">
        <v>25.654</v>
      </c>
      <c r="L19" s="4">
        <v>26.815999999999999</v>
      </c>
      <c r="M19" s="4"/>
      <c r="N19" s="4"/>
      <c r="O19" s="4">
        <v>26.236999999999998</v>
      </c>
      <c r="P19" s="4">
        <v>26.236999999999998</v>
      </c>
      <c r="Q19" s="4"/>
      <c r="R19" s="4">
        <v>29.664000000000001</v>
      </c>
      <c r="S19" s="4">
        <v>29.664000000000001</v>
      </c>
      <c r="T19" s="4"/>
      <c r="U19" s="4">
        <v>31.795000000000002</v>
      </c>
      <c r="V19" s="4">
        <v>20.899000000000001</v>
      </c>
      <c r="W19" s="4">
        <v>29.164000000000001</v>
      </c>
    </row>
    <row r="20" spans="1:23" x14ac:dyDescent="0.2">
      <c r="B20" s="4"/>
      <c r="C20" s="4">
        <v>18.004999999999999</v>
      </c>
      <c r="D20" s="4">
        <v>16.739999999999998</v>
      </c>
      <c r="E20" s="4"/>
      <c r="F20" s="4"/>
      <c r="G20" s="4">
        <v>12.513999999999999</v>
      </c>
      <c r="H20" s="4">
        <v>12.513999999999999</v>
      </c>
      <c r="I20" s="4"/>
      <c r="J20" s="4"/>
      <c r="K20" s="4">
        <v>19.541</v>
      </c>
      <c r="L20" s="4">
        <v>15.276999999999999</v>
      </c>
      <c r="M20" s="4"/>
      <c r="N20" s="4"/>
      <c r="O20" s="4">
        <v>12.385</v>
      </c>
      <c r="P20" s="4">
        <v>12.385</v>
      </c>
      <c r="Q20" s="4"/>
      <c r="R20" s="4">
        <v>8.9480000000000004</v>
      </c>
      <c r="S20" s="4">
        <v>8.9480000000000004</v>
      </c>
      <c r="T20" s="4"/>
      <c r="U20" s="4">
        <v>12.285</v>
      </c>
      <c r="V20" s="4">
        <v>12.016</v>
      </c>
      <c r="W20" s="4">
        <v>8.5180000000000007</v>
      </c>
    </row>
    <row r="21" spans="1:23" x14ac:dyDescent="0.2">
      <c r="A21" s="1" t="s">
        <v>21</v>
      </c>
      <c r="B21" s="4"/>
      <c r="C21" s="4">
        <v>47.295999999999999</v>
      </c>
      <c r="D21" s="4">
        <v>35.859000000000002</v>
      </c>
      <c r="E21" s="4"/>
      <c r="F21" s="4"/>
      <c r="G21" s="4">
        <v>39.899000000000001</v>
      </c>
      <c r="H21" s="4">
        <v>39.899000000000001</v>
      </c>
      <c r="I21" s="4"/>
      <c r="J21" s="4"/>
      <c r="K21" s="4">
        <v>40.578000000000003</v>
      </c>
      <c r="L21" s="4">
        <v>16.786999999999999</v>
      </c>
      <c r="M21" s="4"/>
      <c r="N21" s="4"/>
      <c r="O21" s="4">
        <v>30.428999999999998</v>
      </c>
      <c r="P21" s="4">
        <v>30.428999999999998</v>
      </c>
      <c r="Q21" s="4"/>
      <c r="R21" s="4">
        <v>35.524000000000001</v>
      </c>
      <c r="S21" s="4">
        <v>35.524000000000001</v>
      </c>
      <c r="T21" s="4"/>
      <c r="U21" s="4">
        <v>46.064</v>
      </c>
      <c r="V21" s="4">
        <v>27.835999999999999</v>
      </c>
      <c r="W21" s="4">
        <v>41.451999999999998</v>
      </c>
    </row>
    <row r="22" spans="1:23" x14ac:dyDescent="0.2">
      <c r="B22" s="4"/>
      <c r="C22" s="4">
        <v>33.014000000000003</v>
      </c>
      <c r="D22" s="4">
        <v>18.928000000000001</v>
      </c>
      <c r="E22" s="4"/>
      <c r="F22" s="4"/>
      <c r="G22" s="4">
        <v>17.094999999999999</v>
      </c>
      <c r="H22" s="4">
        <v>17.094999999999999</v>
      </c>
      <c r="I22" s="4"/>
      <c r="J22" s="4"/>
      <c r="K22" s="4">
        <v>24.599</v>
      </c>
      <c r="L22" s="4">
        <v>15.68</v>
      </c>
      <c r="M22" s="4"/>
      <c r="N22" s="4"/>
      <c r="O22" s="4">
        <v>16.247</v>
      </c>
      <c r="P22" s="4">
        <v>16.247</v>
      </c>
      <c r="Q22" s="4"/>
      <c r="R22" s="4">
        <v>11.923999999999999</v>
      </c>
      <c r="S22" s="4">
        <v>11.923999999999999</v>
      </c>
      <c r="T22" s="4"/>
      <c r="U22" s="4">
        <v>17.088000000000001</v>
      </c>
      <c r="V22" s="4">
        <v>15.141</v>
      </c>
      <c r="W22" s="4">
        <v>11.173999999999999</v>
      </c>
    </row>
    <row r="23" spans="1:23" x14ac:dyDescent="0.2">
      <c r="A23" s="1" t="s">
        <v>22</v>
      </c>
      <c r="B23" s="4"/>
      <c r="C23" s="4">
        <v>15.414</v>
      </c>
      <c r="D23" s="4">
        <v>24.088000000000001</v>
      </c>
      <c r="E23" s="4"/>
      <c r="F23" s="4"/>
      <c r="G23" s="4">
        <v>20.399999999999999</v>
      </c>
      <c r="H23" s="4">
        <v>20.399999999999999</v>
      </c>
      <c r="I23" s="4"/>
      <c r="J23" s="4"/>
      <c r="K23" s="4">
        <v>38.819000000000003</v>
      </c>
      <c r="L23" s="4">
        <v>36.606000000000002</v>
      </c>
      <c r="M23" s="4"/>
      <c r="N23" s="4"/>
      <c r="O23" s="4">
        <v>37.892000000000003</v>
      </c>
      <c r="P23" s="4">
        <v>37.892000000000003</v>
      </c>
      <c r="Q23" s="4"/>
      <c r="R23" s="4">
        <v>28.434000000000001</v>
      </c>
      <c r="S23" s="4">
        <v>28.434000000000001</v>
      </c>
      <c r="T23" s="4"/>
      <c r="U23" s="4">
        <v>18.876999999999999</v>
      </c>
      <c r="V23" s="4">
        <v>43.154000000000003</v>
      </c>
      <c r="W23" s="4">
        <v>30.507000000000001</v>
      </c>
    </row>
    <row r="24" spans="1:23" x14ac:dyDescent="0.2">
      <c r="B24" s="4"/>
      <c r="C24" s="4">
        <v>19.79</v>
      </c>
      <c r="D24" s="4">
        <v>16.763000000000002</v>
      </c>
      <c r="E24" s="4"/>
      <c r="F24" s="4"/>
      <c r="G24" s="4">
        <v>12.923999999999999</v>
      </c>
      <c r="H24" s="4">
        <v>12.923999999999999</v>
      </c>
      <c r="I24" s="4"/>
      <c r="J24" s="4"/>
      <c r="K24" s="4">
        <v>22.306999999999999</v>
      </c>
      <c r="L24" s="4">
        <v>19.338999999999999</v>
      </c>
      <c r="M24" s="4"/>
      <c r="N24" s="4"/>
      <c r="O24" s="4">
        <v>15.298</v>
      </c>
      <c r="P24" s="4">
        <v>15.298</v>
      </c>
      <c r="Q24" s="4"/>
      <c r="R24" s="4">
        <v>10.154</v>
      </c>
      <c r="S24" s="4">
        <v>10.154</v>
      </c>
      <c r="T24" s="4"/>
      <c r="U24" s="4">
        <v>13.07</v>
      </c>
      <c r="V24" s="4">
        <v>14.763</v>
      </c>
      <c r="W24" s="4">
        <v>9.7959999999999994</v>
      </c>
    </row>
    <row r="25" spans="1:23" x14ac:dyDescent="0.2">
      <c r="A25" s="1" t="s">
        <v>23</v>
      </c>
      <c r="B25" s="4"/>
      <c r="C25" s="4">
        <v>22.359000000000002</v>
      </c>
      <c r="D25" s="4">
        <v>28.216000000000001</v>
      </c>
      <c r="E25" s="4"/>
      <c r="F25" s="4"/>
      <c r="G25" s="4">
        <v>24.683</v>
      </c>
      <c r="H25" s="4">
        <v>24.683</v>
      </c>
      <c r="J25" s="4"/>
      <c r="K25" s="4">
        <v>37.564999999999998</v>
      </c>
      <c r="L25" s="4">
        <v>29.004000000000001</v>
      </c>
      <c r="M25" s="4"/>
      <c r="N25" s="4"/>
      <c r="O25" s="4">
        <v>34.167999999999999</v>
      </c>
      <c r="P25" s="4">
        <v>34.167999999999999</v>
      </c>
      <c r="R25" s="4">
        <v>29.134</v>
      </c>
      <c r="S25" s="4">
        <v>29.134</v>
      </c>
      <c r="U25" s="4">
        <v>23.952999999999999</v>
      </c>
      <c r="V25" s="4">
        <v>32.158999999999999</v>
      </c>
      <c r="W25" s="4">
        <v>27.954999999999998</v>
      </c>
    </row>
    <row r="26" spans="1:23" x14ac:dyDescent="0.2">
      <c r="B26" s="4"/>
      <c r="C26" s="4">
        <v>6.4729999999999999</v>
      </c>
      <c r="D26" s="4">
        <v>6.47</v>
      </c>
      <c r="E26" s="4"/>
      <c r="F26" s="4"/>
      <c r="G26" s="4">
        <v>4.6680000000000001</v>
      </c>
      <c r="H26" s="4">
        <v>4.6680000000000001</v>
      </c>
      <c r="J26" s="4"/>
      <c r="K26" s="4">
        <v>6.7670000000000003</v>
      </c>
      <c r="L26" s="4">
        <v>6.202</v>
      </c>
      <c r="M26" s="4"/>
      <c r="N26" s="4"/>
      <c r="O26" s="4">
        <v>4.7539999999999996</v>
      </c>
      <c r="P26" s="4">
        <v>4.7539999999999996</v>
      </c>
      <c r="R26" s="4">
        <v>3.3359999999999999</v>
      </c>
      <c r="S26" s="4">
        <v>3.3359999999999999</v>
      </c>
      <c r="U26" s="4">
        <v>4.0640000000000001</v>
      </c>
      <c r="V26" s="4">
        <v>4.2240000000000002</v>
      </c>
      <c r="W26" s="4">
        <v>2.9359999999999999</v>
      </c>
    </row>
    <row r="27" spans="1:23" x14ac:dyDescent="0.2">
      <c r="A27" s="1" t="s">
        <v>24</v>
      </c>
      <c r="B27" s="4"/>
      <c r="C27" s="4">
        <v>10.066000000000001</v>
      </c>
      <c r="D27" s="4">
        <v>26.231999999999999</v>
      </c>
      <c r="E27" s="4"/>
      <c r="F27" s="4"/>
      <c r="G27" s="4">
        <v>16.103999999999999</v>
      </c>
      <c r="H27" s="4">
        <v>16.103999999999999</v>
      </c>
      <c r="J27" s="4"/>
      <c r="K27" s="4">
        <v>42.927</v>
      </c>
      <c r="L27" s="4">
        <v>37.51</v>
      </c>
      <c r="M27" s="4"/>
      <c r="N27" s="4"/>
      <c r="O27" s="4">
        <v>41.110999999999997</v>
      </c>
      <c r="P27" s="4">
        <v>41.110999999999997</v>
      </c>
      <c r="R27" s="4">
        <v>27.696000000000002</v>
      </c>
      <c r="S27" s="4">
        <v>27.696000000000002</v>
      </c>
      <c r="U27" s="4">
        <v>17.405000000000001</v>
      </c>
      <c r="V27" s="4">
        <v>40.527000000000001</v>
      </c>
      <c r="W27" s="4">
        <v>27.622</v>
      </c>
    </row>
    <row r="28" spans="1:23" x14ac:dyDescent="0.2">
      <c r="B28" s="4"/>
      <c r="C28" s="4">
        <v>13.151999999999999</v>
      </c>
      <c r="D28" s="4">
        <v>19.588999999999999</v>
      </c>
      <c r="E28" s="4"/>
      <c r="F28" s="4"/>
      <c r="G28" s="4">
        <v>11.273</v>
      </c>
      <c r="H28" s="4">
        <v>11.273</v>
      </c>
      <c r="J28" s="4"/>
      <c r="K28" s="4">
        <v>19.428999999999998</v>
      </c>
      <c r="L28" s="4">
        <v>20.169</v>
      </c>
      <c r="M28" s="4"/>
      <c r="N28" s="4"/>
      <c r="O28" s="4">
        <v>14.564</v>
      </c>
      <c r="P28" s="4">
        <v>14.564</v>
      </c>
      <c r="R28" s="4">
        <v>9.4190000000000005</v>
      </c>
      <c r="S28" s="4">
        <v>9.4190000000000005</v>
      </c>
      <c r="U28" s="4">
        <v>10.923</v>
      </c>
      <c r="V28" s="4">
        <v>13.999000000000001</v>
      </c>
      <c r="W28" s="4">
        <v>9.0250000000000004</v>
      </c>
    </row>
    <row r="29" spans="1:23" x14ac:dyDescent="0.2">
      <c r="A29" s="1" t="s">
        <v>25</v>
      </c>
      <c r="B29" s="4"/>
      <c r="C29" s="4">
        <v>27.234999999999999</v>
      </c>
      <c r="D29" s="4">
        <v>21.024000000000001</v>
      </c>
      <c r="E29" s="4"/>
      <c r="F29" s="4"/>
      <c r="G29" s="4">
        <v>24.690999999999999</v>
      </c>
      <c r="H29" s="4">
        <v>24.690999999999999</v>
      </c>
      <c r="J29" s="4"/>
      <c r="K29" s="4">
        <v>24.036000000000001</v>
      </c>
      <c r="L29" s="4">
        <v>24.497</v>
      </c>
      <c r="M29" s="4"/>
      <c r="N29" s="4"/>
      <c r="O29" s="4">
        <v>24.242999999999999</v>
      </c>
      <c r="P29" s="4">
        <v>24.242999999999999</v>
      </c>
      <c r="R29" s="4">
        <v>24.486000000000001</v>
      </c>
      <c r="S29" s="4">
        <v>24.486000000000001</v>
      </c>
      <c r="U29" s="4">
        <v>22.623999999999999</v>
      </c>
      <c r="V29" s="4">
        <v>18.853000000000002</v>
      </c>
      <c r="W29" s="4">
        <v>21.266999999999999</v>
      </c>
    </row>
    <row r="30" spans="1:23" x14ac:dyDescent="0.2">
      <c r="B30" s="4"/>
      <c r="C30" s="4">
        <v>18.736999999999998</v>
      </c>
      <c r="D30" s="4">
        <v>18.507000000000001</v>
      </c>
      <c r="E30" s="4"/>
      <c r="F30" s="4"/>
      <c r="G30" s="4">
        <v>13.417999999999999</v>
      </c>
      <c r="H30" s="4">
        <v>13.417999999999999</v>
      </c>
      <c r="J30" s="4"/>
      <c r="K30" s="4">
        <v>20.387</v>
      </c>
      <c r="L30" s="4">
        <v>18.588999999999999</v>
      </c>
      <c r="M30" s="4"/>
      <c r="N30" s="4"/>
      <c r="O30" s="4">
        <v>13.996</v>
      </c>
      <c r="P30" s="4">
        <v>13.996</v>
      </c>
      <c r="R30" s="4">
        <v>9.6940000000000008</v>
      </c>
      <c r="S30" s="4">
        <v>9.6940000000000008</v>
      </c>
      <c r="U30" s="4">
        <v>13.44</v>
      </c>
      <c r="V30" s="4">
        <v>13.204000000000001</v>
      </c>
      <c r="W30" s="4">
        <v>9.2240000000000002</v>
      </c>
    </row>
    <row r="31" spans="1:23" x14ac:dyDescent="0.2">
      <c r="A31" s="1" t="s">
        <v>26</v>
      </c>
      <c r="B31" s="4"/>
      <c r="C31" s="4">
        <v>24.725000000000001</v>
      </c>
      <c r="D31" s="4">
        <v>26.388000000000002</v>
      </c>
      <c r="E31" s="4"/>
      <c r="F31" s="4"/>
      <c r="G31" s="4">
        <v>25.312999999999999</v>
      </c>
      <c r="H31" s="4">
        <v>25.312999999999999</v>
      </c>
      <c r="J31" s="4"/>
      <c r="K31" s="4">
        <v>35.387</v>
      </c>
      <c r="L31" s="4">
        <v>27.01</v>
      </c>
      <c r="M31" s="4"/>
      <c r="N31" s="4"/>
      <c r="O31" s="4">
        <v>32.173999999999999</v>
      </c>
      <c r="P31" s="4">
        <v>32.173999999999999</v>
      </c>
      <c r="R31" s="4">
        <v>28.440999999999999</v>
      </c>
      <c r="S31" s="4">
        <v>28.440999999999999</v>
      </c>
      <c r="U31" s="4">
        <v>25.69</v>
      </c>
      <c r="V31" s="4">
        <v>29.902000000000001</v>
      </c>
      <c r="W31" s="4">
        <v>28.366</v>
      </c>
    </row>
    <row r="32" spans="1:23" x14ac:dyDescent="0.2">
      <c r="B32" s="4"/>
      <c r="C32" s="4">
        <v>16.119</v>
      </c>
      <c r="D32" s="4">
        <v>17.641999999999999</v>
      </c>
      <c r="E32" s="4"/>
      <c r="F32" s="4"/>
      <c r="G32" s="4">
        <v>12.143000000000001</v>
      </c>
      <c r="H32" s="4">
        <v>12.143000000000001</v>
      </c>
      <c r="J32" s="4"/>
      <c r="K32" s="4">
        <v>18.949000000000002</v>
      </c>
      <c r="L32" s="4">
        <v>17.379000000000001</v>
      </c>
      <c r="M32" s="4"/>
      <c r="N32" s="4"/>
      <c r="O32" s="4">
        <v>13.497</v>
      </c>
      <c r="P32" s="4">
        <v>13.497</v>
      </c>
      <c r="R32" s="4">
        <v>9.0679999999999996</v>
      </c>
      <c r="S32" s="4">
        <v>9.0679999999999996</v>
      </c>
      <c r="U32" s="4">
        <v>11.443</v>
      </c>
      <c r="V32" s="4">
        <v>12.3</v>
      </c>
      <c r="W32" s="4">
        <v>8.266</v>
      </c>
    </row>
    <row r="33" spans="1:23" x14ac:dyDescent="0.2">
      <c r="A33" s="1" t="s">
        <v>27</v>
      </c>
      <c r="B33" s="4"/>
      <c r="C33" s="4">
        <v>38.332000000000001</v>
      </c>
      <c r="D33" s="4">
        <v>21.266999999999999</v>
      </c>
      <c r="E33" s="4"/>
      <c r="F33" s="4"/>
      <c r="G33" s="4">
        <v>32.554000000000002</v>
      </c>
      <c r="H33" s="4">
        <v>32.554000000000002</v>
      </c>
      <c r="J33" s="4"/>
      <c r="K33" s="4">
        <v>34.26</v>
      </c>
      <c r="L33" s="4">
        <v>29.265999999999998</v>
      </c>
      <c r="M33" s="4"/>
      <c r="N33" s="4"/>
      <c r="O33" s="4">
        <v>32.174999999999997</v>
      </c>
      <c r="P33" s="4">
        <v>32.174999999999997</v>
      </c>
      <c r="R33" s="4">
        <v>32.381</v>
      </c>
      <c r="S33" s="4">
        <v>32.381</v>
      </c>
      <c r="U33" s="4">
        <v>31.164999999999999</v>
      </c>
      <c r="V33" s="4">
        <v>29.558</v>
      </c>
      <c r="W33" s="4">
        <v>29.869</v>
      </c>
    </row>
    <row r="34" spans="1:23" x14ac:dyDescent="0.2">
      <c r="B34" s="4"/>
      <c r="C34" s="4">
        <v>18.568999999999999</v>
      </c>
      <c r="D34" s="4">
        <v>16.577999999999999</v>
      </c>
      <c r="E34" s="4"/>
      <c r="F34" s="4"/>
      <c r="G34" s="4">
        <v>13.715999999999999</v>
      </c>
      <c r="H34" s="4">
        <v>13.715999999999999</v>
      </c>
      <c r="J34" s="4"/>
      <c r="K34" s="4">
        <v>17.579000000000001</v>
      </c>
      <c r="L34" s="4">
        <v>16.545000000000002</v>
      </c>
      <c r="M34" s="4"/>
      <c r="N34" s="4"/>
      <c r="O34" s="4">
        <v>12.345000000000001</v>
      </c>
      <c r="P34" s="4">
        <v>12.345000000000001</v>
      </c>
      <c r="R34" s="4">
        <v>9.3569999999999993</v>
      </c>
      <c r="S34" s="4">
        <v>9.3569999999999993</v>
      </c>
      <c r="U34" s="4">
        <v>12.561999999999999</v>
      </c>
      <c r="V34" s="4">
        <v>12.18</v>
      </c>
      <c r="W34" s="4">
        <v>8.6110000000000007</v>
      </c>
    </row>
    <row r="35" spans="1:23" x14ac:dyDescent="0.2">
      <c r="A35" s="1" t="s">
        <v>28</v>
      </c>
      <c r="B35" s="4"/>
      <c r="C35" s="4">
        <v>3.9380000000000002</v>
      </c>
      <c r="D35" s="4">
        <v>28.826000000000001</v>
      </c>
      <c r="E35" s="4"/>
      <c r="F35" s="4"/>
      <c r="G35" s="4">
        <v>14.874000000000001</v>
      </c>
      <c r="H35" s="4">
        <v>14.874000000000001</v>
      </c>
      <c r="J35" s="4"/>
      <c r="K35" s="4">
        <v>41.356000000000002</v>
      </c>
      <c r="L35" s="4">
        <v>23.689</v>
      </c>
      <c r="M35" s="4"/>
      <c r="N35" s="4"/>
      <c r="O35" s="4">
        <v>33.536000000000001</v>
      </c>
      <c r="P35" s="4">
        <v>33.536000000000001</v>
      </c>
      <c r="R35" s="4">
        <v>23.544</v>
      </c>
      <c r="S35" s="4">
        <v>23.544</v>
      </c>
      <c r="U35" s="4">
        <v>11.416</v>
      </c>
      <c r="V35" s="4">
        <v>32.506</v>
      </c>
      <c r="W35" s="4">
        <v>23.071999999999999</v>
      </c>
    </row>
    <row r="36" spans="1:23" x14ac:dyDescent="0.2">
      <c r="B36" s="4"/>
      <c r="C36" s="4">
        <v>7.5510000000000002</v>
      </c>
      <c r="D36" s="4">
        <v>15.055999999999999</v>
      </c>
      <c r="E36" s="4"/>
      <c r="F36" s="4"/>
      <c r="G36" s="4">
        <v>8.4629999999999992</v>
      </c>
      <c r="H36" s="4">
        <v>8.4629999999999992</v>
      </c>
      <c r="J36" s="4"/>
      <c r="K36" s="4">
        <v>18.286999999999999</v>
      </c>
      <c r="L36" s="4">
        <v>13.667</v>
      </c>
      <c r="M36" s="4"/>
      <c r="N36" s="4"/>
      <c r="O36" s="4">
        <v>12.084</v>
      </c>
      <c r="P36" s="4">
        <v>12.084</v>
      </c>
      <c r="R36" s="4">
        <v>7.5289999999999999</v>
      </c>
      <c r="S36" s="4">
        <v>7.5289999999999999</v>
      </c>
      <c r="U36" s="4">
        <v>8.8239999999999998</v>
      </c>
      <c r="V36" s="4">
        <v>11.265000000000001</v>
      </c>
      <c r="W36" s="4">
        <v>7.1989999999999998</v>
      </c>
    </row>
    <row r="37" spans="1:23" x14ac:dyDescent="0.2">
      <c r="A37" s="1" t="s">
        <v>29</v>
      </c>
      <c r="B37" s="4"/>
      <c r="C37" s="4">
        <v>25.684000000000001</v>
      </c>
      <c r="D37" s="4">
        <v>48.963999999999999</v>
      </c>
      <c r="E37" s="4"/>
      <c r="F37" s="4"/>
      <c r="G37" s="4">
        <v>35.140999999999998</v>
      </c>
      <c r="H37" s="4">
        <v>35.140999999999998</v>
      </c>
      <c r="J37" s="4"/>
      <c r="K37" s="4">
        <v>36.54</v>
      </c>
      <c r="L37" s="4">
        <v>38.256999999999998</v>
      </c>
      <c r="M37" s="4"/>
      <c r="N37" s="4"/>
      <c r="O37" s="4">
        <v>37.314</v>
      </c>
      <c r="P37" s="4">
        <v>37.314</v>
      </c>
      <c r="R37" s="4">
        <v>36.183</v>
      </c>
      <c r="S37" s="4">
        <v>36.183</v>
      </c>
      <c r="U37" s="4">
        <v>33.716999999999999</v>
      </c>
      <c r="V37" s="4">
        <v>32.767000000000003</v>
      </c>
      <c r="W37" s="4">
        <v>33.51</v>
      </c>
    </row>
    <row r="38" spans="1:23" x14ac:dyDescent="0.2">
      <c r="B38" s="4"/>
      <c r="C38" s="4">
        <v>18.061</v>
      </c>
      <c r="D38" s="4">
        <v>19.103999999999999</v>
      </c>
      <c r="E38" s="4"/>
      <c r="F38" s="4"/>
      <c r="G38" s="4">
        <v>13.669</v>
      </c>
      <c r="H38" s="4">
        <v>13.669</v>
      </c>
      <c r="J38" s="4"/>
      <c r="K38" s="4">
        <v>17.888000000000002</v>
      </c>
      <c r="L38" s="4">
        <v>15.388</v>
      </c>
      <c r="M38" s="4"/>
      <c r="N38" s="4"/>
      <c r="O38" s="4">
        <v>12.021000000000001</v>
      </c>
      <c r="P38" s="4">
        <v>12.021000000000001</v>
      </c>
      <c r="R38" s="4">
        <v>9.1609999999999996</v>
      </c>
      <c r="S38" s="4">
        <v>9.1609999999999996</v>
      </c>
      <c r="U38" s="4">
        <v>13.303000000000001</v>
      </c>
      <c r="V38" s="4">
        <v>11.624000000000001</v>
      </c>
      <c r="W38" s="4">
        <v>8.6180000000000003</v>
      </c>
    </row>
    <row r="39" spans="1:23" x14ac:dyDescent="0.2">
      <c r="A39" s="1" t="s">
        <v>30</v>
      </c>
      <c r="B39" s="4"/>
      <c r="C39" s="4">
        <v>12.868</v>
      </c>
      <c r="D39" s="4">
        <v>22.114000000000001</v>
      </c>
      <c r="E39" s="4"/>
      <c r="F39" s="4"/>
      <c r="G39" s="4">
        <v>17.239999999999998</v>
      </c>
      <c r="H39" s="4">
        <v>17.239999999999998</v>
      </c>
      <c r="J39" s="4"/>
      <c r="K39" s="4">
        <v>40.567</v>
      </c>
      <c r="L39" s="4">
        <v>24.858000000000001</v>
      </c>
      <c r="M39" s="4"/>
      <c r="N39" s="4"/>
      <c r="O39" s="4">
        <v>35.307000000000002</v>
      </c>
      <c r="P39" s="4">
        <v>35.307000000000002</v>
      </c>
      <c r="R39" s="4">
        <v>26.509</v>
      </c>
      <c r="S39" s="4">
        <v>26.509</v>
      </c>
      <c r="U39" s="4">
        <v>16.600000000000001</v>
      </c>
      <c r="V39" s="4">
        <v>39.695999999999998</v>
      </c>
      <c r="W39" s="4">
        <v>27.669</v>
      </c>
    </row>
    <row r="40" spans="1:23" x14ac:dyDescent="0.2">
      <c r="B40" s="4"/>
      <c r="C40" s="4">
        <v>13.731999999999999</v>
      </c>
      <c r="D40" s="4">
        <v>13.656000000000001</v>
      </c>
      <c r="E40" s="4"/>
      <c r="F40" s="4"/>
      <c r="G40" s="4">
        <v>9.7710000000000008</v>
      </c>
      <c r="H40" s="4">
        <v>9.7710000000000008</v>
      </c>
      <c r="J40" s="4"/>
      <c r="K40" s="4">
        <v>15.385999999999999</v>
      </c>
      <c r="L40" s="4">
        <v>14.28</v>
      </c>
      <c r="M40" s="4"/>
      <c r="N40" s="4"/>
      <c r="O40" s="4">
        <v>11.381</v>
      </c>
      <c r="P40" s="4">
        <v>11.381</v>
      </c>
      <c r="R40" s="4">
        <v>7.7480000000000002</v>
      </c>
      <c r="S40" s="4">
        <v>7.7480000000000002</v>
      </c>
      <c r="U40" s="4">
        <v>9.6809999999999992</v>
      </c>
      <c r="V40" s="4">
        <v>10.644</v>
      </c>
      <c r="W40" s="4">
        <v>7.3259999999999996</v>
      </c>
    </row>
    <row r="41" spans="1:23" x14ac:dyDescent="0.2">
      <c r="A41" s="1" t="s">
        <v>31</v>
      </c>
      <c r="B41" s="4"/>
      <c r="C41" s="4">
        <v>43</v>
      </c>
      <c r="D41" s="4">
        <v>29.189</v>
      </c>
      <c r="E41" s="4"/>
      <c r="F41" s="4"/>
      <c r="G41" s="4">
        <v>36.505000000000003</v>
      </c>
      <c r="H41" s="4">
        <v>36.505000000000003</v>
      </c>
      <c r="J41" s="4"/>
      <c r="K41" s="4">
        <v>36.402000000000001</v>
      </c>
      <c r="L41" s="4">
        <v>9.6820000000000004</v>
      </c>
      <c r="M41" s="4"/>
      <c r="N41" s="4"/>
      <c r="O41" s="4">
        <v>26.283000000000001</v>
      </c>
      <c r="P41" s="4">
        <v>26.283000000000001</v>
      </c>
      <c r="R41" s="4">
        <v>31.913</v>
      </c>
      <c r="S41" s="4">
        <v>31.913</v>
      </c>
      <c r="U41" s="4">
        <v>31.65</v>
      </c>
      <c r="V41" s="4">
        <v>23.51</v>
      </c>
      <c r="W41" s="4">
        <v>28.754000000000001</v>
      </c>
    </row>
    <row r="42" spans="1:23" x14ac:dyDescent="0.2">
      <c r="B42" s="4"/>
      <c r="C42" s="4">
        <v>22.14</v>
      </c>
      <c r="D42" s="4">
        <v>17.806000000000001</v>
      </c>
      <c r="E42" s="4"/>
      <c r="F42" s="4"/>
      <c r="G42" s="4">
        <v>14.541</v>
      </c>
      <c r="H42" s="4">
        <v>14.541</v>
      </c>
      <c r="J42" s="4"/>
      <c r="K42" s="4">
        <v>19.172999999999998</v>
      </c>
      <c r="L42" s="4">
        <v>12.654999999999999</v>
      </c>
      <c r="M42" s="4"/>
      <c r="N42" s="4"/>
      <c r="O42" s="4">
        <v>13.305999999999999</v>
      </c>
      <c r="P42" s="4">
        <v>13.305999999999999</v>
      </c>
      <c r="R42" s="4">
        <v>10.065</v>
      </c>
      <c r="S42" s="4">
        <v>10.065</v>
      </c>
      <c r="U42" s="4">
        <v>13.987</v>
      </c>
      <c r="V42" s="4">
        <v>12.388</v>
      </c>
      <c r="W42" s="4">
        <v>9.2539999999999996</v>
      </c>
    </row>
    <row r="43" spans="1:23" x14ac:dyDescent="0.2">
      <c r="A43" s="5" t="s">
        <v>32</v>
      </c>
      <c r="B43" s="14"/>
      <c r="C43" s="14">
        <v>24.541</v>
      </c>
      <c r="D43" s="14">
        <v>25.620999999999999</v>
      </c>
      <c r="E43" s="14"/>
      <c r="F43" s="14"/>
      <c r="G43" s="14">
        <v>25.01</v>
      </c>
      <c r="H43" s="14">
        <v>25.01</v>
      </c>
      <c r="I43" s="6"/>
      <c r="J43" s="14"/>
      <c r="K43" s="14">
        <v>38.415999999999997</v>
      </c>
      <c r="L43" s="14">
        <v>31.829000000000001</v>
      </c>
      <c r="M43" s="14"/>
      <c r="N43" s="14"/>
      <c r="O43" s="14">
        <v>35.688000000000002</v>
      </c>
      <c r="P43" s="14">
        <v>35.688000000000002</v>
      </c>
      <c r="Q43" s="6"/>
      <c r="R43" s="14">
        <v>30.015000000000001</v>
      </c>
      <c r="S43" s="14">
        <v>30.015000000000001</v>
      </c>
      <c r="T43" s="6"/>
      <c r="U43" s="14">
        <v>24.707000000000001</v>
      </c>
      <c r="V43" s="14">
        <v>34.543999999999997</v>
      </c>
      <c r="W43" s="14">
        <v>29.358000000000001</v>
      </c>
    </row>
    <row r="44" spans="1:23" x14ac:dyDescent="0.2">
      <c r="A44" s="7"/>
      <c r="B44" s="15"/>
      <c r="C44" s="15">
        <v>4.9950000000000001</v>
      </c>
      <c r="D44" s="15">
        <v>4.4859999999999998</v>
      </c>
      <c r="E44" s="15"/>
      <c r="F44" s="15"/>
      <c r="G44" s="15">
        <v>3.4289999999999998</v>
      </c>
      <c r="H44" s="15">
        <v>3.4289999999999998</v>
      </c>
      <c r="I44" s="8"/>
      <c r="J44" s="15"/>
      <c r="K44" s="15">
        <v>5.085</v>
      </c>
      <c r="L44" s="15">
        <v>4.5810000000000004</v>
      </c>
      <c r="M44" s="15"/>
      <c r="N44" s="15"/>
      <c r="O44" s="15">
        <v>3.5139999999999998</v>
      </c>
      <c r="P44" s="15">
        <v>3.5139999999999998</v>
      </c>
      <c r="Q44" s="8"/>
      <c r="R44" s="15">
        <v>2.4580000000000002</v>
      </c>
      <c r="S44" s="15">
        <v>2.4580000000000002</v>
      </c>
      <c r="T44" s="8"/>
      <c r="U44" s="15">
        <v>2.9390000000000001</v>
      </c>
      <c r="V44" s="15">
        <v>3.048</v>
      </c>
      <c r="W44" s="15">
        <v>2.125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26.701000000000001</v>
      </c>
      <c r="D46" s="14">
        <v>25.326000000000001</v>
      </c>
      <c r="E46" s="14"/>
      <c r="F46" s="14"/>
      <c r="G46" s="14">
        <v>26.105</v>
      </c>
      <c r="H46" s="14">
        <v>26.105</v>
      </c>
      <c r="I46" s="6"/>
      <c r="J46" s="14"/>
      <c r="K46" s="14">
        <v>35.164000000000001</v>
      </c>
      <c r="L46" s="14">
        <v>31.05</v>
      </c>
      <c r="M46" s="14"/>
      <c r="N46" s="14"/>
      <c r="O46" s="14">
        <v>33.387</v>
      </c>
      <c r="P46" s="14">
        <v>33.387</v>
      </c>
      <c r="Q46" s="6"/>
      <c r="R46" s="14">
        <v>29.641999999999999</v>
      </c>
      <c r="S46" s="14">
        <v>29.641999999999999</v>
      </c>
      <c r="T46" s="6"/>
      <c r="U46" s="14">
        <v>25.975000000000001</v>
      </c>
      <c r="V46" s="14">
        <v>32.83</v>
      </c>
      <c r="W46" s="14">
        <v>29.306000000000001</v>
      </c>
    </row>
    <row r="47" spans="1:23" x14ac:dyDescent="0.2">
      <c r="A47" s="7"/>
      <c r="B47" s="15"/>
      <c r="C47" s="15">
        <v>2.403</v>
      </c>
      <c r="D47" s="15">
        <v>2.0609999999999999</v>
      </c>
      <c r="E47" s="15"/>
      <c r="F47" s="15"/>
      <c r="G47" s="15">
        <v>1.6240000000000001</v>
      </c>
      <c r="H47" s="15">
        <v>1.6240000000000001</v>
      </c>
      <c r="I47" s="8"/>
      <c r="J47" s="15"/>
      <c r="K47" s="15">
        <v>2.2330000000000001</v>
      </c>
      <c r="L47" s="15">
        <v>2.085</v>
      </c>
      <c r="M47" s="15"/>
      <c r="N47" s="15"/>
      <c r="O47" s="15">
        <v>1.552</v>
      </c>
      <c r="P47" s="15">
        <v>1.552</v>
      </c>
      <c r="Q47" s="8"/>
      <c r="R47" s="15">
        <v>1.1220000000000001</v>
      </c>
      <c r="S47" s="15">
        <v>1.1220000000000001</v>
      </c>
      <c r="T47" s="8"/>
      <c r="U47" s="15">
        <v>1.27</v>
      </c>
      <c r="V47" s="15">
        <v>1.222</v>
      </c>
      <c r="W47" s="15">
        <v>0.88100000000000001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245</v>
      </c>
    </row>
    <row r="3" spans="1:23" x14ac:dyDescent="0.2">
      <c r="A3" s="1" t="s">
        <v>246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90.480999999999995</v>
      </c>
      <c r="C7" s="4">
        <v>94.873999999999995</v>
      </c>
      <c r="D7" s="4">
        <v>90.13</v>
      </c>
      <c r="E7" s="4"/>
      <c r="F7" s="4"/>
      <c r="G7" s="4">
        <v>92.375</v>
      </c>
      <c r="H7" s="4">
        <v>92.375</v>
      </c>
      <c r="I7" s="4"/>
      <c r="J7" s="4">
        <v>100</v>
      </c>
      <c r="K7" s="4">
        <v>97.034999999999997</v>
      </c>
      <c r="L7" s="4">
        <v>100</v>
      </c>
      <c r="M7" s="4"/>
      <c r="N7" s="4"/>
      <c r="O7" s="4">
        <v>98.358999999999995</v>
      </c>
      <c r="P7" s="4">
        <v>98.358999999999995</v>
      </c>
      <c r="Q7" s="4"/>
      <c r="R7" s="4">
        <v>95.582999999999998</v>
      </c>
      <c r="S7" s="4">
        <v>95.582999999999998</v>
      </c>
      <c r="T7" s="4"/>
      <c r="U7" s="4">
        <v>93.686999999999998</v>
      </c>
      <c r="V7" s="4">
        <v>98.64</v>
      </c>
      <c r="W7" s="4">
        <v>95.323999999999998</v>
      </c>
    </row>
    <row r="8" spans="1:23" x14ac:dyDescent="0.2">
      <c r="B8" s="4">
        <v>17.867999999999999</v>
      </c>
      <c r="C8" s="4">
        <v>9.8239999999999998</v>
      </c>
      <c r="D8" s="4">
        <v>13.97</v>
      </c>
      <c r="E8" s="4"/>
      <c r="F8" s="4"/>
      <c r="G8" s="4">
        <v>7.6289999999999996</v>
      </c>
      <c r="H8" s="4">
        <v>7.6289999999999996</v>
      </c>
      <c r="I8" s="4"/>
      <c r="J8" s="4">
        <v>0</v>
      </c>
      <c r="K8" s="4">
        <v>5.7460000000000004</v>
      </c>
      <c r="L8" s="4">
        <v>0</v>
      </c>
      <c r="M8" s="4"/>
      <c r="N8" s="4"/>
      <c r="O8" s="4">
        <v>3.19</v>
      </c>
      <c r="P8" s="4">
        <v>3.19</v>
      </c>
      <c r="Q8" s="4"/>
      <c r="R8" s="4">
        <v>3.9580000000000002</v>
      </c>
      <c r="S8" s="4">
        <v>3.9580000000000002</v>
      </c>
      <c r="T8" s="4"/>
      <c r="U8" s="4">
        <v>7.8890000000000002</v>
      </c>
      <c r="V8" s="4">
        <v>3.0329999999999999</v>
      </c>
      <c r="W8" s="4">
        <v>3.7650000000000001</v>
      </c>
    </row>
    <row r="9" spans="1:23" x14ac:dyDescent="0.2">
      <c r="A9" s="1" t="s">
        <v>15</v>
      </c>
      <c r="B9" s="4">
        <v>100</v>
      </c>
      <c r="C9" s="4">
        <v>90.805999999999997</v>
      </c>
      <c r="D9" s="4">
        <v>98.013999999999996</v>
      </c>
      <c r="E9" s="4"/>
      <c r="F9" s="4"/>
      <c r="G9" s="4">
        <v>94.356999999999999</v>
      </c>
      <c r="H9" s="4">
        <v>94.356999999999999</v>
      </c>
      <c r="I9" s="4"/>
      <c r="J9" s="4">
        <v>96.081000000000003</v>
      </c>
      <c r="K9" s="4">
        <v>100</v>
      </c>
      <c r="L9" s="4">
        <v>92.308000000000007</v>
      </c>
      <c r="M9" s="4"/>
      <c r="N9" s="4"/>
      <c r="O9" s="4">
        <v>97.064999999999998</v>
      </c>
      <c r="P9" s="4">
        <v>97.064999999999998</v>
      </c>
      <c r="Q9" s="4"/>
      <c r="R9" s="4">
        <v>95.697000000000003</v>
      </c>
      <c r="S9" s="4">
        <v>95.697000000000003</v>
      </c>
      <c r="T9" s="4"/>
      <c r="U9" s="4">
        <v>96.381</v>
      </c>
      <c r="V9" s="4">
        <v>95.882999999999996</v>
      </c>
      <c r="W9" s="4">
        <v>96.385000000000005</v>
      </c>
    </row>
    <row r="10" spans="1:23" x14ac:dyDescent="0.2">
      <c r="B10" s="4">
        <v>0</v>
      </c>
      <c r="C10" s="4">
        <v>12.105</v>
      </c>
      <c r="D10" s="4">
        <v>3.9329999999999998</v>
      </c>
      <c r="E10" s="4"/>
      <c r="F10" s="4"/>
      <c r="G10" s="4">
        <v>6.7930000000000001</v>
      </c>
      <c r="H10" s="4">
        <v>6.7930000000000001</v>
      </c>
      <c r="I10" s="4"/>
      <c r="J10" s="4">
        <v>7.69</v>
      </c>
      <c r="K10" s="4">
        <v>0</v>
      </c>
      <c r="L10" s="4">
        <v>10.199999999999999</v>
      </c>
      <c r="M10" s="4"/>
      <c r="N10" s="4"/>
      <c r="O10" s="4">
        <v>3.34</v>
      </c>
      <c r="P10" s="4">
        <v>3.34</v>
      </c>
      <c r="Q10" s="4"/>
      <c r="R10" s="4">
        <v>3.8250000000000002</v>
      </c>
      <c r="S10" s="4">
        <v>3.8250000000000002</v>
      </c>
      <c r="T10" s="4"/>
      <c r="U10" s="4">
        <v>6.242</v>
      </c>
      <c r="V10" s="4">
        <v>3.8340000000000001</v>
      </c>
      <c r="W10" s="4">
        <v>3.4820000000000002</v>
      </c>
    </row>
    <row r="11" spans="1:23" x14ac:dyDescent="0.2">
      <c r="A11" s="1" t="s">
        <v>16</v>
      </c>
      <c r="B11" s="4">
        <v>74.882000000000005</v>
      </c>
      <c r="C11" s="4">
        <v>85.37</v>
      </c>
      <c r="D11" s="4">
        <v>98.152000000000001</v>
      </c>
      <c r="E11" s="4"/>
      <c r="F11" s="4"/>
      <c r="G11" s="4">
        <v>88.322000000000003</v>
      </c>
      <c r="H11" s="4">
        <v>88.322000000000003</v>
      </c>
      <c r="I11" s="4"/>
      <c r="J11" s="4">
        <v>90.433999999999997</v>
      </c>
      <c r="K11" s="4">
        <v>95.694999999999993</v>
      </c>
      <c r="L11" s="4">
        <v>100</v>
      </c>
      <c r="M11" s="4"/>
      <c r="N11" s="4"/>
      <c r="O11" s="4">
        <v>96.739000000000004</v>
      </c>
      <c r="P11" s="4">
        <v>96.739000000000004</v>
      </c>
      <c r="Q11" s="4"/>
      <c r="R11" s="4">
        <v>92.475999999999999</v>
      </c>
      <c r="S11" s="4">
        <v>92.475999999999999</v>
      </c>
      <c r="T11" s="4"/>
      <c r="U11" s="4">
        <v>88.995000000000005</v>
      </c>
      <c r="V11" s="4">
        <v>95.316000000000003</v>
      </c>
      <c r="W11" s="4">
        <v>92.238</v>
      </c>
    </row>
    <row r="12" spans="1:23" x14ac:dyDescent="0.2">
      <c r="B12" s="4">
        <v>24.792000000000002</v>
      </c>
      <c r="C12" s="4">
        <v>15.423999999999999</v>
      </c>
      <c r="D12" s="4">
        <v>3.6349999999999998</v>
      </c>
      <c r="E12" s="4"/>
      <c r="F12" s="4"/>
      <c r="G12" s="4">
        <v>8.4860000000000007</v>
      </c>
      <c r="H12" s="4">
        <v>8.4860000000000007</v>
      </c>
      <c r="I12" s="4"/>
      <c r="J12" s="4">
        <v>17.541</v>
      </c>
      <c r="K12" s="4">
        <v>8.2200000000000006</v>
      </c>
      <c r="L12" s="4">
        <v>0</v>
      </c>
      <c r="M12" s="4"/>
      <c r="N12" s="4"/>
      <c r="O12" s="4">
        <v>4.5750000000000002</v>
      </c>
      <c r="P12" s="4">
        <v>4.5750000000000002</v>
      </c>
      <c r="Q12" s="4"/>
      <c r="R12" s="4">
        <v>4.9130000000000003</v>
      </c>
      <c r="S12" s="4">
        <v>4.9130000000000003</v>
      </c>
      <c r="T12" s="4"/>
      <c r="U12" s="4">
        <v>8.093</v>
      </c>
      <c r="V12" s="4">
        <v>3.9060000000000001</v>
      </c>
      <c r="W12" s="4">
        <v>4.3170000000000002</v>
      </c>
    </row>
    <row r="13" spans="1:23" x14ac:dyDescent="0.2">
      <c r="A13" s="1" t="s">
        <v>17</v>
      </c>
      <c r="B13" s="4">
        <v>92.161000000000001</v>
      </c>
      <c r="C13" s="4">
        <v>93.519000000000005</v>
      </c>
      <c r="D13" s="4">
        <v>96.210999999999999</v>
      </c>
      <c r="E13" s="4"/>
      <c r="F13" s="4"/>
      <c r="G13" s="4">
        <v>94.311999999999998</v>
      </c>
      <c r="H13" s="4">
        <v>94.311999999999998</v>
      </c>
      <c r="I13" s="4"/>
      <c r="J13" s="4">
        <v>100</v>
      </c>
      <c r="K13" s="4">
        <v>100</v>
      </c>
      <c r="L13" s="4">
        <v>96.72</v>
      </c>
      <c r="M13" s="4"/>
      <c r="N13" s="4"/>
      <c r="O13" s="4">
        <v>98.694999999999993</v>
      </c>
      <c r="P13" s="4">
        <v>98.694999999999993</v>
      </c>
      <c r="Q13" s="4"/>
      <c r="R13" s="4">
        <v>96.43</v>
      </c>
      <c r="S13" s="4">
        <v>96.43</v>
      </c>
      <c r="T13" s="4"/>
      <c r="U13" s="4">
        <v>95.694999999999993</v>
      </c>
      <c r="V13" s="4">
        <v>98.421999999999997</v>
      </c>
      <c r="W13" s="4">
        <v>97.013999999999996</v>
      </c>
    </row>
    <row r="14" spans="1:23" x14ac:dyDescent="0.2">
      <c r="B14" s="4">
        <v>14.845000000000001</v>
      </c>
      <c r="C14" s="4">
        <v>12.182</v>
      </c>
      <c r="D14" s="4">
        <v>7.2759999999999998</v>
      </c>
      <c r="E14" s="4"/>
      <c r="F14" s="4"/>
      <c r="G14" s="4">
        <v>6.673</v>
      </c>
      <c r="H14" s="4">
        <v>6.673</v>
      </c>
      <c r="I14" s="4"/>
      <c r="J14" s="4">
        <v>0</v>
      </c>
      <c r="K14" s="4">
        <v>0</v>
      </c>
      <c r="L14" s="4">
        <v>6.3109999999999999</v>
      </c>
      <c r="M14" s="4"/>
      <c r="N14" s="4"/>
      <c r="O14" s="4">
        <v>2.544</v>
      </c>
      <c r="P14" s="4">
        <v>2.544</v>
      </c>
      <c r="Q14" s="4"/>
      <c r="R14" s="4">
        <v>3.6949999999999998</v>
      </c>
      <c r="S14" s="4">
        <v>3.6949999999999998</v>
      </c>
      <c r="T14" s="4"/>
      <c r="U14" s="4">
        <v>5.9349999999999996</v>
      </c>
      <c r="V14" s="4">
        <v>2.4969999999999999</v>
      </c>
      <c r="W14" s="4">
        <v>3.0579999999999998</v>
      </c>
    </row>
    <row r="15" spans="1:23" x14ac:dyDescent="0.2">
      <c r="A15" s="1" t="s">
        <v>18</v>
      </c>
      <c r="B15" s="4">
        <v>89.605000000000004</v>
      </c>
      <c r="C15" s="4">
        <v>91.072000000000003</v>
      </c>
      <c r="D15" s="4">
        <v>97.055999999999997</v>
      </c>
      <c r="E15" s="4"/>
      <c r="F15" s="4"/>
      <c r="G15" s="4">
        <v>93.543999999999997</v>
      </c>
      <c r="H15" s="4">
        <v>93.543999999999997</v>
      </c>
      <c r="I15" s="4"/>
      <c r="J15" s="4">
        <v>94.052000000000007</v>
      </c>
      <c r="K15" s="4">
        <v>88.680999999999997</v>
      </c>
      <c r="L15" s="4">
        <v>97.082999999999998</v>
      </c>
      <c r="M15" s="4"/>
      <c r="N15" s="4"/>
      <c r="O15" s="4">
        <v>93.117999999999995</v>
      </c>
      <c r="P15" s="4">
        <v>93.117999999999995</v>
      </c>
      <c r="Q15" s="4"/>
      <c r="R15" s="4">
        <v>93.350999999999999</v>
      </c>
      <c r="S15" s="4">
        <v>93.350999999999999</v>
      </c>
      <c r="T15" s="4"/>
      <c r="U15" s="4">
        <v>92.85</v>
      </c>
      <c r="V15" s="4">
        <v>93.715999999999994</v>
      </c>
      <c r="W15" s="4">
        <v>94.070999999999998</v>
      </c>
    </row>
    <row r="16" spans="1:23" x14ac:dyDescent="0.2">
      <c r="B16" s="4">
        <v>19.562000000000001</v>
      </c>
      <c r="C16" s="4">
        <v>16.562999999999999</v>
      </c>
      <c r="D16" s="4">
        <v>5.6719999999999997</v>
      </c>
      <c r="E16" s="4"/>
      <c r="F16" s="4"/>
      <c r="G16" s="4">
        <v>7.3339999999999996</v>
      </c>
      <c r="H16" s="4">
        <v>7.3339999999999996</v>
      </c>
      <c r="I16" s="4"/>
      <c r="J16" s="4">
        <v>11.233000000000001</v>
      </c>
      <c r="K16" s="4">
        <v>15.038</v>
      </c>
      <c r="L16" s="4">
        <v>5.6609999999999996</v>
      </c>
      <c r="M16" s="4"/>
      <c r="N16" s="4"/>
      <c r="O16" s="4">
        <v>6.7560000000000002</v>
      </c>
      <c r="P16" s="4">
        <v>6.7560000000000002</v>
      </c>
      <c r="Q16" s="4"/>
      <c r="R16" s="4">
        <v>5.0410000000000004</v>
      </c>
      <c r="S16" s="4">
        <v>5.0410000000000004</v>
      </c>
      <c r="T16" s="4"/>
      <c r="U16" s="4">
        <v>6.7149999999999999</v>
      </c>
      <c r="V16" s="4">
        <v>6.28</v>
      </c>
      <c r="W16" s="4">
        <v>4.5069999999999997</v>
      </c>
    </row>
    <row r="17" spans="1:23" x14ac:dyDescent="0.2">
      <c r="A17" s="1" t="s">
        <v>19</v>
      </c>
      <c r="B17" s="4">
        <v>100</v>
      </c>
      <c r="C17" s="4">
        <v>89.01</v>
      </c>
      <c r="D17" s="4">
        <v>92.647999999999996</v>
      </c>
      <c r="E17" s="4"/>
      <c r="F17" s="4"/>
      <c r="G17" s="4">
        <v>92.17</v>
      </c>
      <c r="H17" s="4">
        <v>92.17</v>
      </c>
      <c r="I17" s="4"/>
      <c r="J17" s="4">
        <v>100</v>
      </c>
      <c r="K17" s="4">
        <v>100</v>
      </c>
      <c r="L17" s="4">
        <v>100</v>
      </c>
      <c r="M17" s="4"/>
      <c r="N17" s="4"/>
      <c r="O17" s="4">
        <v>100</v>
      </c>
      <c r="P17" s="4">
        <v>100</v>
      </c>
      <c r="Q17" s="4"/>
      <c r="R17" s="4">
        <v>96.158000000000001</v>
      </c>
      <c r="S17" s="4">
        <v>96.158000000000001</v>
      </c>
      <c r="T17" s="4"/>
      <c r="U17" s="4">
        <v>93.911000000000001</v>
      </c>
      <c r="V17" s="4">
        <v>100</v>
      </c>
      <c r="W17" s="4">
        <v>97.119</v>
      </c>
    </row>
    <row r="18" spans="1:23" x14ac:dyDescent="0.2">
      <c r="B18" s="4">
        <v>0</v>
      </c>
      <c r="C18" s="4">
        <v>20.344999999999999</v>
      </c>
      <c r="D18" s="4">
        <v>10.117000000000001</v>
      </c>
      <c r="E18" s="4"/>
      <c r="F18" s="4"/>
      <c r="G18" s="4">
        <v>8.9030000000000005</v>
      </c>
      <c r="H18" s="4">
        <v>8.9030000000000005</v>
      </c>
      <c r="I18" s="4"/>
      <c r="J18" s="4">
        <v>0</v>
      </c>
      <c r="K18" s="4">
        <v>0</v>
      </c>
      <c r="L18" s="4">
        <v>0</v>
      </c>
      <c r="M18" s="4"/>
      <c r="N18" s="4"/>
      <c r="O18" s="4">
        <v>0</v>
      </c>
      <c r="P18" s="4">
        <v>0</v>
      </c>
      <c r="Q18" s="4"/>
      <c r="R18" s="4">
        <v>4.4539999999999997</v>
      </c>
      <c r="S18" s="4">
        <v>4.4539999999999997</v>
      </c>
      <c r="T18" s="4"/>
      <c r="U18" s="4">
        <v>8.8330000000000002</v>
      </c>
      <c r="V18" s="4">
        <v>0</v>
      </c>
      <c r="W18" s="4">
        <v>3.8969999999999998</v>
      </c>
    </row>
    <row r="19" spans="1:23" x14ac:dyDescent="0.2">
      <c r="A19" s="1" t="s">
        <v>20</v>
      </c>
      <c r="B19" s="4">
        <v>79.837000000000003</v>
      </c>
      <c r="C19" s="4">
        <v>79.507000000000005</v>
      </c>
      <c r="D19" s="4">
        <v>73.906000000000006</v>
      </c>
      <c r="E19" s="4"/>
      <c r="F19" s="4"/>
      <c r="G19" s="4">
        <v>77.513999999999996</v>
      </c>
      <c r="H19" s="4">
        <v>77.513999999999996</v>
      </c>
      <c r="I19" s="4"/>
      <c r="J19" s="4">
        <v>86.998999999999995</v>
      </c>
      <c r="K19" s="4">
        <v>96.174000000000007</v>
      </c>
      <c r="L19" s="4">
        <v>89.837999999999994</v>
      </c>
      <c r="M19" s="4"/>
      <c r="N19" s="4"/>
      <c r="O19" s="4">
        <v>91.736999999999995</v>
      </c>
      <c r="P19" s="4">
        <v>91.736999999999995</v>
      </c>
      <c r="Q19" s="4"/>
      <c r="R19" s="4">
        <v>83.864999999999995</v>
      </c>
      <c r="S19" s="4">
        <v>83.864999999999995</v>
      </c>
      <c r="T19" s="4"/>
      <c r="U19" s="4">
        <v>75.781000000000006</v>
      </c>
      <c r="V19" s="4">
        <v>91.858999999999995</v>
      </c>
      <c r="W19" s="4">
        <v>82.875</v>
      </c>
    </row>
    <row r="20" spans="1:23" x14ac:dyDescent="0.2">
      <c r="B20" s="4">
        <v>24.922000000000001</v>
      </c>
      <c r="C20" s="4">
        <v>15.048</v>
      </c>
      <c r="D20" s="4">
        <v>15.551</v>
      </c>
      <c r="E20" s="4"/>
      <c r="F20" s="4"/>
      <c r="G20" s="4">
        <v>9.9939999999999998</v>
      </c>
      <c r="H20" s="4">
        <v>9.9939999999999998</v>
      </c>
      <c r="I20" s="4"/>
      <c r="J20" s="4">
        <v>12.298</v>
      </c>
      <c r="K20" s="4">
        <v>7.3920000000000003</v>
      </c>
      <c r="L20" s="4">
        <v>9.7929999999999993</v>
      </c>
      <c r="M20" s="4"/>
      <c r="N20" s="4"/>
      <c r="O20" s="4">
        <v>5.5519999999999996</v>
      </c>
      <c r="P20" s="4">
        <v>5.5519999999999996</v>
      </c>
      <c r="Q20" s="4"/>
      <c r="R20" s="4">
        <v>6.1710000000000003</v>
      </c>
      <c r="S20" s="4">
        <v>6.1710000000000003</v>
      </c>
      <c r="T20" s="4"/>
      <c r="U20" s="4">
        <v>10.109</v>
      </c>
      <c r="V20" s="4">
        <v>6.093</v>
      </c>
      <c r="W20" s="4">
        <v>5.9379999999999997</v>
      </c>
    </row>
    <row r="21" spans="1:23" x14ac:dyDescent="0.2">
      <c r="A21" s="1" t="s">
        <v>21</v>
      </c>
      <c r="B21" s="4">
        <v>91.792000000000002</v>
      </c>
      <c r="C21" s="4">
        <v>83.399000000000001</v>
      </c>
      <c r="D21" s="4">
        <v>71.945999999999998</v>
      </c>
      <c r="E21" s="4"/>
      <c r="F21" s="4"/>
      <c r="G21" s="4">
        <v>79.069000000000003</v>
      </c>
      <c r="H21" s="4">
        <v>79.069000000000003</v>
      </c>
      <c r="I21" s="4"/>
      <c r="J21" s="4">
        <v>70.88</v>
      </c>
      <c r="K21" s="4">
        <v>93.43</v>
      </c>
      <c r="L21" s="4">
        <v>82.825999999999993</v>
      </c>
      <c r="M21" s="4"/>
      <c r="N21" s="4"/>
      <c r="O21" s="4">
        <v>86.364999999999995</v>
      </c>
      <c r="P21" s="4">
        <v>86.364999999999995</v>
      </c>
      <c r="Q21" s="4"/>
      <c r="R21" s="4">
        <v>82.284999999999997</v>
      </c>
      <c r="S21" s="4">
        <v>82.284999999999997</v>
      </c>
      <c r="T21" s="4"/>
      <c r="U21" s="4">
        <v>82.225999999999999</v>
      </c>
      <c r="V21" s="4">
        <v>84.03</v>
      </c>
      <c r="W21" s="4">
        <v>84.816000000000003</v>
      </c>
    </row>
    <row r="22" spans="1:23" x14ac:dyDescent="0.2">
      <c r="B22" s="4">
        <v>15.45</v>
      </c>
      <c r="C22" s="4">
        <v>21.527999999999999</v>
      </c>
      <c r="D22" s="4">
        <v>17.756</v>
      </c>
      <c r="E22" s="4"/>
      <c r="F22" s="4"/>
      <c r="G22" s="4">
        <v>11.834</v>
      </c>
      <c r="H22" s="4">
        <v>11.834</v>
      </c>
      <c r="I22" s="4"/>
      <c r="J22" s="4">
        <v>24.51</v>
      </c>
      <c r="K22" s="4">
        <v>12.436</v>
      </c>
      <c r="L22" s="4">
        <v>15.827</v>
      </c>
      <c r="M22" s="4"/>
      <c r="N22" s="4"/>
      <c r="O22" s="4">
        <v>9.3800000000000008</v>
      </c>
      <c r="P22" s="4">
        <v>9.3800000000000008</v>
      </c>
      <c r="Q22" s="4"/>
      <c r="R22" s="4">
        <v>7.8529999999999998</v>
      </c>
      <c r="S22" s="4">
        <v>7.8529999999999998</v>
      </c>
      <c r="T22" s="4"/>
      <c r="U22" s="4">
        <v>11.951000000000001</v>
      </c>
      <c r="V22" s="4">
        <v>9.5709999999999997</v>
      </c>
      <c r="W22" s="4">
        <v>7.5819999999999999</v>
      </c>
    </row>
    <row r="23" spans="1:23" x14ac:dyDescent="0.2">
      <c r="A23" s="1" t="s">
        <v>22</v>
      </c>
      <c r="B23" s="4">
        <v>90.284999999999997</v>
      </c>
      <c r="C23" s="4">
        <v>100</v>
      </c>
      <c r="D23" s="4">
        <v>86.635999999999996</v>
      </c>
      <c r="E23" s="4"/>
      <c r="F23" s="4"/>
      <c r="G23" s="4">
        <v>91.578000000000003</v>
      </c>
      <c r="H23" s="4">
        <v>91.578000000000003</v>
      </c>
      <c r="I23" s="4"/>
      <c r="J23" s="4">
        <v>87.153000000000006</v>
      </c>
      <c r="K23" s="4">
        <v>91.113</v>
      </c>
      <c r="L23" s="4">
        <v>95.263000000000005</v>
      </c>
      <c r="M23" s="4"/>
      <c r="N23" s="4"/>
      <c r="O23" s="4">
        <v>91.78</v>
      </c>
      <c r="P23" s="4">
        <v>91.78</v>
      </c>
      <c r="Q23" s="4"/>
      <c r="R23" s="4">
        <v>91.671000000000006</v>
      </c>
      <c r="S23" s="4">
        <v>91.671000000000006</v>
      </c>
      <c r="T23" s="4"/>
      <c r="U23" s="4">
        <v>93.296999999999997</v>
      </c>
      <c r="V23" s="4">
        <v>91.361999999999995</v>
      </c>
      <c r="W23" s="4">
        <v>91.727000000000004</v>
      </c>
    </row>
    <row r="24" spans="1:23" x14ac:dyDescent="0.2">
      <c r="B24" s="4">
        <v>13.153</v>
      </c>
      <c r="C24" s="4">
        <v>0</v>
      </c>
      <c r="D24" s="4">
        <v>13.975</v>
      </c>
      <c r="E24" s="4"/>
      <c r="F24" s="4"/>
      <c r="G24" s="4">
        <v>7.4219999999999997</v>
      </c>
      <c r="H24" s="4">
        <v>7.4219999999999997</v>
      </c>
      <c r="I24" s="4"/>
      <c r="J24" s="4">
        <v>13.507999999999999</v>
      </c>
      <c r="K24" s="4">
        <v>11.878</v>
      </c>
      <c r="L24" s="4">
        <v>9.0380000000000003</v>
      </c>
      <c r="M24" s="4"/>
      <c r="N24" s="4"/>
      <c r="O24" s="4">
        <v>6.8929999999999998</v>
      </c>
      <c r="P24" s="4">
        <v>6.8929999999999998</v>
      </c>
      <c r="Q24" s="4"/>
      <c r="R24" s="4">
        <v>5.1100000000000003</v>
      </c>
      <c r="S24" s="4">
        <v>5.1100000000000003</v>
      </c>
      <c r="T24" s="4"/>
      <c r="U24" s="4">
        <v>7.5149999999999997</v>
      </c>
      <c r="V24" s="4">
        <v>6.5609999999999999</v>
      </c>
      <c r="W24" s="4">
        <v>4.8760000000000003</v>
      </c>
    </row>
    <row r="25" spans="1:23" x14ac:dyDescent="0.2">
      <c r="A25" s="1" t="s">
        <v>23</v>
      </c>
      <c r="B25" s="4">
        <v>89.045000000000002</v>
      </c>
      <c r="C25" s="4">
        <v>85.634</v>
      </c>
      <c r="D25" s="4">
        <v>88.260999999999996</v>
      </c>
      <c r="E25" s="4"/>
      <c r="F25" s="4"/>
      <c r="G25" s="4">
        <v>87.093999999999994</v>
      </c>
      <c r="H25" s="4">
        <v>87.093999999999994</v>
      </c>
      <c r="J25" s="4">
        <v>94.614999999999995</v>
      </c>
      <c r="K25" s="4">
        <v>91.594999999999999</v>
      </c>
      <c r="L25" s="4">
        <v>92.180999999999997</v>
      </c>
      <c r="M25" s="4"/>
      <c r="N25" s="4"/>
      <c r="O25" s="4">
        <v>92.298000000000002</v>
      </c>
      <c r="P25" s="4">
        <v>92.298000000000002</v>
      </c>
      <c r="R25" s="4">
        <v>89.534000000000006</v>
      </c>
      <c r="S25" s="4">
        <v>89.534000000000006</v>
      </c>
      <c r="U25" s="4">
        <v>87.915000000000006</v>
      </c>
      <c r="V25" s="4">
        <v>92.415999999999997</v>
      </c>
      <c r="W25" s="4">
        <v>89.846999999999994</v>
      </c>
    </row>
    <row r="26" spans="1:23" x14ac:dyDescent="0.2">
      <c r="B26" s="4">
        <v>6.585</v>
      </c>
      <c r="C26" s="4">
        <v>5.2460000000000004</v>
      </c>
      <c r="D26" s="4">
        <v>4.3979999999999997</v>
      </c>
      <c r="E26" s="4"/>
      <c r="F26" s="4"/>
      <c r="G26" s="4">
        <v>3.1829999999999998</v>
      </c>
      <c r="H26" s="4">
        <v>3.1829999999999998</v>
      </c>
      <c r="J26" s="4">
        <v>4.7830000000000004</v>
      </c>
      <c r="K26" s="4">
        <v>4.165</v>
      </c>
      <c r="L26" s="4">
        <v>3.6070000000000002</v>
      </c>
      <c r="M26" s="4"/>
      <c r="N26" s="4"/>
      <c r="O26" s="4">
        <v>2.5299999999999998</v>
      </c>
      <c r="P26" s="4">
        <v>2.5299999999999998</v>
      </c>
      <c r="R26" s="4">
        <v>2.056</v>
      </c>
      <c r="S26" s="4">
        <v>2.056</v>
      </c>
      <c r="U26" s="4">
        <v>2.8610000000000002</v>
      </c>
      <c r="V26" s="4">
        <v>2.0950000000000002</v>
      </c>
      <c r="W26" s="4">
        <v>1.7669999999999999</v>
      </c>
    </row>
    <row r="27" spans="1:23" x14ac:dyDescent="0.2">
      <c r="A27" s="1" t="s">
        <v>24</v>
      </c>
      <c r="B27" s="4">
        <v>90.421999999999997</v>
      </c>
      <c r="C27" s="4">
        <v>88.245999999999995</v>
      </c>
      <c r="D27" s="4">
        <v>100</v>
      </c>
      <c r="E27" s="4"/>
      <c r="F27" s="4"/>
      <c r="G27" s="4">
        <v>92.257999999999996</v>
      </c>
      <c r="H27" s="4">
        <v>92.257999999999996</v>
      </c>
      <c r="J27" s="4">
        <v>100</v>
      </c>
      <c r="K27" s="4">
        <v>94.734999999999999</v>
      </c>
      <c r="L27" s="4">
        <v>97.525000000000006</v>
      </c>
      <c r="M27" s="4"/>
      <c r="N27" s="4"/>
      <c r="O27" s="4">
        <v>96.263999999999996</v>
      </c>
      <c r="P27" s="4">
        <v>96.263999999999996</v>
      </c>
      <c r="R27" s="4">
        <v>94.108999999999995</v>
      </c>
      <c r="S27" s="4">
        <v>94.108999999999995</v>
      </c>
      <c r="U27" s="4">
        <v>94.978999999999999</v>
      </c>
      <c r="V27" s="4">
        <v>96.438000000000002</v>
      </c>
      <c r="W27" s="4">
        <v>95.385000000000005</v>
      </c>
    </row>
    <row r="28" spans="1:23" x14ac:dyDescent="0.2">
      <c r="B28" s="4">
        <v>18.178000000000001</v>
      </c>
      <c r="C28" s="4">
        <v>12.56</v>
      </c>
      <c r="D28" s="4">
        <v>0</v>
      </c>
      <c r="E28" s="4"/>
      <c r="F28" s="4"/>
      <c r="G28" s="4">
        <v>7.4169999999999998</v>
      </c>
      <c r="H28" s="4">
        <v>7.4169999999999998</v>
      </c>
      <c r="J28" s="4">
        <v>0</v>
      </c>
      <c r="K28" s="4">
        <v>9.9480000000000004</v>
      </c>
      <c r="L28" s="4">
        <v>4.84</v>
      </c>
      <c r="M28" s="4"/>
      <c r="N28" s="4"/>
      <c r="O28" s="4">
        <v>5.8739999999999997</v>
      </c>
      <c r="P28" s="4">
        <v>5.8739999999999997</v>
      </c>
      <c r="R28" s="4">
        <v>4.8369999999999997</v>
      </c>
      <c r="S28" s="4">
        <v>4.8369999999999997</v>
      </c>
      <c r="U28" s="4">
        <v>7.2290000000000001</v>
      </c>
      <c r="V28" s="4">
        <v>4.6680000000000001</v>
      </c>
      <c r="W28" s="4">
        <v>4.2229999999999999</v>
      </c>
    </row>
    <row r="29" spans="1:23" x14ac:dyDescent="0.2">
      <c r="A29" s="1" t="s">
        <v>25</v>
      </c>
      <c r="B29" s="4">
        <v>100</v>
      </c>
      <c r="C29" s="4">
        <v>77.667000000000002</v>
      </c>
      <c r="D29" s="4">
        <v>80.792000000000002</v>
      </c>
      <c r="E29" s="4"/>
      <c r="F29" s="4"/>
      <c r="G29" s="4">
        <v>81.834999999999994</v>
      </c>
      <c r="H29" s="4">
        <v>81.834999999999994</v>
      </c>
      <c r="J29" s="4">
        <v>88.394000000000005</v>
      </c>
      <c r="K29" s="4">
        <v>95.65</v>
      </c>
      <c r="L29" s="4">
        <v>90.807000000000002</v>
      </c>
      <c r="M29" s="4"/>
      <c r="N29" s="4"/>
      <c r="O29" s="4">
        <v>92.254999999999995</v>
      </c>
      <c r="P29" s="4">
        <v>92.254999999999995</v>
      </c>
      <c r="R29" s="4">
        <v>86.870999999999995</v>
      </c>
      <c r="S29" s="4">
        <v>86.870999999999995</v>
      </c>
      <c r="U29" s="4">
        <v>82.638000000000005</v>
      </c>
      <c r="V29" s="4">
        <v>92.837999999999994</v>
      </c>
      <c r="W29" s="4">
        <v>86.375</v>
      </c>
    </row>
    <row r="30" spans="1:23" x14ac:dyDescent="0.2">
      <c r="B30" s="4">
        <v>0</v>
      </c>
      <c r="C30" s="4">
        <v>17.498999999999999</v>
      </c>
      <c r="D30" s="4">
        <v>16.111999999999998</v>
      </c>
      <c r="E30" s="4"/>
      <c r="F30" s="4"/>
      <c r="G30" s="4">
        <v>10.704000000000001</v>
      </c>
      <c r="H30" s="4">
        <v>10.704000000000001</v>
      </c>
      <c r="J30" s="4">
        <v>15.303000000000001</v>
      </c>
      <c r="K30" s="4">
        <v>8.3960000000000008</v>
      </c>
      <c r="L30" s="4">
        <v>12.872</v>
      </c>
      <c r="M30" s="4"/>
      <c r="N30" s="4"/>
      <c r="O30" s="4">
        <v>6.8319999999999999</v>
      </c>
      <c r="P30" s="4">
        <v>6.8319999999999999</v>
      </c>
      <c r="R30" s="4">
        <v>6.5069999999999997</v>
      </c>
      <c r="S30" s="4">
        <v>6.5069999999999997</v>
      </c>
      <c r="U30" s="4">
        <v>10.96</v>
      </c>
      <c r="V30" s="4">
        <v>6.6840000000000002</v>
      </c>
      <c r="W30" s="4">
        <v>6.242</v>
      </c>
    </row>
    <row r="31" spans="1:23" x14ac:dyDescent="0.2">
      <c r="A31" s="1" t="s">
        <v>26</v>
      </c>
      <c r="B31" s="4">
        <v>100</v>
      </c>
      <c r="C31" s="4">
        <v>84.613</v>
      </c>
      <c r="D31" s="4">
        <v>89.135999999999996</v>
      </c>
      <c r="E31" s="4"/>
      <c r="F31" s="4"/>
      <c r="G31" s="4">
        <v>88.296000000000006</v>
      </c>
      <c r="H31" s="4">
        <v>88.296000000000006</v>
      </c>
      <c r="J31" s="4">
        <v>100</v>
      </c>
      <c r="K31" s="4">
        <v>93.128</v>
      </c>
      <c r="L31" s="4">
        <v>87.472999999999999</v>
      </c>
      <c r="M31" s="4"/>
      <c r="N31" s="4"/>
      <c r="O31" s="4">
        <v>92.406999999999996</v>
      </c>
      <c r="P31" s="4">
        <v>92.406999999999996</v>
      </c>
      <c r="R31" s="4">
        <v>90.180999999999997</v>
      </c>
      <c r="S31" s="4">
        <v>90.180999999999997</v>
      </c>
      <c r="U31" s="4">
        <v>89.751000000000005</v>
      </c>
      <c r="V31" s="4">
        <v>91.486999999999995</v>
      </c>
      <c r="W31" s="4">
        <v>91.212999999999994</v>
      </c>
    </row>
    <row r="32" spans="1:23" x14ac:dyDescent="0.2">
      <c r="B32" s="4">
        <v>0</v>
      </c>
      <c r="C32" s="4">
        <v>13.875</v>
      </c>
      <c r="D32" s="4">
        <v>12.196999999999999</v>
      </c>
      <c r="E32" s="4"/>
      <c r="F32" s="4"/>
      <c r="G32" s="4">
        <v>8.5609999999999999</v>
      </c>
      <c r="H32" s="4">
        <v>8.5609999999999999</v>
      </c>
      <c r="J32" s="4">
        <v>0</v>
      </c>
      <c r="K32" s="4">
        <v>9.3569999999999993</v>
      </c>
      <c r="L32" s="4">
        <v>10.01</v>
      </c>
      <c r="M32" s="4"/>
      <c r="N32" s="4"/>
      <c r="O32" s="4">
        <v>5.8250000000000002</v>
      </c>
      <c r="P32" s="4">
        <v>5.8250000000000002</v>
      </c>
      <c r="R32" s="4">
        <v>5.3789999999999996</v>
      </c>
      <c r="S32" s="4">
        <v>5.3789999999999996</v>
      </c>
      <c r="U32" s="4">
        <v>7.7869999999999999</v>
      </c>
      <c r="V32" s="4">
        <v>6.1870000000000003</v>
      </c>
      <c r="W32" s="4">
        <v>4.9390000000000001</v>
      </c>
    </row>
    <row r="33" spans="1:23" x14ac:dyDescent="0.2">
      <c r="A33" s="1" t="s">
        <v>27</v>
      </c>
      <c r="B33" s="4">
        <v>84.724999999999994</v>
      </c>
      <c r="C33" s="4">
        <v>84.45</v>
      </c>
      <c r="D33" s="4">
        <v>78.257999999999996</v>
      </c>
      <c r="E33" s="4"/>
      <c r="F33" s="4"/>
      <c r="G33" s="4">
        <v>82.921999999999997</v>
      </c>
      <c r="H33" s="4">
        <v>82.921999999999997</v>
      </c>
      <c r="J33" s="4">
        <v>92.483000000000004</v>
      </c>
      <c r="K33" s="4">
        <v>78.013000000000005</v>
      </c>
      <c r="L33" s="4">
        <v>88.641000000000005</v>
      </c>
      <c r="M33" s="4"/>
      <c r="N33" s="4"/>
      <c r="O33" s="4">
        <v>84.668000000000006</v>
      </c>
      <c r="P33" s="4">
        <v>84.668000000000006</v>
      </c>
      <c r="R33" s="4">
        <v>83.707999999999998</v>
      </c>
      <c r="S33" s="4">
        <v>83.707999999999998</v>
      </c>
      <c r="U33" s="4">
        <v>83.149000000000001</v>
      </c>
      <c r="V33" s="4">
        <v>84.715000000000003</v>
      </c>
      <c r="W33" s="4">
        <v>83.602999999999994</v>
      </c>
    </row>
    <row r="34" spans="1:23" x14ac:dyDescent="0.2">
      <c r="B34" s="4">
        <v>14.14</v>
      </c>
      <c r="C34" s="4">
        <v>14.071999999999999</v>
      </c>
      <c r="D34" s="4">
        <v>15.914999999999999</v>
      </c>
      <c r="E34" s="4"/>
      <c r="F34" s="4"/>
      <c r="G34" s="4">
        <v>8.68</v>
      </c>
      <c r="H34" s="4">
        <v>8.68</v>
      </c>
      <c r="J34" s="4">
        <v>14.058999999999999</v>
      </c>
      <c r="K34" s="4">
        <v>15.497999999999999</v>
      </c>
      <c r="L34" s="4">
        <v>12.324999999999999</v>
      </c>
      <c r="M34" s="4"/>
      <c r="N34" s="4"/>
      <c r="O34" s="4">
        <v>8.7949999999999999</v>
      </c>
      <c r="P34" s="4">
        <v>8.7949999999999999</v>
      </c>
      <c r="R34" s="4">
        <v>6.1820000000000004</v>
      </c>
      <c r="S34" s="4">
        <v>6.1820000000000004</v>
      </c>
      <c r="U34" s="4">
        <v>8.4339999999999993</v>
      </c>
      <c r="V34" s="4">
        <v>8.2929999999999993</v>
      </c>
      <c r="W34" s="4">
        <v>5.8620000000000001</v>
      </c>
    </row>
    <row r="35" spans="1:23" x14ac:dyDescent="0.2">
      <c r="A35" s="1" t="s">
        <v>28</v>
      </c>
      <c r="B35" s="4">
        <v>100</v>
      </c>
      <c r="C35" s="4">
        <v>92.176000000000002</v>
      </c>
      <c r="D35" s="4">
        <v>88.573999999999998</v>
      </c>
      <c r="E35" s="4"/>
      <c r="F35" s="4"/>
      <c r="G35" s="4">
        <v>91.11</v>
      </c>
      <c r="H35" s="4">
        <v>91.11</v>
      </c>
      <c r="J35" s="4">
        <v>100</v>
      </c>
      <c r="K35" s="4">
        <v>92.171000000000006</v>
      </c>
      <c r="L35" s="4">
        <v>95.334999999999994</v>
      </c>
      <c r="M35" s="4"/>
      <c r="N35" s="4"/>
      <c r="O35" s="4">
        <v>94.355000000000004</v>
      </c>
      <c r="P35" s="4">
        <v>94.355000000000004</v>
      </c>
      <c r="R35" s="4">
        <v>92.677000000000007</v>
      </c>
      <c r="S35" s="4">
        <v>92.677000000000007</v>
      </c>
      <c r="U35" s="4">
        <v>94.242999999999995</v>
      </c>
      <c r="V35" s="4">
        <v>94.6</v>
      </c>
      <c r="W35" s="4">
        <v>94.070999999999998</v>
      </c>
    </row>
    <row r="36" spans="1:23" x14ac:dyDescent="0.2">
      <c r="B36" s="4">
        <v>0</v>
      </c>
      <c r="C36" s="4">
        <v>10.455</v>
      </c>
      <c r="D36" s="4">
        <v>10.778</v>
      </c>
      <c r="E36" s="4"/>
      <c r="F36" s="4"/>
      <c r="G36" s="4">
        <v>7.14</v>
      </c>
      <c r="H36" s="4">
        <v>7.14</v>
      </c>
      <c r="J36" s="4">
        <v>0</v>
      </c>
      <c r="K36" s="4">
        <v>10.461</v>
      </c>
      <c r="L36" s="4">
        <v>6.3730000000000002</v>
      </c>
      <c r="M36" s="4"/>
      <c r="N36" s="4"/>
      <c r="O36" s="4">
        <v>5.7220000000000004</v>
      </c>
      <c r="P36" s="4">
        <v>5.7220000000000004</v>
      </c>
      <c r="R36" s="4">
        <v>4.6020000000000003</v>
      </c>
      <c r="S36" s="4">
        <v>4.6020000000000003</v>
      </c>
      <c r="U36" s="4">
        <v>6.7910000000000004</v>
      </c>
      <c r="V36" s="4">
        <v>4.9219999999999997</v>
      </c>
      <c r="W36" s="4">
        <v>4.0960000000000001</v>
      </c>
    </row>
    <row r="37" spans="1:23" x14ac:dyDescent="0.2">
      <c r="A37" s="1" t="s">
        <v>29</v>
      </c>
      <c r="B37" s="4">
        <v>91.17</v>
      </c>
      <c r="C37" s="4">
        <v>75.754999999999995</v>
      </c>
      <c r="D37" s="4">
        <v>93.558999999999997</v>
      </c>
      <c r="E37" s="4"/>
      <c r="F37" s="4"/>
      <c r="G37" s="4">
        <v>84.933999999999997</v>
      </c>
      <c r="H37" s="4">
        <v>84.933999999999997</v>
      </c>
      <c r="J37" s="4">
        <v>95.808999999999997</v>
      </c>
      <c r="K37" s="4">
        <v>92.504999999999995</v>
      </c>
      <c r="L37" s="4">
        <v>92.185000000000002</v>
      </c>
      <c r="M37" s="4"/>
      <c r="N37" s="4"/>
      <c r="O37" s="4">
        <v>93.015000000000001</v>
      </c>
      <c r="P37" s="4">
        <v>93.015000000000001</v>
      </c>
      <c r="R37" s="4">
        <v>88.664000000000001</v>
      </c>
      <c r="S37" s="4">
        <v>88.664000000000001</v>
      </c>
      <c r="U37" s="4">
        <v>86.84</v>
      </c>
      <c r="V37" s="4">
        <v>93.701999999999998</v>
      </c>
      <c r="W37" s="4">
        <v>89.472999999999999</v>
      </c>
    </row>
    <row r="38" spans="1:23" x14ac:dyDescent="0.2">
      <c r="B38" s="4">
        <v>11.815</v>
      </c>
      <c r="C38" s="4">
        <v>17.161999999999999</v>
      </c>
      <c r="D38" s="4">
        <v>8.74</v>
      </c>
      <c r="E38" s="4"/>
      <c r="F38" s="4"/>
      <c r="G38" s="4">
        <v>8.8859999999999992</v>
      </c>
      <c r="H38" s="4">
        <v>8.8859999999999992</v>
      </c>
      <c r="J38" s="4">
        <v>8.0519999999999996</v>
      </c>
      <c r="K38" s="4">
        <v>10.01</v>
      </c>
      <c r="L38" s="4">
        <v>8.5960000000000001</v>
      </c>
      <c r="M38" s="4"/>
      <c r="N38" s="4"/>
      <c r="O38" s="4">
        <v>5.6769999999999996</v>
      </c>
      <c r="P38" s="4">
        <v>5.6769999999999996</v>
      </c>
      <c r="R38" s="4">
        <v>5.5010000000000003</v>
      </c>
      <c r="S38" s="4">
        <v>5.5010000000000003</v>
      </c>
      <c r="U38" s="4">
        <v>8.2929999999999993</v>
      </c>
      <c r="V38" s="4">
        <v>5.3109999999999999</v>
      </c>
      <c r="W38" s="4">
        <v>4.8609999999999998</v>
      </c>
    </row>
    <row r="39" spans="1:23" x14ac:dyDescent="0.2">
      <c r="A39" s="1" t="s">
        <v>30</v>
      </c>
      <c r="B39" s="4">
        <v>74.802999999999997</v>
      </c>
      <c r="C39" s="4">
        <v>93.23</v>
      </c>
      <c r="D39" s="4">
        <v>86.891000000000005</v>
      </c>
      <c r="E39" s="4"/>
      <c r="F39" s="4"/>
      <c r="G39" s="4">
        <v>88.561999999999998</v>
      </c>
      <c r="H39" s="4">
        <v>88.561999999999998</v>
      </c>
      <c r="J39" s="4">
        <v>87.741</v>
      </c>
      <c r="K39" s="4">
        <v>100</v>
      </c>
      <c r="L39" s="4">
        <v>93.513999999999996</v>
      </c>
      <c r="M39" s="4"/>
      <c r="N39" s="4"/>
      <c r="O39" s="4">
        <v>96.644000000000005</v>
      </c>
      <c r="P39" s="4">
        <v>96.644000000000005</v>
      </c>
      <c r="R39" s="4">
        <v>92.69</v>
      </c>
      <c r="S39" s="4">
        <v>92.69</v>
      </c>
      <c r="U39" s="4">
        <v>84.906000000000006</v>
      </c>
      <c r="V39" s="4">
        <v>89.994</v>
      </c>
      <c r="W39" s="4">
        <v>88.042000000000002</v>
      </c>
    </row>
    <row r="40" spans="1:23" x14ac:dyDescent="0.2">
      <c r="B40" s="4">
        <v>30.283000000000001</v>
      </c>
      <c r="C40" s="4">
        <v>9.1389999999999993</v>
      </c>
      <c r="D40" s="4">
        <v>10.756</v>
      </c>
      <c r="E40" s="4"/>
      <c r="F40" s="4"/>
      <c r="G40" s="4">
        <v>7.194</v>
      </c>
      <c r="H40" s="4">
        <v>7.194</v>
      </c>
      <c r="J40" s="4">
        <v>16.295999999999999</v>
      </c>
      <c r="K40" s="4">
        <v>0</v>
      </c>
      <c r="L40" s="4">
        <v>8.6760000000000002</v>
      </c>
      <c r="M40" s="4"/>
      <c r="N40" s="4"/>
      <c r="O40" s="4">
        <v>3.3079999999999998</v>
      </c>
      <c r="P40" s="4">
        <v>3.3079999999999998</v>
      </c>
      <c r="R40" s="4">
        <v>3.9390000000000001</v>
      </c>
      <c r="S40" s="4">
        <v>3.9390000000000001</v>
      </c>
      <c r="U40" s="4">
        <v>7.593</v>
      </c>
      <c r="V40" s="4">
        <v>3.6709999999999998</v>
      </c>
      <c r="W40" s="4">
        <v>3.9910000000000001</v>
      </c>
    </row>
    <row r="41" spans="1:23" x14ac:dyDescent="0.2">
      <c r="A41" s="1" t="s">
        <v>31</v>
      </c>
      <c r="B41" s="4">
        <v>81.436999999999998</v>
      </c>
      <c r="C41" s="4">
        <v>89.793000000000006</v>
      </c>
      <c r="D41" s="4">
        <v>87.524000000000001</v>
      </c>
      <c r="E41" s="4"/>
      <c r="F41" s="4"/>
      <c r="G41" s="4">
        <v>87.584999999999994</v>
      </c>
      <c r="H41" s="4">
        <v>87.584999999999994</v>
      </c>
      <c r="J41" s="4">
        <v>93.239000000000004</v>
      </c>
      <c r="K41" s="4">
        <v>90.814999999999998</v>
      </c>
      <c r="L41" s="4">
        <v>93.834999999999994</v>
      </c>
      <c r="M41" s="4"/>
      <c r="N41" s="4"/>
      <c r="O41" s="4">
        <v>92.158000000000001</v>
      </c>
      <c r="P41" s="4">
        <v>92.158000000000001</v>
      </c>
      <c r="R41" s="4">
        <v>89.638000000000005</v>
      </c>
      <c r="S41" s="4">
        <v>89.638000000000005</v>
      </c>
      <c r="U41" s="4">
        <v>86.528999999999996</v>
      </c>
      <c r="V41" s="4">
        <v>94.055999999999997</v>
      </c>
      <c r="W41" s="4">
        <v>89.575000000000003</v>
      </c>
    </row>
    <row r="42" spans="1:23" x14ac:dyDescent="0.2">
      <c r="B42" s="4">
        <v>24.741</v>
      </c>
      <c r="C42" s="4">
        <v>13.477</v>
      </c>
      <c r="D42" s="4">
        <v>11.845000000000001</v>
      </c>
      <c r="E42" s="4"/>
      <c r="F42" s="4"/>
      <c r="G42" s="4">
        <v>8.5570000000000004</v>
      </c>
      <c r="H42" s="4">
        <v>8.5570000000000004</v>
      </c>
      <c r="J42" s="4">
        <v>12.784000000000001</v>
      </c>
      <c r="K42" s="4">
        <v>12.095000000000001</v>
      </c>
      <c r="L42" s="4">
        <v>8.3780000000000001</v>
      </c>
      <c r="M42" s="4"/>
      <c r="N42" s="4"/>
      <c r="O42" s="4">
        <v>7.1920000000000002</v>
      </c>
      <c r="P42" s="4">
        <v>7.1920000000000002</v>
      </c>
      <c r="R42" s="4">
        <v>5.7160000000000002</v>
      </c>
      <c r="S42" s="4">
        <v>5.7160000000000002</v>
      </c>
      <c r="U42" s="4">
        <v>8.7550000000000008</v>
      </c>
      <c r="V42" s="4">
        <v>6.5629999999999997</v>
      </c>
      <c r="W42" s="4">
        <v>5.3979999999999997</v>
      </c>
    </row>
    <row r="43" spans="1:23" x14ac:dyDescent="0.2">
      <c r="A43" s="5" t="s">
        <v>32</v>
      </c>
      <c r="B43" s="14">
        <v>88.248999999999995</v>
      </c>
      <c r="C43" s="14">
        <v>86.56</v>
      </c>
      <c r="D43" s="14">
        <v>88.808999999999997</v>
      </c>
      <c r="E43" s="14"/>
      <c r="F43" s="14"/>
      <c r="G43" s="14">
        <v>87.668000000000006</v>
      </c>
      <c r="H43" s="14">
        <v>87.668000000000006</v>
      </c>
      <c r="I43" s="6"/>
      <c r="J43" s="14">
        <v>93.745000000000005</v>
      </c>
      <c r="K43" s="14">
        <v>93.111000000000004</v>
      </c>
      <c r="L43" s="14">
        <v>93.52</v>
      </c>
      <c r="M43" s="14"/>
      <c r="N43" s="14"/>
      <c r="O43" s="14">
        <v>93.364000000000004</v>
      </c>
      <c r="P43" s="14">
        <v>93.364000000000004</v>
      </c>
      <c r="Q43" s="6"/>
      <c r="R43" s="14">
        <v>90.353999999999999</v>
      </c>
      <c r="S43" s="14">
        <v>90.353999999999999</v>
      </c>
      <c r="T43" s="6"/>
      <c r="U43" s="14">
        <v>88.162999999999997</v>
      </c>
      <c r="V43" s="14">
        <v>93.358000000000004</v>
      </c>
      <c r="W43" s="14">
        <v>90.543000000000006</v>
      </c>
    </row>
    <row r="44" spans="1:23" x14ac:dyDescent="0.2">
      <c r="A44" s="7"/>
      <c r="B44" s="15">
        <v>5.141</v>
      </c>
      <c r="C44" s="15">
        <v>3.9239999999999999</v>
      </c>
      <c r="D44" s="15">
        <v>3.0910000000000002</v>
      </c>
      <c r="E44" s="15"/>
      <c r="F44" s="15"/>
      <c r="G44" s="15">
        <v>2.3069999999999999</v>
      </c>
      <c r="H44" s="15">
        <v>2.3069999999999999</v>
      </c>
      <c r="I44" s="8"/>
      <c r="J44" s="15">
        <v>3.2959999999999998</v>
      </c>
      <c r="K44" s="15">
        <v>2.8610000000000002</v>
      </c>
      <c r="L44" s="15">
        <v>2.3849999999999998</v>
      </c>
      <c r="M44" s="15"/>
      <c r="N44" s="15"/>
      <c r="O44" s="15">
        <v>1.6970000000000001</v>
      </c>
      <c r="P44" s="15">
        <v>1.6970000000000001</v>
      </c>
      <c r="Q44" s="8"/>
      <c r="R44" s="15">
        <v>1.4510000000000001</v>
      </c>
      <c r="S44" s="15">
        <v>1.4510000000000001</v>
      </c>
      <c r="T44" s="8"/>
      <c r="U44" s="15">
        <v>2.0150000000000001</v>
      </c>
      <c r="V44" s="15">
        <v>1.37</v>
      </c>
      <c r="W44" s="15">
        <v>1.208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88.054000000000002</v>
      </c>
      <c r="C46" s="14">
        <v>86.671000000000006</v>
      </c>
      <c r="D46" s="14">
        <v>86.248000000000005</v>
      </c>
      <c r="E46" s="14"/>
      <c r="F46" s="14"/>
      <c r="G46" s="14">
        <v>86.763000000000005</v>
      </c>
      <c r="H46" s="14">
        <v>86.763000000000005</v>
      </c>
      <c r="I46" s="6"/>
      <c r="J46" s="14">
        <v>91.305999999999997</v>
      </c>
      <c r="K46" s="14">
        <v>91.644000000000005</v>
      </c>
      <c r="L46" s="14">
        <v>93.238</v>
      </c>
      <c r="M46" s="14"/>
      <c r="N46" s="14"/>
      <c r="O46" s="14">
        <v>92.144999999999996</v>
      </c>
      <c r="P46" s="14">
        <v>92.144999999999996</v>
      </c>
      <c r="Q46" s="6"/>
      <c r="R46" s="14">
        <v>89.393000000000001</v>
      </c>
      <c r="S46" s="14">
        <v>89.393000000000001</v>
      </c>
      <c r="T46" s="6"/>
      <c r="U46" s="14">
        <v>86.721999999999994</v>
      </c>
      <c r="V46" s="14">
        <v>92.132000000000005</v>
      </c>
      <c r="W46" s="14">
        <v>89.338999999999999</v>
      </c>
    </row>
    <row r="47" spans="1:23" x14ac:dyDescent="0.2">
      <c r="A47" s="7"/>
      <c r="B47" s="15">
        <v>2.3490000000000002</v>
      </c>
      <c r="C47" s="15">
        <v>1.653</v>
      </c>
      <c r="D47" s="15">
        <v>1.5680000000000001</v>
      </c>
      <c r="E47" s="15"/>
      <c r="F47" s="15"/>
      <c r="G47" s="15">
        <v>1.036</v>
      </c>
      <c r="H47" s="15">
        <v>1.036</v>
      </c>
      <c r="I47" s="8"/>
      <c r="J47" s="15">
        <v>1.694</v>
      </c>
      <c r="K47" s="15">
        <v>1.103</v>
      </c>
      <c r="L47" s="15">
        <v>0.95099999999999996</v>
      </c>
      <c r="M47" s="15"/>
      <c r="N47" s="15"/>
      <c r="O47" s="15">
        <v>0.68400000000000005</v>
      </c>
      <c r="P47" s="15">
        <v>0.68400000000000005</v>
      </c>
      <c r="Q47" s="8"/>
      <c r="R47" s="15">
        <v>0.623</v>
      </c>
      <c r="S47" s="15">
        <v>0.623</v>
      </c>
      <c r="T47" s="8"/>
      <c r="U47" s="15">
        <v>0.88400000000000001</v>
      </c>
      <c r="V47" s="15">
        <v>0.61099999999999999</v>
      </c>
      <c r="W47" s="15">
        <v>0.52800000000000002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53</v>
      </c>
    </row>
    <row r="3" spans="1:23" x14ac:dyDescent="0.2">
      <c r="A3" s="1" t="s">
        <v>50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100</v>
      </c>
      <c r="D7" s="4">
        <v>94.153999999999996</v>
      </c>
      <c r="E7" s="4">
        <v>95.01</v>
      </c>
      <c r="F7" s="4">
        <v>85.188000000000002</v>
      </c>
      <c r="G7" s="4">
        <v>96.497</v>
      </c>
      <c r="H7" s="4">
        <v>95.768000000000001</v>
      </c>
      <c r="I7" s="4"/>
      <c r="J7" s="4"/>
      <c r="K7" s="4">
        <v>97.712000000000003</v>
      </c>
      <c r="L7" s="4">
        <v>100</v>
      </c>
      <c r="M7" s="4">
        <v>92.683000000000007</v>
      </c>
      <c r="N7" s="4">
        <v>67.048000000000002</v>
      </c>
      <c r="O7" s="4">
        <v>96.965999999999994</v>
      </c>
      <c r="P7" s="4">
        <v>94.453999999999994</v>
      </c>
      <c r="Q7" s="4"/>
      <c r="R7" s="4">
        <v>96.739000000000004</v>
      </c>
      <c r="S7" s="4">
        <v>95.084000000000003</v>
      </c>
      <c r="T7" s="4"/>
      <c r="U7" s="4">
        <v>97.367999999999995</v>
      </c>
      <c r="V7" s="4">
        <v>95.980999999999995</v>
      </c>
      <c r="W7" s="4">
        <v>96.263999999999996</v>
      </c>
    </row>
    <row r="8" spans="1:23" x14ac:dyDescent="0.2">
      <c r="B8" s="4"/>
      <c r="C8" s="4">
        <v>0</v>
      </c>
      <c r="D8" s="4">
        <v>7.83</v>
      </c>
      <c r="E8" s="4">
        <v>5.6989999999999998</v>
      </c>
      <c r="F8" s="4">
        <v>19.713000000000001</v>
      </c>
      <c r="G8" s="4">
        <v>3.4009999999999998</v>
      </c>
      <c r="H8" s="4">
        <v>3.4510000000000001</v>
      </c>
      <c r="I8" s="4"/>
      <c r="J8" s="4"/>
      <c r="K8" s="4">
        <v>4.4530000000000003</v>
      </c>
      <c r="L8" s="4">
        <v>0</v>
      </c>
      <c r="M8" s="4">
        <v>7.06</v>
      </c>
      <c r="N8" s="4">
        <v>30.13</v>
      </c>
      <c r="O8" s="4">
        <v>2.7650000000000001</v>
      </c>
      <c r="P8" s="4">
        <v>3.9380000000000002</v>
      </c>
      <c r="Q8" s="4"/>
      <c r="R8" s="4">
        <v>2.1800000000000002</v>
      </c>
      <c r="S8" s="4">
        <v>2.6349999999999998</v>
      </c>
      <c r="T8" s="4"/>
      <c r="U8" s="4">
        <v>3.5529999999999999</v>
      </c>
      <c r="V8" s="4">
        <v>3.8</v>
      </c>
      <c r="W8" s="4">
        <v>2.5960000000000001</v>
      </c>
    </row>
    <row r="9" spans="1:23" x14ac:dyDescent="0.2">
      <c r="A9" s="1" t="s">
        <v>15</v>
      </c>
      <c r="B9" s="4"/>
      <c r="C9" s="4">
        <v>100</v>
      </c>
      <c r="D9" s="4">
        <v>100</v>
      </c>
      <c r="E9" s="4">
        <v>96.210999999999999</v>
      </c>
      <c r="F9" s="4">
        <v>42.654000000000003</v>
      </c>
      <c r="G9" s="4">
        <v>99.013000000000005</v>
      </c>
      <c r="H9" s="4">
        <v>97.623999999999995</v>
      </c>
      <c r="I9" s="4"/>
      <c r="J9" s="4"/>
      <c r="K9" s="4">
        <v>100</v>
      </c>
      <c r="L9" s="4">
        <v>94.375</v>
      </c>
      <c r="M9" s="4">
        <v>90.533000000000001</v>
      </c>
      <c r="N9" s="4">
        <v>26.388000000000002</v>
      </c>
      <c r="O9" s="4">
        <v>95.644000000000005</v>
      </c>
      <c r="P9" s="4">
        <v>90.325999999999993</v>
      </c>
      <c r="Q9" s="4"/>
      <c r="R9" s="4">
        <v>97.278000000000006</v>
      </c>
      <c r="S9" s="4">
        <v>93.765000000000001</v>
      </c>
      <c r="T9" s="4"/>
      <c r="U9" s="4">
        <v>97.254999999999995</v>
      </c>
      <c r="V9" s="4">
        <v>94.372</v>
      </c>
      <c r="W9" s="4">
        <v>95.555999999999997</v>
      </c>
    </row>
    <row r="10" spans="1:23" x14ac:dyDescent="0.2">
      <c r="B10" s="4"/>
      <c r="C10" s="4">
        <v>0</v>
      </c>
      <c r="D10" s="4">
        <v>0</v>
      </c>
      <c r="E10" s="4">
        <v>5.1470000000000002</v>
      </c>
      <c r="F10" s="4">
        <v>43.956000000000003</v>
      </c>
      <c r="G10" s="4">
        <v>1.369</v>
      </c>
      <c r="H10" s="4">
        <v>2.0939999999999999</v>
      </c>
      <c r="I10" s="4"/>
      <c r="J10" s="4"/>
      <c r="K10" s="4">
        <v>0</v>
      </c>
      <c r="L10" s="4">
        <v>6.2839999999999998</v>
      </c>
      <c r="M10" s="4">
        <v>8.3109999999999999</v>
      </c>
      <c r="N10" s="4">
        <v>26.038</v>
      </c>
      <c r="O10" s="4">
        <v>3.1219999999999999</v>
      </c>
      <c r="P10" s="4">
        <v>4.6689999999999996</v>
      </c>
      <c r="Q10" s="4"/>
      <c r="R10" s="4">
        <v>1.7509999999999999</v>
      </c>
      <c r="S10" s="4">
        <v>2.6989999999999998</v>
      </c>
      <c r="T10" s="4"/>
      <c r="U10" s="4">
        <v>2.722</v>
      </c>
      <c r="V10" s="4">
        <v>4.633</v>
      </c>
      <c r="W10" s="4">
        <v>2.83</v>
      </c>
    </row>
    <row r="11" spans="1:23" x14ac:dyDescent="0.2">
      <c r="A11" s="1" t="s">
        <v>16</v>
      </c>
      <c r="B11" s="4"/>
      <c r="C11" s="4">
        <v>95.480999999999995</v>
      </c>
      <c r="D11" s="4">
        <v>97.135000000000005</v>
      </c>
      <c r="E11" s="4">
        <v>92.798000000000002</v>
      </c>
      <c r="F11" s="4">
        <v>100</v>
      </c>
      <c r="G11" s="4">
        <v>95.513000000000005</v>
      </c>
      <c r="H11" s="4">
        <v>95.665999999999997</v>
      </c>
      <c r="I11" s="4"/>
      <c r="J11" s="4"/>
      <c r="K11" s="4">
        <v>100</v>
      </c>
      <c r="L11" s="4">
        <v>95.643000000000001</v>
      </c>
      <c r="M11" s="4">
        <v>90.796000000000006</v>
      </c>
      <c r="N11" s="4">
        <v>84.146000000000001</v>
      </c>
      <c r="O11" s="4">
        <v>95.753</v>
      </c>
      <c r="P11" s="4">
        <v>94.71</v>
      </c>
      <c r="Q11" s="4"/>
      <c r="R11" s="4">
        <v>95.632000000000005</v>
      </c>
      <c r="S11" s="4">
        <v>95.177000000000007</v>
      </c>
      <c r="T11" s="4"/>
      <c r="U11" s="4">
        <v>96.989000000000004</v>
      </c>
      <c r="V11" s="4">
        <v>96.397000000000006</v>
      </c>
      <c r="W11" s="4">
        <v>96.242000000000004</v>
      </c>
    </row>
    <row r="12" spans="1:23" x14ac:dyDescent="0.2">
      <c r="B12" s="4"/>
      <c r="C12" s="4">
        <v>8.6219999999999999</v>
      </c>
      <c r="D12" s="4">
        <v>5.5129999999999999</v>
      </c>
      <c r="E12" s="4">
        <v>6.8310000000000004</v>
      </c>
      <c r="F12" s="4">
        <v>0</v>
      </c>
      <c r="G12" s="4">
        <v>4.1239999999999997</v>
      </c>
      <c r="H12" s="4">
        <v>3.9849999999999999</v>
      </c>
      <c r="I12" s="4"/>
      <c r="J12" s="4"/>
      <c r="K12" s="4">
        <v>0</v>
      </c>
      <c r="L12" s="4">
        <v>5.9080000000000004</v>
      </c>
      <c r="M12" s="4">
        <v>8.6549999999999994</v>
      </c>
      <c r="N12" s="4">
        <v>20.262</v>
      </c>
      <c r="O12" s="4">
        <v>3.4430000000000001</v>
      </c>
      <c r="P12" s="4">
        <v>3.6619999999999999</v>
      </c>
      <c r="Q12" s="4"/>
      <c r="R12" s="4">
        <v>2.69</v>
      </c>
      <c r="S12" s="4">
        <v>2.702</v>
      </c>
      <c r="T12" s="4"/>
      <c r="U12" s="4">
        <v>3.496</v>
      </c>
      <c r="V12" s="4">
        <v>3.53</v>
      </c>
      <c r="W12" s="4">
        <v>2.4729999999999999</v>
      </c>
    </row>
    <row r="13" spans="1:23" x14ac:dyDescent="0.2">
      <c r="A13" s="1" t="s">
        <v>17</v>
      </c>
      <c r="B13" s="4"/>
      <c r="C13" s="4">
        <v>100</v>
      </c>
      <c r="D13" s="4">
        <v>100</v>
      </c>
      <c r="E13" s="4">
        <v>100</v>
      </c>
      <c r="F13" s="4">
        <v>86.54</v>
      </c>
      <c r="G13" s="4">
        <v>100</v>
      </c>
      <c r="H13" s="4">
        <v>99.56</v>
      </c>
      <c r="I13" s="4"/>
      <c r="J13" s="4"/>
      <c r="K13" s="4">
        <v>96.248999999999995</v>
      </c>
      <c r="L13" s="4">
        <v>97.929000000000002</v>
      </c>
      <c r="M13" s="4">
        <v>93.49</v>
      </c>
      <c r="N13" s="4">
        <v>84.87</v>
      </c>
      <c r="O13" s="4">
        <v>96.316999999999993</v>
      </c>
      <c r="P13" s="4">
        <v>95.3</v>
      </c>
      <c r="Q13" s="4"/>
      <c r="R13" s="4">
        <v>98.203000000000003</v>
      </c>
      <c r="S13" s="4">
        <v>97.417000000000002</v>
      </c>
      <c r="T13" s="4"/>
      <c r="U13" s="4">
        <v>99.501999999999995</v>
      </c>
      <c r="V13" s="4">
        <v>95.305000000000007</v>
      </c>
      <c r="W13" s="4">
        <v>97.385999999999996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24.756</v>
      </c>
      <c r="G14" s="4">
        <v>0</v>
      </c>
      <c r="H14" s="4">
        <v>0.86599999999999999</v>
      </c>
      <c r="I14" s="4"/>
      <c r="J14" s="4"/>
      <c r="K14" s="4">
        <v>7.2210000000000001</v>
      </c>
      <c r="L14" s="4">
        <v>4.0149999999999997</v>
      </c>
      <c r="M14" s="4">
        <v>7.1180000000000003</v>
      </c>
      <c r="N14" s="4">
        <v>19.276</v>
      </c>
      <c r="O14" s="4">
        <v>3.452</v>
      </c>
      <c r="P14" s="4">
        <v>3.625</v>
      </c>
      <c r="Q14" s="4"/>
      <c r="R14" s="4">
        <v>1.702</v>
      </c>
      <c r="S14" s="4">
        <v>1.893</v>
      </c>
      <c r="T14" s="4"/>
      <c r="U14" s="4">
        <v>1.1499999999999999</v>
      </c>
      <c r="V14" s="4">
        <v>3.3719999999999999</v>
      </c>
      <c r="W14" s="4">
        <v>1.851</v>
      </c>
    </row>
    <row r="15" spans="1:23" x14ac:dyDescent="0.2">
      <c r="A15" s="1" t="s">
        <v>18</v>
      </c>
      <c r="B15" s="4"/>
      <c r="C15" s="4">
        <v>100</v>
      </c>
      <c r="D15" s="4">
        <v>96.498000000000005</v>
      </c>
      <c r="E15" s="4">
        <v>100</v>
      </c>
      <c r="F15" s="4">
        <v>89.227000000000004</v>
      </c>
      <c r="G15" s="4">
        <v>98.388999999999996</v>
      </c>
      <c r="H15" s="4">
        <v>97.956000000000003</v>
      </c>
      <c r="I15" s="4"/>
      <c r="J15" s="4"/>
      <c r="K15" s="4">
        <v>100</v>
      </c>
      <c r="L15" s="4">
        <v>95.656999999999996</v>
      </c>
      <c r="M15" s="4">
        <v>91.92</v>
      </c>
      <c r="N15" s="4">
        <v>81.567999999999998</v>
      </c>
      <c r="O15" s="4">
        <v>96.069000000000003</v>
      </c>
      <c r="P15" s="4">
        <v>94.753</v>
      </c>
      <c r="Q15" s="4"/>
      <c r="R15" s="4">
        <v>97.218000000000004</v>
      </c>
      <c r="S15" s="4">
        <v>96.302000000000007</v>
      </c>
      <c r="T15" s="4"/>
      <c r="U15" s="4">
        <v>98.099000000000004</v>
      </c>
      <c r="V15" s="4">
        <v>96.275000000000006</v>
      </c>
      <c r="W15" s="4">
        <v>97.185000000000002</v>
      </c>
    </row>
    <row r="16" spans="1:23" x14ac:dyDescent="0.2">
      <c r="B16" s="4"/>
      <c r="C16" s="4">
        <v>0</v>
      </c>
      <c r="D16" s="4">
        <v>6.6790000000000003</v>
      </c>
      <c r="E16" s="4">
        <v>0</v>
      </c>
      <c r="F16" s="4">
        <v>19.997</v>
      </c>
      <c r="G16" s="4">
        <v>3.1080000000000001</v>
      </c>
      <c r="H16" s="4">
        <v>3.113</v>
      </c>
      <c r="I16" s="4"/>
      <c r="J16" s="4"/>
      <c r="K16" s="4">
        <v>0</v>
      </c>
      <c r="L16" s="4">
        <v>5.9219999999999997</v>
      </c>
      <c r="M16" s="4">
        <v>7.8410000000000002</v>
      </c>
      <c r="N16" s="4">
        <v>23.062000000000001</v>
      </c>
      <c r="O16" s="4">
        <v>3.294</v>
      </c>
      <c r="P16" s="4">
        <v>3.7269999999999999</v>
      </c>
      <c r="Q16" s="4"/>
      <c r="R16" s="4">
        <v>2.2650000000000001</v>
      </c>
      <c r="S16" s="4">
        <v>2.448</v>
      </c>
      <c r="T16" s="4"/>
      <c r="U16" s="4">
        <v>2.468</v>
      </c>
      <c r="V16" s="4">
        <v>3.7839999999999998</v>
      </c>
      <c r="W16" s="4">
        <v>2.2789999999999999</v>
      </c>
    </row>
    <row r="17" spans="1:23" x14ac:dyDescent="0.2">
      <c r="A17" s="1" t="s">
        <v>19</v>
      </c>
      <c r="B17" s="4"/>
      <c r="C17" s="4">
        <v>100</v>
      </c>
      <c r="D17" s="4">
        <v>100</v>
      </c>
      <c r="E17" s="4">
        <v>97.424999999999997</v>
      </c>
      <c r="F17" s="4">
        <v>39.999000000000002</v>
      </c>
      <c r="G17" s="4">
        <v>99.277000000000001</v>
      </c>
      <c r="H17" s="4">
        <v>96.692999999999998</v>
      </c>
      <c r="I17" s="4"/>
      <c r="J17" s="4"/>
      <c r="K17" s="4">
        <v>100</v>
      </c>
      <c r="L17" s="4">
        <v>100</v>
      </c>
      <c r="M17" s="4">
        <v>97.510999999999996</v>
      </c>
      <c r="N17" s="4">
        <v>0</v>
      </c>
      <c r="O17" s="4">
        <v>99.313000000000002</v>
      </c>
      <c r="P17" s="4">
        <v>94.384</v>
      </c>
      <c r="Q17" s="4"/>
      <c r="R17" s="4">
        <v>99.295000000000002</v>
      </c>
      <c r="S17" s="4">
        <v>95.542000000000002</v>
      </c>
      <c r="T17" s="4"/>
      <c r="U17" s="4">
        <v>97.528000000000006</v>
      </c>
      <c r="V17" s="4">
        <v>95.93</v>
      </c>
      <c r="W17" s="4">
        <v>96.697000000000003</v>
      </c>
    </row>
    <row r="18" spans="1:23" x14ac:dyDescent="0.2">
      <c r="B18" s="4"/>
      <c r="C18" s="4">
        <v>0</v>
      </c>
      <c r="D18" s="4">
        <v>0</v>
      </c>
      <c r="E18" s="4">
        <v>4.984</v>
      </c>
      <c r="F18" s="4">
        <v>42.944000000000003</v>
      </c>
      <c r="G18" s="4">
        <v>1.4159999999999999</v>
      </c>
      <c r="H18" s="4">
        <v>3.218</v>
      </c>
      <c r="I18" s="4"/>
      <c r="J18" s="4"/>
      <c r="K18" s="4">
        <v>0</v>
      </c>
      <c r="L18" s="4">
        <v>0</v>
      </c>
      <c r="M18" s="4">
        <v>4.8179999999999996</v>
      </c>
      <c r="N18" s="4">
        <v>0</v>
      </c>
      <c r="O18" s="4">
        <v>1.3440000000000001</v>
      </c>
      <c r="P18" s="4">
        <v>4.9850000000000003</v>
      </c>
      <c r="Q18" s="4"/>
      <c r="R18" s="4">
        <v>0.97599999999999998</v>
      </c>
      <c r="S18" s="4">
        <v>2.976</v>
      </c>
      <c r="T18" s="4"/>
      <c r="U18" s="4">
        <v>3.6080000000000001</v>
      </c>
      <c r="V18" s="4">
        <v>4.1820000000000004</v>
      </c>
      <c r="W18" s="4">
        <v>2.7629999999999999</v>
      </c>
    </row>
    <row r="19" spans="1:23" x14ac:dyDescent="0.2">
      <c r="A19" s="1" t="s">
        <v>20</v>
      </c>
      <c r="B19" s="4"/>
      <c r="C19" s="4">
        <v>95.62</v>
      </c>
      <c r="D19" s="4">
        <v>97.531000000000006</v>
      </c>
      <c r="E19" s="4">
        <v>93.506</v>
      </c>
      <c r="F19" s="4">
        <v>49.298999999999999</v>
      </c>
      <c r="G19" s="4">
        <v>95.869</v>
      </c>
      <c r="H19" s="4">
        <v>95.013999999999996</v>
      </c>
      <c r="I19" s="4"/>
      <c r="J19" s="4"/>
      <c r="K19" s="4">
        <v>100</v>
      </c>
      <c r="L19" s="4">
        <v>95.813000000000002</v>
      </c>
      <c r="M19" s="4">
        <v>94.400999999999996</v>
      </c>
      <c r="N19" s="4">
        <v>100</v>
      </c>
      <c r="O19" s="4">
        <v>96.513999999999996</v>
      </c>
      <c r="P19" s="4">
        <v>96.54</v>
      </c>
      <c r="Q19" s="4"/>
      <c r="R19" s="4">
        <v>96.183999999999997</v>
      </c>
      <c r="S19" s="4">
        <v>95.756</v>
      </c>
      <c r="T19" s="4"/>
      <c r="U19" s="4">
        <v>94.781999999999996</v>
      </c>
      <c r="V19" s="4">
        <v>97.658000000000001</v>
      </c>
      <c r="W19" s="4">
        <v>95.799000000000007</v>
      </c>
    </row>
    <row r="20" spans="1:23" x14ac:dyDescent="0.2">
      <c r="B20" s="4"/>
      <c r="C20" s="4">
        <v>8.3569999999999993</v>
      </c>
      <c r="D20" s="4">
        <v>4.766</v>
      </c>
      <c r="E20" s="4">
        <v>6.2050000000000001</v>
      </c>
      <c r="F20" s="4">
        <v>49.19</v>
      </c>
      <c r="G20" s="4">
        <v>3.835</v>
      </c>
      <c r="H20" s="4">
        <v>3.9590000000000001</v>
      </c>
      <c r="I20" s="4"/>
      <c r="J20" s="4"/>
      <c r="K20" s="4">
        <v>0</v>
      </c>
      <c r="L20" s="4">
        <v>5.7039999999999997</v>
      </c>
      <c r="M20" s="4">
        <v>6.1950000000000003</v>
      </c>
      <c r="N20" s="4">
        <v>0</v>
      </c>
      <c r="O20" s="4">
        <v>3.125</v>
      </c>
      <c r="P20" s="4">
        <v>3.101</v>
      </c>
      <c r="Q20" s="4"/>
      <c r="R20" s="4">
        <v>2.4849999999999999</v>
      </c>
      <c r="S20" s="4">
        <v>2.5329999999999999</v>
      </c>
      <c r="T20" s="4"/>
      <c r="U20" s="4">
        <v>3.6019999999999999</v>
      </c>
      <c r="V20" s="4">
        <v>3.0230000000000001</v>
      </c>
      <c r="W20" s="4">
        <v>2.343</v>
      </c>
    </row>
    <row r="21" spans="1:23" x14ac:dyDescent="0.2">
      <c r="A21" s="1" t="s">
        <v>21</v>
      </c>
      <c r="B21" s="4"/>
      <c r="C21" s="4">
        <v>90.16</v>
      </c>
      <c r="D21" s="4">
        <v>100</v>
      </c>
      <c r="E21" s="4">
        <v>97.748000000000005</v>
      </c>
      <c r="F21" s="4">
        <v>87.802000000000007</v>
      </c>
      <c r="G21" s="4">
        <v>96.897000000000006</v>
      </c>
      <c r="H21" s="4">
        <v>96.352000000000004</v>
      </c>
      <c r="I21" s="4"/>
      <c r="J21" s="4"/>
      <c r="K21" s="4">
        <v>100</v>
      </c>
      <c r="L21" s="4">
        <v>97.953000000000003</v>
      </c>
      <c r="M21" s="4">
        <v>97.599000000000004</v>
      </c>
      <c r="N21" s="4">
        <v>100</v>
      </c>
      <c r="O21" s="4">
        <v>98.475999999999999</v>
      </c>
      <c r="P21" s="4">
        <v>98.537000000000006</v>
      </c>
      <c r="Q21" s="4"/>
      <c r="R21" s="4">
        <v>97.69</v>
      </c>
      <c r="S21" s="4">
        <v>97.436999999999998</v>
      </c>
      <c r="T21" s="4"/>
      <c r="U21" s="4">
        <v>97.15</v>
      </c>
      <c r="V21" s="4">
        <v>98.048000000000002</v>
      </c>
      <c r="W21" s="4">
        <v>97.632000000000005</v>
      </c>
    </row>
    <row r="22" spans="1:23" x14ac:dyDescent="0.2">
      <c r="B22" s="4"/>
      <c r="C22" s="4">
        <v>18.175000000000001</v>
      </c>
      <c r="D22" s="4">
        <v>0</v>
      </c>
      <c r="E22" s="4">
        <v>4.3710000000000004</v>
      </c>
      <c r="F22" s="4">
        <v>22.457000000000001</v>
      </c>
      <c r="G22" s="4">
        <v>4.9459999999999997</v>
      </c>
      <c r="H22" s="4">
        <v>4.8449999999999998</v>
      </c>
      <c r="I22" s="4"/>
      <c r="J22" s="4"/>
      <c r="K22" s="4">
        <v>0</v>
      </c>
      <c r="L22" s="4">
        <v>3.9950000000000001</v>
      </c>
      <c r="M22" s="4">
        <v>4.649</v>
      </c>
      <c r="N22" s="4">
        <v>0</v>
      </c>
      <c r="O22" s="4">
        <v>2.1110000000000002</v>
      </c>
      <c r="P22" s="4">
        <v>2.028</v>
      </c>
      <c r="Q22" s="4"/>
      <c r="R22" s="4">
        <v>2.69</v>
      </c>
      <c r="S22" s="4">
        <v>2.6509999999999998</v>
      </c>
      <c r="T22" s="4"/>
      <c r="U22" s="4">
        <v>3.7829999999999999</v>
      </c>
      <c r="V22" s="4">
        <v>2.2810000000000001</v>
      </c>
      <c r="W22" s="4">
        <v>2.1659999999999999</v>
      </c>
    </row>
    <row r="23" spans="1:23" x14ac:dyDescent="0.2">
      <c r="A23" s="1" t="s">
        <v>22</v>
      </c>
      <c r="B23" s="4"/>
      <c r="C23" s="4">
        <v>100</v>
      </c>
      <c r="D23" s="4">
        <v>97.850999999999999</v>
      </c>
      <c r="E23" s="4">
        <v>94.953999999999994</v>
      </c>
      <c r="F23" s="4">
        <v>86.948999999999998</v>
      </c>
      <c r="G23" s="4">
        <v>97.774000000000001</v>
      </c>
      <c r="H23" s="4">
        <v>97.272000000000006</v>
      </c>
      <c r="I23" s="4"/>
      <c r="J23" s="4"/>
      <c r="K23" s="4">
        <v>100</v>
      </c>
      <c r="L23" s="4">
        <v>100</v>
      </c>
      <c r="M23" s="4">
        <v>95.361999999999995</v>
      </c>
      <c r="N23" s="4">
        <v>67.834000000000003</v>
      </c>
      <c r="O23" s="4">
        <v>98.741</v>
      </c>
      <c r="P23" s="4">
        <v>96.516999999999996</v>
      </c>
      <c r="Q23" s="4"/>
      <c r="R23" s="4">
        <v>98.253</v>
      </c>
      <c r="S23" s="4">
        <v>96.893000000000001</v>
      </c>
      <c r="T23" s="4"/>
      <c r="U23" s="4">
        <v>98.427999999999997</v>
      </c>
      <c r="V23" s="4">
        <v>98.069000000000003</v>
      </c>
      <c r="W23" s="4">
        <v>98.090999999999994</v>
      </c>
    </row>
    <row r="24" spans="1:23" x14ac:dyDescent="0.2">
      <c r="B24" s="4"/>
      <c r="C24" s="4">
        <v>0</v>
      </c>
      <c r="D24" s="4">
        <v>4.1689999999999996</v>
      </c>
      <c r="E24" s="4">
        <v>6.8289999999999997</v>
      </c>
      <c r="F24" s="4">
        <v>23.809000000000001</v>
      </c>
      <c r="G24" s="4">
        <v>2.6339999999999999</v>
      </c>
      <c r="H24" s="4">
        <v>2.7719999999999998</v>
      </c>
      <c r="I24" s="4"/>
      <c r="J24" s="4"/>
      <c r="K24" s="4">
        <v>0</v>
      </c>
      <c r="L24" s="4">
        <v>0</v>
      </c>
      <c r="M24" s="4">
        <v>6.2569999999999997</v>
      </c>
      <c r="N24" s="4">
        <v>30.472999999999999</v>
      </c>
      <c r="O24" s="4">
        <v>1.7390000000000001</v>
      </c>
      <c r="P24" s="4">
        <v>3.0579999999999998</v>
      </c>
      <c r="Q24" s="4"/>
      <c r="R24" s="4">
        <v>1.5840000000000001</v>
      </c>
      <c r="S24" s="4">
        <v>2.0640000000000001</v>
      </c>
      <c r="T24" s="4"/>
      <c r="U24" s="4">
        <v>3.0680000000000001</v>
      </c>
      <c r="V24" s="4">
        <v>3.1349999999999998</v>
      </c>
      <c r="W24" s="4">
        <v>2.1800000000000002</v>
      </c>
    </row>
    <row r="25" spans="1:23" x14ac:dyDescent="0.2">
      <c r="A25" s="1" t="s">
        <v>23</v>
      </c>
      <c r="B25" s="4"/>
      <c r="C25" s="4">
        <v>98.808000000000007</v>
      </c>
      <c r="D25" s="4">
        <v>96.364999999999995</v>
      </c>
      <c r="E25" s="4">
        <v>93.85</v>
      </c>
      <c r="F25" s="4">
        <v>83.727000000000004</v>
      </c>
      <c r="G25" s="4">
        <v>96.941000000000003</v>
      </c>
      <c r="H25" s="4">
        <v>96.436999999999998</v>
      </c>
      <c r="J25" s="4"/>
      <c r="K25" s="4">
        <v>99.33</v>
      </c>
      <c r="L25" s="4">
        <v>97.659000000000006</v>
      </c>
      <c r="M25" s="4">
        <v>94.054000000000002</v>
      </c>
      <c r="N25" s="4">
        <v>79.58</v>
      </c>
      <c r="O25" s="4">
        <v>97.551000000000002</v>
      </c>
      <c r="P25" s="4">
        <v>96.484999999999999</v>
      </c>
      <c r="R25" s="4">
        <v>97.251999999999995</v>
      </c>
      <c r="S25" s="4">
        <v>96.462000000000003</v>
      </c>
      <c r="U25" s="4">
        <v>96.793999999999997</v>
      </c>
      <c r="V25" s="4">
        <v>97.117000000000004</v>
      </c>
      <c r="W25" s="4">
        <v>96.933000000000007</v>
      </c>
    </row>
    <row r="26" spans="1:23" x14ac:dyDescent="0.2">
      <c r="B26" s="4"/>
      <c r="C26" s="4">
        <v>1.7250000000000001</v>
      </c>
      <c r="D26" s="4">
        <v>2.3580000000000001</v>
      </c>
      <c r="E26" s="4">
        <v>2.4470000000000001</v>
      </c>
      <c r="F26" s="4">
        <v>8.7759999999999998</v>
      </c>
      <c r="G26" s="4">
        <v>1.2490000000000001</v>
      </c>
      <c r="H26" s="4">
        <v>1.25</v>
      </c>
      <c r="J26" s="4"/>
      <c r="K26" s="4">
        <v>0.94699999999999995</v>
      </c>
      <c r="L26" s="4">
        <v>1.776</v>
      </c>
      <c r="M26" s="4">
        <v>2.8540000000000001</v>
      </c>
      <c r="N26" s="4">
        <v>9.8309999999999995</v>
      </c>
      <c r="O26" s="4">
        <v>1.0049999999999999</v>
      </c>
      <c r="P26" s="4">
        <v>1.1240000000000001</v>
      </c>
      <c r="R26" s="4">
        <v>0.79800000000000004</v>
      </c>
      <c r="S26" s="4">
        <v>0.83799999999999997</v>
      </c>
      <c r="U26" s="4">
        <v>1.113</v>
      </c>
      <c r="V26" s="4">
        <v>1.0469999999999999</v>
      </c>
      <c r="W26" s="4">
        <v>0.76200000000000001</v>
      </c>
    </row>
    <row r="27" spans="1:23" x14ac:dyDescent="0.2">
      <c r="A27" s="1" t="s">
        <v>24</v>
      </c>
      <c r="B27" s="4"/>
      <c r="C27" s="4">
        <v>94.581999999999994</v>
      </c>
      <c r="D27" s="4">
        <v>96.153000000000006</v>
      </c>
      <c r="E27" s="4">
        <v>93.421000000000006</v>
      </c>
      <c r="F27" s="4">
        <v>100</v>
      </c>
      <c r="G27" s="4">
        <v>95.001999999999995</v>
      </c>
      <c r="H27" s="4">
        <v>95.186999999999998</v>
      </c>
      <c r="J27" s="4"/>
      <c r="K27" s="4">
        <v>100</v>
      </c>
      <c r="L27" s="4">
        <v>94.510999999999996</v>
      </c>
      <c r="M27" s="4">
        <v>92.414000000000001</v>
      </c>
      <c r="N27" s="4">
        <v>100</v>
      </c>
      <c r="O27" s="4">
        <v>96.272999999999996</v>
      </c>
      <c r="P27" s="4">
        <v>96.33</v>
      </c>
      <c r="R27" s="4">
        <v>95.655000000000001</v>
      </c>
      <c r="S27" s="4">
        <v>95.768000000000001</v>
      </c>
      <c r="U27" s="4">
        <v>96.353999999999999</v>
      </c>
      <c r="V27" s="4">
        <v>96.632000000000005</v>
      </c>
      <c r="W27" s="4">
        <v>96.055000000000007</v>
      </c>
    </row>
    <row r="28" spans="1:23" x14ac:dyDescent="0.2">
      <c r="B28" s="4"/>
      <c r="C28" s="4">
        <v>10.220000000000001</v>
      </c>
      <c r="D28" s="4">
        <v>7.3380000000000001</v>
      </c>
      <c r="E28" s="4">
        <v>7.266</v>
      </c>
      <c r="F28" s="4">
        <v>0</v>
      </c>
      <c r="G28" s="4">
        <v>5.4279999999999999</v>
      </c>
      <c r="H28" s="4">
        <v>5.2320000000000002</v>
      </c>
      <c r="J28" s="4"/>
      <c r="K28" s="4">
        <v>0</v>
      </c>
      <c r="L28" s="4">
        <v>7.8220000000000001</v>
      </c>
      <c r="M28" s="4">
        <v>7.2789999999999999</v>
      </c>
      <c r="N28" s="4">
        <v>0</v>
      </c>
      <c r="O28" s="4">
        <v>3.6040000000000001</v>
      </c>
      <c r="P28" s="4">
        <v>3.5489999999999999</v>
      </c>
      <c r="R28" s="4">
        <v>3.222</v>
      </c>
      <c r="S28" s="4">
        <v>3.14</v>
      </c>
      <c r="U28" s="4">
        <v>3.7970000000000002</v>
      </c>
      <c r="V28" s="4">
        <v>3.2170000000000001</v>
      </c>
      <c r="W28" s="4">
        <v>2.4609999999999999</v>
      </c>
    </row>
    <row r="29" spans="1:23" x14ac:dyDescent="0.2">
      <c r="A29" s="1" t="s">
        <v>25</v>
      </c>
      <c r="B29" s="4"/>
      <c r="C29" s="4">
        <v>100</v>
      </c>
      <c r="D29" s="4">
        <v>97.096999999999994</v>
      </c>
      <c r="E29" s="4">
        <v>93.641999999999996</v>
      </c>
      <c r="F29" s="4">
        <v>100</v>
      </c>
      <c r="G29" s="4">
        <v>97.456000000000003</v>
      </c>
      <c r="H29" s="4">
        <v>97.478999999999999</v>
      </c>
      <c r="J29" s="4"/>
      <c r="K29" s="4">
        <v>96.013999999999996</v>
      </c>
      <c r="L29" s="4">
        <v>100</v>
      </c>
      <c r="M29" s="4">
        <v>95.51</v>
      </c>
      <c r="N29" s="4">
        <v>81.322999999999993</v>
      </c>
      <c r="O29" s="4">
        <v>97.625</v>
      </c>
      <c r="P29" s="4">
        <v>96.284000000000006</v>
      </c>
      <c r="R29" s="4">
        <v>97.540999999999997</v>
      </c>
      <c r="S29" s="4">
        <v>96.852999999999994</v>
      </c>
      <c r="U29" s="4">
        <v>98.105000000000004</v>
      </c>
      <c r="V29" s="4">
        <v>97.215000000000003</v>
      </c>
      <c r="W29" s="4">
        <v>97.185000000000002</v>
      </c>
    </row>
    <row r="30" spans="1:23" x14ac:dyDescent="0.2">
      <c r="B30" s="4"/>
      <c r="C30" s="4">
        <v>0</v>
      </c>
      <c r="D30" s="4">
        <v>5.6159999999999997</v>
      </c>
      <c r="E30" s="4">
        <v>6.2089999999999996</v>
      </c>
      <c r="F30" s="4">
        <v>0</v>
      </c>
      <c r="G30" s="4">
        <v>2.5379999999999998</v>
      </c>
      <c r="H30" s="4">
        <v>2.5150000000000001</v>
      </c>
      <c r="J30" s="4"/>
      <c r="K30" s="4">
        <v>7.68</v>
      </c>
      <c r="L30" s="4">
        <v>0</v>
      </c>
      <c r="M30" s="4">
        <v>6.109</v>
      </c>
      <c r="N30" s="4">
        <v>23.106000000000002</v>
      </c>
      <c r="O30" s="4">
        <v>2.9590000000000001</v>
      </c>
      <c r="P30" s="4">
        <v>3.4140000000000001</v>
      </c>
      <c r="R30" s="4">
        <v>1.9510000000000001</v>
      </c>
      <c r="S30" s="4">
        <v>2.1549999999999998</v>
      </c>
      <c r="U30" s="4">
        <v>2.8029999999999999</v>
      </c>
      <c r="V30" s="4">
        <v>3.2349999999999999</v>
      </c>
      <c r="W30" s="4">
        <v>2.1419999999999999</v>
      </c>
    </row>
    <row r="31" spans="1:23" x14ac:dyDescent="0.2">
      <c r="A31" s="1" t="s">
        <v>26</v>
      </c>
      <c r="B31" s="4"/>
      <c r="C31" s="4">
        <v>100</v>
      </c>
      <c r="D31" s="4">
        <v>97.367000000000004</v>
      </c>
      <c r="E31" s="4">
        <v>93.912000000000006</v>
      </c>
      <c r="F31" s="4">
        <v>90.433000000000007</v>
      </c>
      <c r="G31" s="4">
        <v>98.066000000000003</v>
      </c>
      <c r="H31" s="4">
        <v>97.802000000000007</v>
      </c>
      <c r="J31" s="4"/>
      <c r="K31" s="4">
        <v>100</v>
      </c>
      <c r="L31" s="4">
        <v>95.606999999999999</v>
      </c>
      <c r="M31" s="4">
        <v>89.225999999999999</v>
      </c>
      <c r="N31" s="4">
        <v>92.072999999999993</v>
      </c>
      <c r="O31" s="4">
        <v>96.055000000000007</v>
      </c>
      <c r="P31" s="4">
        <v>95.625</v>
      </c>
      <c r="R31" s="4">
        <v>97.046999999999997</v>
      </c>
      <c r="S31" s="4">
        <v>96.655000000000001</v>
      </c>
      <c r="U31" s="4">
        <v>97.917000000000002</v>
      </c>
      <c r="V31" s="4">
        <v>96.894000000000005</v>
      </c>
      <c r="W31" s="4">
        <v>97.162000000000006</v>
      </c>
    </row>
    <row r="32" spans="1:23" x14ac:dyDescent="0.2">
      <c r="B32" s="4"/>
      <c r="C32" s="4">
        <v>0</v>
      </c>
      <c r="D32" s="4">
        <v>5.0949999999999998</v>
      </c>
      <c r="E32" s="4">
        <v>6.7370000000000001</v>
      </c>
      <c r="F32" s="4">
        <v>17.898</v>
      </c>
      <c r="G32" s="4">
        <v>2.0609999999999999</v>
      </c>
      <c r="H32" s="4">
        <v>2.0939999999999999</v>
      </c>
      <c r="J32" s="4"/>
      <c r="K32" s="4">
        <v>0</v>
      </c>
      <c r="L32" s="4">
        <v>5.9450000000000003</v>
      </c>
      <c r="M32" s="4">
        <v>13.260999999999999</v>
      </c>
      <c r="N32" s="4">
        <v>14.856</v>
      </c>
      <c r="O32" s="4">
        <v>3.7320000000000002</v>
      </c>
      <c r="P32" s="4">
        <v>3.7029999999999998</v>
      </c>
      <c r="R32" s="4">
        <v>2.157</v>
      </c>
      <c r="S32" s="4">
        <v>2.198</v>
      </c>
      <c r="U32" s="4">
        <v>2.4900000000000002</v>
      </c>
      <c r="V32" s="4">
        <v>3.3959999999999999</v>
      </c>
      <c r="W32" s="4">
        <v>2.12</v>
      </c>
    </row>
    <row r="33" spans="1:23" x14ac:dyDescent="0.2">
      <c r="A33" s="1" t="s">
        <v>27</v>
      </c>
      <c r="B33" s="4"/>
      <c r="C33" s="4">
        <v>100</v>
      </c>
      <c r="D33" s="4">
        <v>94.614000000000004</v>
      </c>
      <c r="E33" s="4">
        <v>95.494</v>
      </c>
      <c r="F33" s="4">
        <v>89.215000000000003</v>
      </c>
      <c r="G33" s="4">
        <v>97.534999999999997</v>
      </c>
      <c r="H33" s="4">
        <v>97.262</v>
      </c>
      <c r="J33" s="4"/>
      <c r="K33" s="4">
        <v>100</v>
      </c>
      <c r="L33" s="4">
        <v>98.144000000000005</v>
      </c>
      <c r="M33" s="4">
        <v>92.513000000000005</v>
      </c>
      <c r="N33" s="4">
        <v>88.643000000000001</v>
      </c>
      <c r="O33" s="4">
        <v>97.896000000000001</v>
      </c>
      <c r="P33" s="4">
        <v>97.391000000000005</v>
      </c>
      <c r="R33" s="4">
        <v>97.715000000000003</v>
      </c>
      <c r="S33" s="4">
        <v>97.326999999999998</v>
      </c>
      <c r="U33" s="4">
        <v>96.302999999999997</v>
      </c>
      <c r="V33" s="4">
        <v>96.566999999999993</v>
      </c>
      <c r="W33" s="4">
        <v>96.956000000000003</v>
      </c>
    </row>
    <row r="34" spans="1:23" x14ac:dyDescent="0.2">
      <c r="B34" s="4"/>
      <c r="C34" s="4">
        <v>0</v>
      </c>
      <c r="D34" s="4">
        <v>7.24</v>
      </c>
      <c r="E34" s="4">
        <v>6.0910000000000002</v>
      </c>
      <c r="F34" s="4">
        <v>19.890999999999998</v>
      </c>
      <c r="G34" s="4">
        <v>2.625</v>
      </c>
      <c r="H34" s="4">
        <v>2.6309999999999998</v>
      </c>
      <c r="J34" s="4"/>
      <c r="K34" s="4">
        <v>0</v>
      </c>
      <c r="L34" s="4">
        <v>3.6040000000000001</v>
      </c>
      <c r="M34" s="4">
        <v>8.1649999999999991</v>
      </c>
      <c r="N34" s="4">
        <v>21.210999999999999</v>
      </c>
      <c r="O34" s="4">
        <v>2.1190000000000002</v>
      </c>
      <c r="P34" s="4">
        <v>2.3319999999999999</v>
      </c>
      <c r="R34" s="4">
        <v>1.6870000000000001</v>
      </c>
      <c r="S34" s="4">
        <v>1.7549999999999999</v>
      </c>
      <c r="U34" s="4">
        <v>2.7829999999999999</v>
      </c>
      <c r="V34" s="4">
        <v>2.601</v>
      </c>
      <c r="W34" s="4">
        <v>1.889</v>
      </c>
    </row>
    <row r="35" spans="1:23" x14ac:dyDescent="0.2">
      <c r="A35" s="1" t="s">
        <v>28</v>
      </c>
      <c r="B35" s="4"/>
      <c r="C35" s="4">
        <v>96.668000000000006</v>
      </c>
      <c r="D35" s="4">
        <v>95.766000000000005</v>
      </c>
      <c r="E35" s="4">
        <v>98.358999999999995</v>
      </c>
      <c r="F35" s="4">
        <v>100</v>
      </c>
      <c r="G35" s="4">
        <v>96.778000000000006</v>
      </c>
      <c r="H35" s="4">
        <v>96.8</v>
      </c>
      <c r="J35" s="4"/>
      <c r="K35" s="4">
        <v>100</v>
      </c>
      <c r="L35" s="4">
        <v>100</v>
      </c>
      <c r="M35" s="4">
        <v>93.215999999999994</v>
      </c>
      <c r="N35" s="4">
        <v>82.256</v>
      </c>
      <c r="O35" s="4">
        <v>98.567999999999998</v>
      </c>
      <c r="P35" s="4">
        <v>97.986000000000004</v>
      </c>
      <c r="R35" s="4">
        <v>97.68</v>
      </c>
      <c r="S35" s="4">
        <v>97.406000000000006</v>
      </c>
      <c r="U35" s="4">
        <v>97.463999999999999</v>
      </c>
      <c r="V35" s="4">
        <v>98.421999999999997</v>
      </c>
      <c r="W35" s="4">
        <v>97.521000000000001</v>
      </c>
    </row>
    <row r="36" spans="1:23" x14ac:dyDescent="0.2">
      <c r="B36" s="4"/>
      <c r="C36" s="4">
        <v>6.4240000000000004</v>
      </c>
      <c r="D36" s="4">
        <v>5.8129999999999997</v>
      </c>
      <c r="E36" s="4">
        <v>3.1859999999999999</v>
      </c>
      <c r="F36" s="4">
        <v>0</v>
      </c>
      <c r="G36" s="4">
        <v>3.3290000000000002</v>
      </c>
      <c r="H36" s="4">
        <v>3.306</v>
      </c>
      <c r="J36" s="4"/>
      <c r="K36" s="4">
        <v>0</v>
      </c>
      <c r="L36" s="4">
        <v>0</v>
      </c>
      <c r="M36" s="4">
        <v>6.6820000000000004</v>
      </c>
      <c r="N36" s="4">
        <v>31.353000000000002</v>
      </c>
      <c r="O36" s="4">
        <v>1.4630000000000001</v>
      </c>
      <c r="P36" s="4">
        <v>1.869</v>
      </c>
      <c r="R36" s="4">
        <v>1.8149999999999999</v>
      </c>
      <c r="S36" s="4">
        <v>1.881</v>
      </c>
      <c r="U36" s="4">
        <v>2.8340000000000001</v>
      </c>
      <c r="V36" s="4">
        <v>2.1349999999999998</v>
      </c>
      <c r="W36" s="4">
        <v>1.746</v>
      </c>
    </row>
    <row r="37" spans="1:23" x14ac:dyDescent="0.2">
      <c r="A37" s="1" t="s">
        <v>29</v>
      </c>
      <c r="B37" s="4"/>
      <c r="C37" s="4">
        <v>100</v>
      </c>
      <c r="D37" s="4">
        <v>97.177999999999997</v>
      </c>
      <c r="E37" s="4">
        <v>89.97</v>
      </c>
      <c r="F37" s="4">
        <v>80.542000000000002</v>
      </c>
      <c r="G37" s="4">
        <v>97.072999999999993</v>
      </c>
      <c r="H37" s="4">
        <v>95.668000000000006</v>
      </c>
      <c r="J37" s="4"/>
      <c r="K37" s="4">
        <v>100</v>
      </c>
      <c r="L37" s="4">
        <v>97.76</v>
      </c>
      <c r="M37" s="4">
        <v>97.162000000000006</v>
      </c>
      <c r="N37" s="4">
        <v>68.784999999999997</v>
      </c>
      <c r="O37" s="4">
        <v>98.352999999999994</v>
      </c>
      <c r="P37" s="4">
        <v>96.334000000000003</v>
      </c>
      <c r="R37" s="4">
        <v>97.742999999999995</v>
      </c>
      <c r="S37" s="4">
        <v>96.013999999999996</v>
      </c>
      <c r="U37" s="4">
        <v>97.415999999999997</v>
      </c>
      <c r="V37" s="4">
        <v>97.679000000000002</v>
      </c>
      <c r="W37" s="4">
        <v>97.525000000000006</v>
      </c>
    </row>
    <row r="38" spans="1:23" x14ac:dyDescent="0.2">
      <c r="B38" s="4"/>
      <c r="C38" s="4">
        <v>0</v>
      </c>
      <c r="D38" s="4">
        <v>5.4429999999999996</v>
      </c>
      <c r="E38" s="4">
        <v>9.3559999999999999</v>
      </c>
      <c r="F38" s="4">
        <v>17.126000000000001</v>
      </c>
      <c r="G38" s="4">
        <v>2.93</v>
      </c>
      <c r="H38" s="4">
        <v>3.121</v>
      </c>
      <c r="J38" s="4"/>
      <c r="K38" s="4">
        <v>0</v>
      </c>
      <c r="L38" s="4">
        <v>4.3230000000000004</v>
      </c>
      <c r="M38" s="4">
        <v>3.9129999999999998</v>
      </c>
      <c r="N38" s="4">
        <v>29.108000000000001</v>
      </c>
      <c r="O38" s="4">
        <v>2.0329999999999999</v>
      </c>
      <c r="P38" s="4">
        <v>3.0009999999999999</v>
      </c>
      <c r="R38" s="4">
        <v>1.754</v>
      </c>
      <c r="S38" s="4">
        <v>2.1589999999999998</v>
      </c>
      <c r="U38" s="4">
        <v>3.5379999999999998</v>
      </c>
      <c r="V38" s="4">
        <v>2.9169999999999998</v>
      </c>
      <c r="W38" s="4">
        <v>2.2509999999999999</v>
      </c>
    </row>
    <row r="39" spans="1:23" x14ac:dyDescent="0.2">
      <c r="A39" s="1" t="s">
        <v>30</v>
      </c>
      <c r="B39" s="4"/>
      <c r="C39" s="4">
        <v>100</v>
      </c>
      <c r="D39" s="4">
        <v>96.748000000000005</v>
      </c>
      <c r="E39" s="4">
        <v>91.094999999999999</v>
      </c>
      <c r="F39" s="4">
        <v>61.658999999999999</v>
      </c>
      <c r="G39" s="4">
        <v>96.757999999999996</v>
      </c>
      <c r="H39" s="4">
        <v>95.188000000000002</v>
      </c>
      <c r="J39" s="4"/>
      <c r="K39" s="4">
        <v>97.396000000000001</v>
      </c>
      <c r="L39" s="4">
        <v>100</v>
      </c>
      <c r="M39" s="4">
        <v>96.307000000000002</v>
      </c>
      <c r="N39" s="4">
        <v>56.387999999999998</v>
      </c>
      <c r="O39" s="4">
        <v>98.087000000000003</v>
      </c>
      <c r="P39" s="4">
        <v>95.328000000000003</v>
      </c>
      <c r="R39" s="4">
        <v>97.450999999999993</v>
      </c>
      <c r="S39" s="4">
        <v>95.262</v>
      </c>
      <c r="U39" s="4">
        <v>95.99</v>
      </c>
      <c r="V39" s="4">
        <v>96.47</v>
      </c>
      <c r="W39" s="4">
        <v>96.113</v>
      </c>
    </row>
    <row r="40" spans="1:23" x14ac:dyDescent="0.2">
      <c r="B40" s="4"/>
      <c r="C40" s="4">
        <v>0</v>
      </c>
      <c r="D40" s="4">
        <v>6.2279999999999998</v>
      </c>
      <c r="E40" s="4">
        <v>7.7050000000000001</v>
      </c>
      <c r="F40" s="4">
        <v>29.605</v>
      </c>
      <c r="G40" s="4">
        <v>3.048</v>
      </c>
      <c r="H40" s="4">
        <v>3.3460000000000001</v>
      </c>
      <c r="J40" s="4"/>
      <c r="K40" s="4">
        <v>5.0259999999999998</v>
      </c>
      <c r="L40" s="4">
        <v>0</v>
      </c>
      <c r="M40" s="4">
        <v>5.2539999999999996</v>
      </c>
      <c r="N40" s="4">
        <v>29.356000000000002</v>
      </c>
      <c r="O40" s="4">
        <v>2.5019999999999998</v>
      </c>
      <c r="P40" s="4">
        <v>3.3730000000000002</v>
      </c>
      <c r="R40" s="4">
        <v>1.9550000000000001</v>
      </c>
      <c r="S40" s="4">
        <v>2.379</v>
      </c>
      <c r="U40" s="4">
        <v>3.53</v>
      </c>
      <c r="V40" s="4">
        <v>3.169</v>
      </c>
      <c r="W40" s="4">
        <v>2.3450000000000002</v>
      </c>
    </row>
    <row r="41" spans="1:23" x14ac:dyDescent="0.2">
      <c r="A41" s="1" t="s">
        <v>31</v>
      </c>
      <c r="B41" s="4"/>
      <c r="C41" s="4">
        <v>100</v>
      </c>
      <c r="D41" s="4">
        <v>97.358999999999995</v>
      </c>
      <c r="E41" s="4">
        <v>91.225999999999999</v>
      </c>
      <c r="F41" s="4">
        <v>78.027000000000001</v>
      </c>
      <c r="G41" s="4">
        <v>97.106999999999999</v>
      </c>
      <c r="H41" s="4">
        <v>96.233999999999995</v>
      </c>
      <c r="J41" s="4"/>
      <c r="K41" s="4">
        <v>100</v>
      </c>
      <c r="L41" s="4">
        <v>94.073999999999998</v>
      </c>
      <c r="M41" s="4">
        <v>100</v>
      </c>
      <c r="N41" s="4">
        <v>56.951000000000001</v>
      </c>
      <c r="O41" s="4">
        <v>97.596000000000004</v>
      </c>
      <c r="P41" s="4">
        <v>96.034999999999997</v>
      </c>
      <c r="R41" s="4">
        <v>97.34</v>
      </c>
      <c r="S41" s="4">
        <v>96.138999999999996</v>
      </c>
      <c r="U41" s="4">
        <v>96.769000000000005</v>
      </c>
      <c r="V41" s="4">
        <v>96.997</v>
      </c>
      <c r="W41" s="4">
        <v>96.748999999999995</v>
      </c>
    </row>
    <row r="42" spans="1:23" x14ac:dyDescent="0.2">
      <c r="B42" s="4"/>
      <c r="C42" s="4">
        <v>0</v>
      </c>
      <c r="D42" s="4">
        <v>5.1139999999999999</v>
      </c>
      <c r="E42" s="4">
        <v>8.2530000000000001</v>
      </c>
      <c r="F42" s="4">
        <v>26.672999999999998</v>
      </c>
      <c r="G42" s="4">
        <v>2.8</v>
      </c>
      <c r="H42" s="4">
        <v>3.0150000000000001</v>
      </c>
      <c r="J42" s="4"/>
      <c r="K42" s="4">
        <v>0</v>
      </c>
      <c r="L42" s="4">
        <v>7.9359999999999999</v>
      </c>
      <c r="M42" s="4">
        <v>0</v>
      </c>
      <c r="N42" s="4">
        <v>44.195999999999998</v>
      </c>
      <c r="O42" s="4">
        <v>3.2959999999999998</v>
      </c>
      <c r="P42" s="4">
        <v>3.871</v>
      </c>
      <c r="R42" s="4">
        <v>2.1469999999999998</v>
      </c>
      <c r="S42" s="4">
        <v>2.4279999999999999</v>
      </c>
      <c r="U42" s="4">
        <v>3.492</v>
      </c>
      <c r="V42" s="4">
        <v>3.4860000000000002</v>
      </c>
      <c r="W42" s="4">
        <v>2.4460000000000002</v>
      </c>
    </row>
    <row r="43" spans="1:23" x14ac:dyDescent="0.2">
      <c r="A43" s="5" t="s">
        <v>32</v>
      </c>
      <c r="B43" s="14"/>
      <c r="C43" s="14">
        <v>98.534999999999997</v>
      </c>
      <c r="D43" s="14">
        <v>96.963999999999999</v>
      </c>
      <c r="E43" s="14">
        <v>95.027000000000001</v>
      </c>
      <c r="F43" s="14">
        <v>81.884</v>
      </c>
      <c r="G43" s="14">
        <v>97.153000000000006</v>
      </c>
      <c r="H43" s="14">
        <v>96.566999999999993</v>
      </c>
      <c r="I43" s="6"/>
      <c r="J43" s="14"/>
      <c r="K43" s="14">
        <v>99.350999999999999</v>
      </c>
      <c r="L43" s="14">
        <v>97.266000000000005</v>
      </c>
      <c r="M43" s="14">
        <v>93.606999999999999</v>
      </c>
      <c r="N43" s="14">
        <v>74.95</v>
      </c>
      <c r="O43" s="14">
        <v>97.153999999999996</v>
      </c>
      <c r="P43" s="14">
        <v>95.753</v>
      </c>
      <c r="Q43" s="6"/>
      <c r="R43" s="14">
        <v>97.153000000000006</v>
      </c>
      <c r="S43" s="14">
        <v>96.150999999999996</v>
      </c>
      <c r="T43" s="6"/>
      <c r="U43" s="14">
        <v>96.986999999999995</v>
      </c>
      <c r="V43" s="14">
        <v>96.721999999999994</v>
      </c>
      <c r="W43" s="14">
        <v>96.793999999999997</v>
      </c>
    </row>
    <row r="44" spans="1:23" x14ac:dyDescent="0.2">
      <c r="A44" s="7"/>
      <c r="B44" s="15"/>
      <c r="C44" s="15">
        <v>1.38</v>
      </c>
      <c r="D44" s="15">
        <v>1.5740000000000001</v>
      </c>
      <c r="E44" s="15">
        <v>1.538</v>
      </c>
      <c r="F44" s="15">
        <v>6.7320000000000002</v>
      </c>
      <c r="G44" s="15">
        <v>0.88300000000000001</v>
      </c>
      <c r="H44" s="15">
        <v>0.88800000000000001</v>
      </c>
      <c r="I44" s="8"/>
      <c r="J44" s="15"/>
      <c r="K44" s="15">
        <v>0.66300000000000003</v>
      </c>
      <c r="L44" s="15">
        <v>1.353</v>
      </c>
      <c r="M44" s="15">
        <v>1.968</v>
      </c>
      <c r="N44" s="15">
        <v>7.4089999999999998</v>
      </c>
      <c r="O44" s="15">
        <v>0.755</v>
      </c>
      <c r="P44" s="15">
        <v>0.85099999999999998</v>
      </c>
      <c r="Q44" s="8"/>
      <c r="R44" s="15">
        <v>0.57799999999999996</v>
      </c>
      <c r="S44" s="15">
        <v>0.61299999999999999</v>
      </c>
      <c r="T44" s="8"/>
      <c r="U44" s="15">
        <v>0.76700000000000002</v>
      </c>
      <c r="V44" s="15">
        <v>0.79800000000000004</v>
      </c>
      <c r="W44" s="15">
        <v>0.55500000000000005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98.968000000000004</v>
      </c>
      <c r="D46" s="14">
        <v>97.349000000000004</v>
      </c>
      <c r="E46" s="14">
        <v>95.28</v>
      </c>
      <c r="F46" s="14">
        <v>81.272000000000006</v>
      </c>
      <c r="G46" s="14">
        <v>97.537000000000006</v>
      </c>
      <c r="H46" s="14">
        <v>96.945999999999998</v>
      </c>
      <c r="I46" s="6"/>
      <c r="J46" s="14"/>
      <c r="K46" s="14">
        <v>99.093000000000004</v>
      </c>
      <c r="L46" s="14">
        <v>97.414000000000001</v>
      </c>
      <c r="M46" s="14">
        <v>94.513000000000005</v>
      </c>
      <c r="N46" s="14">
        <v>73.897000000000006</v>
      </c>
      <c r="O46" s="14">
        <v>97.378</v>
      </c>
      <c r="P46" s="14">
        <v>95.941000000000003</v>
      </c>
      <c r="Q46" s="6"/>
      <c r="R46" s="14">
        <v>97.456999999999994</v>
      </c>
      <c r="S46" s="14">
        <v>96.433999999999997</v>
      </c>
      <c r="T46" s="6"/>
      <c r="U46" s="14">
        <v>97.114999999999995</v>
      </c>
      <c r="V46" s="14">
        <v>96.731999999999999</v>
      </c>
      <c r="W46" s="14">
        <v>96.882999999999996</v>
      </c>
    </row>
    <row r="47" spans="1:23" x14ac:dyDescent="0.2">
      <c r="A47" s="7"/>
      <c r="B47" s="15"/>
      <c r="C47" s="15">
        <v>0.53800000000000003</v>
      </c>
      <c r="D47" s="15">
        <v>0.66</v>
      </c>
      <c r="E47" s="15">
        <v>0.71699999999999997</v>
      </c>
      <c r="F47" s="15">
        <v>2.3199999999999998</v>
      </c>
      <c r="G47" s="15">
        <v>0.36799999999999999</v>
      </c>
      <c r="H47" s="15">
        <v>0.36499999999999999</v>
      </c>
      <c r="I47" s="8"/>
      <c r="J47" s="15"/>
      <c r="K47" s="15">
        <v>0.38200000000000001</v>
      </c>
      <c r="L47" s="15">
        <v>0.65100000000000002</v>
      </c>
      <c r="M47" s="15">
        <v>0.80900000000000005</v>
      </c>
      <c r="N47" s="15">
        <v>3.222</v>
      </c>
      <c r="O47" s="15">
        <v>0.34899999999999998</v>
      </c>
      <c r="P47" s="15">
        <v>0.38400000000000001</v>
      </c>
      <c r="Q47" s="8"/>
      <c r="R47" s="15">
        <v>0.253</v>
      </c>
      <c r="S47" s="15">
        <v>0.26400000000000001</v>
      </c>
      <c r="T47" s="8"/>
      <c r="U47" s="15">
        <v>0.30199999999999999</v>
      </c>
      <c r="V47" s="15">
        <v>0.32800000000000001</v>
      </c>
      <c r="W47" s="15">
        <v>0.224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247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63.716999999999999</v>
      </c>
      <c r="C7" s="4">
        <v>42.319000000000003</v>
      </c>
      <c r="D7" s="4">
        <v>35.537999999999997</v>
      </c>
      <c r="E7" s="4"/>
      <c r="F7" s="4"/>
      <c r="G7" s="4">
        <v>46.023000000000003</v>
      </c>
      <c r="H7" s="4">
        <v>46.023000000000003</v>
      </c>
      <c r="I7" s="4"/>
      <c r="J7" s="4">
        <v>21.202999999999999</v>
      </c>
      <c r="K7" s="4">
        <v>31.885000000000002</v>
      </c>
      <c r="L7" s="4">
        <v>47.154000000000003</v>
      </c>
      <c r="M7" s="4"/>
      <c r="N7" s="4"/>
      <c r="O7" s="4">
        <v>33.451999999999998</v>
      </c>
      <c r="P7" s="4">
        <v>33.451999999999998</v>
      </c>
      <c r="Q7" s="4"/>
      <c r="R7" s="4">
        <v>39.344999999999999</v>
      </c>
      <c r="S7" s="4">
        <v>39.344999999999999</v>
      </c>
      <c r="T7" s="4"/>
      <c r="U7" s="4">
        <v>44.369</v>
      </c>
      <c r="V7" s="4">
        <v>35.235999999999997</v>
      </c>
      <c r="W7" s="4">
        <v>41.295000000000002</v>
      </c>
    </row>
    <row r="8" spans="1:23" x14ac:dyDescent="0.2">
      <c r="B8" s="4">
        <v>32.795999999999999</v>
      </c>
      <c r="C8" s="4">
        <v>23.742000000000001</v>
      </c>
      <c r="D8" s="4">
        <v>21.974</v>
      </c>
      <c r="E8" s="4"/>
      <c r="F8" s="4"/>
      <c r="G8" s="4">
        <v>15.176</v>
      </c>
      <c r="H8" s="4">
        <v>15.176</v>
      </c>
      <c r="I8" s="4"/>
      <c r="J8" s="4">
        <v>18.95</v>
      </c>
      <c r="K8" s="4">
        <v>17.588000000000001</v>
      </c>
      <c r="L8" s="4">
        <v>20.471</v>
      </c>
      <c r="M8" s="4"/>
      <c r="N8" s="4"/>
      <c r="O8" s="4">
        <v>11.73</v>
      </c>
      <c r="P8" s="4">
        <v>11.73</v>
      </c>
      <c r="Q8" s="4"/>
      <c r="R8" s="4">
        <v>9.5630000000000006</v>
      </c>
      <c r="S8" s="4">
        <v>9.5630000000000006</v>
      </c>
      <c r="T8" s="4"/>
      <c r="U8" s="4">
        <v>14.815</v>
      </c>
      <c r="V8" s="4">
        <v>11.346</v>
      </c>
      <c r="W8" s="4">
        <v>8.99</v>
      </c>
    </row>
    <row r="9" spans="1:23" x14ac:dyDescent="0.2">
      <c r="A9" s="1" t="s">
        <v>15</v>
      </c>
      <c r="B9" s="4">
        <v>19.603999999999999</v>
      </c>
      <c r="C9" s="4">
        <v>27.314</v>
      </c>
      <c r="D9" s="4">
        <v>20.286000000000001</v>
      </c>
      <c r="E9" s="4"/>
      <c r="F9" s="4"/>
      <c r="G9" s="4">
        <v>24.007999999999999</v>
      </c>
      <c r="H9" s="4">
        <v>24.007999999999999</v>
      </c>
      <c r="I9" s="4"/>
      <c r="J9" s="4">
        <v>9.9160000000000004</v>
      </c>
      <c r="K9" s="4">
        <v>11.951000000000001</v>
      </c>
      <c r="L9" s="4">
        <v>24.091999999999999</v>
      </c>
      <c r="M9" s="4"/>
      <c r="N9" s="4"/>
      <c r="O9" s="4">
        <v>14.977</v>
      </c>
      <c r="P9" s="4">
        <v>14.977</v>
      </c>
      <c r="Q9" s="4"/>
      <c r="R9" s="4">
        <v>19.539000000000001</v>
      </c>
      <c r="S9" s="4">
        <v>19.539000000000001</v>
      </c>
      <c r="T9" s="4"/>
      <c r="U9" s="4">
        <v>22.876000000000001</v>
      </c>
      <c r="V9" s="4">
        <v>14.673</v>
      </c>
      <c r="W9" s="4">
        <v>19.114999999999998</v>
      </c>
    </row>
    <row r="10" spans="1:23" x14ac:dyDescent="0.2">
      <c r="B10" s="4">
        <v>27.395</v>
      </c>
      <c r="C10" s="4">
        <v>18.513999999999999</v>
      </c>
      <c r="D10" s="4">
        <v>15.372</v>
      </c>
      <c r="E10" s="4"/>
      <c r="F10" s="4"/>
      <c r="G10" s="4">
        <v>11.851000000000001</v>
      </c>
      <c r="H10" s="4">
        <v>11.851000000000001</v>
      </c>
      <c r="I10" s="4"/>
      <c r="J10" s="4">
        <v>13.653</v>
      </c>
      <c r="K10" s="4">
        <v>11.148999999999999</v>
      </c>
      <c r="L10" s="4">
        <v>15.673</v>
      </c>
      <c r="M10" s="4"/>
      <c r="N10" s="4"/>
      <c r="O10" s="4">
        <v>7.9279999999999999</v>
      </c>
      <c r="P10" s="4">
        <v>7.9279999999999999</v>
      </c>
      <c r="Q10" s="4"/>
      <c r="R10" s="4">
        <v>7.2249999999999996</v>
      </c>
      <c r="S10" s="4">
        <v>7.2249999999999996</v>
      </c>
      <c r="T10" s="4"/>
      <c r="U10" s="4">
        <v>11.554</v>
      </c>
      <c r="V10" s="4">
        <v>8.1050000000000004</v>
      </c>
      <c r="W10" s="4">
        <v>6.8040000000000003</v>
      </c>
    </row>
    <row r="11" spans="1:23" x14ac:dyDescent="0.2">
      <c r="A11" s="1" t="s">
        <v>16</v>
      </c>
      <c r="B11" s="4">
        <v>65.936999999999998</v>
      </c>
      <c r="C11" s="4">
        <v>57.87</v>
      </c>
      <c r="D11" s="4">
        <v>42.570999999999998</v>
      </c>
      <c r="E11" s="4"/>
      <c r="F11" s="4"/>
      <c r="G11" s="4">
        <v>53.509</v>
      </c>
      <c r="H11" s="4">
        <v>53.509</v>
      </c>
      <c r="I11" s="4"/>
      <c r="J11" s="4">
        <v>66.402000000000001</v>
      </c>
      <c r="K11" s="4">
        <v>55.978000000000002</v>
      </c>
      <c r="L11" s="4">
        <v>39.664999999999999</v>
      </c>
      <c r="M11" s="4"/>
      <c r="N11" s="4"/>
      <c r="O11" s="4">
        <v>50.820999999999998</v>
      </c>
      <c r="P11" s="4">
        <v>50.820999999999998</v>
      </c>
      <c r="Q11" s="4"/>
      <c r="R11" s="4">
        <v>52.182000000000002</v>
      </c>
      <c r="S11" s="4">
        <v>52.182000000000002</v>
      </c>
      <c r="T11" s="4"/>
      <c r="U11" s="4">
        <v>53.280999999999999</v>
      </c>
      <c r="V11" s="4">
        <v>52.953000000000003</v>
      </c>
      <c r="W11" s="4">
        <v>51.649000000000001</v>
      </c>
    </row>
    <row r="12" spans="1:23" x14ac:dyDescent="0.2">
      <c r="B12" s="4">
        <v>27.187999999999999</v>
      </c>
      <c r="C12" s="4">
        <v>22.068999999999999</v>
      </c>
      <c r="D12" s="4">
        <v>17.738</v>
      </c>
      <c r="E12" s="4"/>
      <c r="F12" s="4"/>
      <c r="G12" s="4">
        <v>12.861000000000001</v>
      </c>
      <c r="H12" s="4">
        <v>12.861000000000001</v>
      </c>
      <c r="I12" s="4"/>
      <c r="J12" s="4">
        <v>23.143000000000001</v>
      </c>
      <c r="K12" s="4">
        <v>19.062000000000001</v>
      </c>
      <c r="L12" s="4">
        <v>15.602</v>
      </c>
      <c r="M12" s="4"/>
      <c r="N12" s="4"/>
      <c r="O12" s="4">
        <v>11.542999999999999</v>
      </c>
      <c r="P12" s="4">
        <v>11.542999999999999</v>
      </c>
      <c r="Q12" s="4"/>
      <c r="R12" s="4">
        <v>8.6539999999999999</v>
      </c>
      <c r="S12" s="4">
        <v>8.6539999999999999</v>
      </c>
      <c r="T12" s="4"/>
      <c r="U12" s="4">
        <v>12.568</v>
      </c>
      <c r="V12" s="4">
        <v>10.993</v>
      </c>
      <c r="W12" s="4">
        <v>8.1750000000000007</v>
      </c>
    </row>
    <row r="13" spans="1:23" x14ac:dyDescent="0.2">
      <c r="A13" s="1" t="s">
        <v>17</v>
      </c>
      <c r="B13" s="4">
        <v>30.411000000000001</v>
      </c>
      <c r="C13" s="4">
        <v>53.904000000000003</v>
      </c>
      <c r="D13" s="4">
        <v>62.137</v>
      </c>
      <c r="E13" s="4"/>
      <c r="F13" s="4"/>
      <c r="G13" s="4">
        <v>52.781999999999996</v>
      </c>
      <c r="H13" s="4">
        <v>52.781999999999996</v>
      </c>
      <c r="I13" s="4"/>
      <c r="J13" s="4">
        <v>26.981000000000002</v>
      </c>
      <c r="K13" s="4">
        <v>52.872</v>
      </c>
      <c r="L13" s="4">
        <v>35.423999999999999</v>
      </c>
      <c r="M13" s="4"/>
      <c r="N13" s="4"/>
      <c r="O13" s="4">
        <v>42.253999999999998</v>
      </c>
      <c r="P13" s="4">
        <v>42.253999999999998</v>
      </c>
      <c r="Q13" s="4"/>
      <c r="R13" s="4">
        <v>47.741999999999997</v>
      </c>
      <c r="S13" s="4">
        <v>47.741999999999997</v>
      </c>
      <c r="T13" s="4"/>
      <c r="U13" s="4">
        <v>52.804000000000002</v>
      </c>
      <c r="V13" s="4">
        <v>44.271000000000001</v>
      </c>
      <c r="W13" s="4">
        <v>47.01</v>
      </c>
    </row>
    <row r="14" spans="1:23" x14ac:dyDescent="0.2">
      <c r="B14" s="4">
        <v>25.47</v>
      </c>
      <c r="C14" s="4">
        <v>22.021000000000001</v>
      </c>
      <c r="D14" s="4">
        <v>17.661999999999999</v>
      </c>
      <c r="E14" s="4"/>
      <c r="F14" s="4"/>
      <c r="G14" s="4">
        <v>13.015000000000001</v>
      </c>
      <c r="H14" s="4">
        <v>13.015000000000001</v>
      </c>
      <c r="I14" s="4"/>
      <c r="J14" s="4">
        <v>19.158000000000001</v>
      </c>
      <c r="K14" s="4">
        <v>20.981000000000002</v>
      </c>
      <c r="L14" s="4">
        <v>15.603999999999999</v>
      </c>
      <c r="M14" s="4"/>
      <c r="N14" s="4"/>
      <c r="O14" s="4">
        <v>11.936</v>
      </c>
      <c r="P14" s="4">
        <v>11.936</v>
      </c>
      <c r="Q14" s="4"/>
      <c r="R14" s="4">
        <v>8.9130000000000003</v>
      </c>
      <c r="S14" s="4">
        <v>8.9130000000000003</v>
      </c>
      <c r="T14" s="4"/>
      <c r="U14" s="4">
        <v>12.685</v>
      </c>
      <c r="V14" s="4">
        <v>10.869</v>
      </c>
      <c r="W14" s="4">
        <v>8.2040000000000006</v>
      </c>
    </row>
    <row r="15" spans="1:23" x14ac:dyDescent="0.2">
      <c r="A15" s="1" t="s">
        <v>18</v>
      </c>
      <c r="B15" s="4">
        <v>36.793999999999997</v>
      </c>
      <c r="C15" s="4">
        <v>35.531999999999996</v>
      </c>
      <c r="D15" s="4">
        <v>37.814999999999998</v>
      </c>
      <c r="E15" s="4"/>
      <c r="F15" s="4"/>
      <c r="G15" s="4">
        <v>36.85</v>
      </c>
      <c r="H15" s="4">
        <v>36.85</v>
      </c>
      <c r="I15" s="4"/>
      <c r="J15" s="4">
        <v>38.896999999999998</v>
      </c>
      <c r="K15" s="4">
        <v>31.148</v>
      </c>
      <c r="L15" s="4">
        <v>28.904</v>
      </c>
      <c r="M15" s="4"/>
      <c r="N15" s="4"/>
      <c r="O15" s="4">
        <v>32.247999999999998</v>
      </c>
      <c r="P15" s="4">
        <v>32.247999999999998</v>
      </c>
      <c r="Q15" s="4"/>
      <c r="R15" s="4">
        <v>34.783999999999999</v>
      </c>
      <c r="S15" s="4">
        <v>34.783999999999999</v>
      </c>
      <c r="T15" s="4"/>
      <c r="U15" s="4">
        <v>33.825000000000003</v>
      </c>
      <c r="V15" s="4">
        <v>31.135999999999999</v>
      </c>
      <c r="W15" s="4">
        <v>33.097000000000001</v>
      </c>
    </row>
    <row r="16" spans="1:23" x14ac:dyDescent="0.2">
      <c r="B16" s="4">
        <v>32.414999999999999</v>
      </c>
      <c r="C16" s="4">
        <v>27.085000000000001</v>
      </c>
      <c r="D16" s="4">
        <v>16.93</v>
      </c>
      <c r="E16" s="4"/>
      <c r="F16" s="4"/>
      <c r="G16" s="4">
        <v>13.625</v>
      </c>
      <c r="H16" s="4">
        <v>13.625</v>
      </c>
      <c r="I16" s="4"/>
      <c r="J16" s="4">
        <v>20.646999999999998</v>
      </c>
      <c r="K16" s="4">
        <v>23.241</v>
      </c>
      <c r="L16" s="4">
        <v>16.54</v>
      </c>
      <c r="M16" s="4"/>
      <c r="N16" s="4"/>
      <c r="O16" s="4">
        <v>12.066000000000001</v>
      </c>
      <c r="P16" s="4">
        <v>12.066000000000001</v>
      </c>
      <c r="Q16" s="4"/>
      <c r="R16" s="4">
        <v>9.2910000000000004</v>
      </c>
      <c r="S16" s="4">
        <v>9.2910000000000004</v>
      </c>
      <c r="T16" s="4"/>
      <c r="U16" s="4">
        <v>13.180999999999999</v>
      </c>
      <c r="V16" s="4">
        <v>11.691000000000001</v>
      </c>
      <c r="W16" s="4">
        <v>8.6530000000000005</v>
      </c>
    </row>
    <row r="17" spans="1:23" x14ac:dyDescent="0.2">
      <c r="A17" s="1" t="s">
        <v>19</v>
      </c>
      <c r="B17" s="4">
        <v>0</v>
      </c>
      <c r="C17" s="4">
        <v>65.792000000000002</v>
      </c>
      <c r="D17" s="4">
        <v>49.988</v>
      </c>
      <c r="E17" s="4"/>
      <c r="F17" s="4"/>
      <c r="G17" s="4">
        <v>50.332999999999998</v>
      </c>
      <c r="H17" s="4">
        <v>50.332999999999998</v>
      </c>
      <c r="I17" s="4"/>
      <c r="J17" s="4">
        <v>38.264000000000003</v>
      </c>
      <c r="K17" s="4">
        <v>43.692999999999998</v>
      </c>
      <c r="L17" s="4">
        <v>55.938000000000002</v>
      </c>
      <c r="M17" s="4"/>
      <c r="N17" s="4"/>
      <c r="O17" s="4">
        <v>47.345999999999997</v>
      </c>
      <c r="P17" s="4">
        <v>47.345999999999997</v>
      </c>
      <c r="Q17" s="4"/>
      <c r="R17" s="4">
        <v>48.817999999999998</v>
      </c>
      <c r="S17" s="4">
        <v>48.817999999999998</v>
      </c>
      <c r="T17" s="4"/>
      <c r="U17" s="4">
        <v>41.43</v>
      </c>
      <c r="V17" s="4">
        <v>47.65</v>
      </c>
      <c r="W17" s="4">
        <v>46.893000000000001</v>
      </c>
    </row>
    <row r="18" spans="1:23" x14ac:dyDescent="0.2">
      <c r="B18" s="4">
        <v>0</v>
      </c>
      <c r="C18" s="4">
        <v>31.282</v>
      </c>
      <c r="D18" s="4">
        <v>19.273</v>
      </c>
      <c r="E18" s="4"/>
      <c r="F18" s="4"/>
      <c r="G18" s="4">
        <v>16.401</v>
      </c>
      <c r="H18" s="4">
        <v>16.401</v>
      </c>
      <c r="I18" s="4"/>
      <c r="J18" s="4">
        <v>24.064</v>
      </c>
      <c r="K18" s="4">
        <v>27.975999999999999</v>
      </c>
      <c r="L18" s="4">
        <v>19.018000000000001</v>
      </c>
      <c r="M18" s="4"/>
      <c r="N18" s="4"/>
      <c r="O18" s="4">
        <v>13.839</v>
      </c>
      <c r="P18" s="4">
        <v>13.839</v>
      </c>
      <c r="Q18" s="4"/>
      <c r="R18" s="4">
        <v>10.717000000000001</v>
      </c>
      <c r="S18" s="4">
        <v>10.717000000000001</v>
      </c>
      <c r="T18" s="4"/>
      <c r="U18" s="4">
        <v>16.439</v>
      </c>
      <c r="V18" s="4">
        <v>13.382999999999999</v>
      </c>
      <c r="W18" s="4">
        <v>10.189</v>
      </c>
    </row>
    <row r="19" spans="1:23" x14ac:dyDescent="0.2">
      <c r="A19" s="1" t="s">
        <v>20</v>
      </c>
      <c r="B19" s="4">
        <v>40.869999999999997</v>
      </c>
      <c r="C19" s="4">
        <v>46.628999999999998</v>
      </c>
      <c r="D19" s="4">
        <v>56.511000000000003</v>
      </c>
      <c r="E19" s="4"/>
      <c r="F19" s="4"/>
      <c r="G19" s="4">
        <v>49.220999999999997</v>
      </c>
      <c r="H19" s="4">
        <v>49.220999999999997</v>
      </c>
      <c r="I19" s="4"/>
      <c r="J19" s="4">
        <v>40.768999999999998</v>
      </c>
      <c r="K19" s="4">
        <v>36.058</v>
      </c>
      <c r="L19" s="4">
        <v>44.286999999999999</v>
      </c>
      <c r="M19" s="4"/>
      <c r="N19" s="4"/>
      <c r="O19" s="4">
        <v>40.213000000000001</v>
      </c>
      <c r="P19" s="4">
        <v>40.213000000000001</v>
      </c>
      <c r="Q19" s="4"/>
      <c r="R19" s="4">
        <v>45.167000000000002</v>
      </c>
      <c r="S19" s="4">
        <v>45.167000000000002</v>
      </c>
      <c r="T19" s="4"/>
      <c r="U19" s="4">
        <v>48.984999999999999</v>
      </c>
      <c r="V19" s="4">
        <v>43.72</v>
      </c>
      <c r="W19" s="4">
        <v>45.923999999999999</v>
      </c>
    </row>
    <row r="20" spans="1:23" x14ac:dyDescent="0.2">
      <c r="B20" s="4">
        <v>30.76</v>
      </c>
      <c r="C20" s="4">
        <v>19.302</v>
      </c>
      <c r="D20" s="4">
        <v>17.626999999999999</v>
      </c>
      <c r="E20" s="4"/>
      <c r="F20" s="4"/>
      <c r="G20" s="4">
        <v>12.334</v>
      </c>
      <c r="H20" s="4">
        <v>12.334</v>
      </c>
      <c r="I20" s="4"/>
      <c r="J20" s="4">
        <v>19.154</v>
      </c>
      <c r="K20" s="4">
        <v>20.533000000000001</v>
      </c>
      <c r="L20" s="4">
        <v>17.030999999999999</v>
      </c>
      <c r="M20" s="4"/>
      <c r="N20" s="4"/>
      <c r="O20" s="4">
        <v>11.327999999999999</v>
      </c>
      <c r="P20" s="4">
        <v>11.327999999999999</v>
      </c>
      <c r="Q20" s="4"/>
      <c r="R20" s="4">
        <v>8.4930000000000003</v>
      </c>
      <c r="S20" s="4">
        <v>8.4930000000000003</v>
      </c>
      <c r="T20" s="4"/>
      <c r="U20" s="4">
        <v>12.199</v>
      </c>
      <c r="V20" s="4">
        <v>10.851000000000001</v>
      </c>
      <c r="W20" s="4">
        <v>8.06</v>
      </c>
    </row>
    <row r="21" spans="1:23" x14ac:dyDescent="0.2">
      <c r="A21" s="1" t="s">
        <v>21</v>
      </c>
      <c r="B21" s="4">
        <v>8.2080000000000002</v>
      </c>
      <c r="C21" s="4">
        <v>69.12</v>
      </c>
      <c r="D21" s="4">
        <v>62.784999999999997</v>
      </c>
      <c r="E21" s="4"/>
      <c r="F21" s="4"/>
      <c r="G21" s="4">
        <v>54.92</v>
      </c>
      <c r="H21" s="4">
        <v>54.92</v>
      </c>
      <c r="I21" s="4"/>
      <c r="J21" s="4">
        <v>54.466000000000001</v>
      </c>
      <c r="K21" s="4">
        <v>51.58</v>
      </c>
      <c r="L21" s="4">
        <v>43.173000000000002</v>
      </c>
      <c r="M21" s="4"/>
      <c r="N21" s="4"/>
      <c r="O21" s="4">
        <v>48.905999999999999</v>
      </c>
      <c r="P21" s="4">
        <v>48.905999999999999</v>
      </c>
      <c r="Q21" s="4"/>
      <c r="R21" s="4">
        <v>52.268999999999998</v>
      </c>
      <c r="S21" s="4">
        <v>52.268999999999998</v>
      </c>
      <c r="T21" s="4"/>
      <c r="U21" s="4">
        <v>46.122</v>
      </c>
      <c r="V21" s="4">
        <v>49.414999999999999</v>
      </c>
      <c r="W21" s="4">
        <v>50.213000000000001</v>
      </c>
    </row>
    <row r="22" spans="1:23" x14ac:dyDescent="0.2">
      <c r="B22" s="4">
        <v>15.45</v>
      </c>
      <c r="C22" s="4">
        <v>29.082000000000001</v>
      </c>
      <c r="D22" s="4">
        <v>18.954999999999998</v>
      </c>
      <c r="E22" s="4"/>
      <c r="F22" s="4"/>
      <c r="G22" s="4">
        <v>14.717000000000001</v>
      </c>
      <c r="H22" s="4">
        <v>14.717000000000001</v>
      </c>
      <c r="I22" s="4"/>
      <c r="J22" s="4">
        <v>26.65</v>
      </c>
      <c r="K22" s="4">
        <v>24.762</v>
      </c>
      <c r="L22" s="4">
        <v>21.044</v>
      </c>
      <c r="M22" s="4"/>
      <c r="N22" s="4"/>
      <c r="O22" s="4">
        <v>14.984</v>
      </c>
      <c r="P22" s="4">
        <v>14.984</v>
      </c>
      <c r="Q22" s="4"/>
      <c r="R22" s="4">
        <v>10.596</v>
      </c>
      <c r="S22" s="4">
        <v>10.596</v>
      </c>
      <c r="T22" s="4"/>
      <c r="U22" s="4">
        <v>14.617000000000001</v>
      </c>
      <c r="V22" s="4">
        <v>13.942</v>
      </c>
      <c r="W22" s="4">
        <v>9.9190000000000005</v>
      </c>
    </row>
    <row r="23" spans="1:23" x14ac:dyDescent="0.2">
      <c r="A23" s="1" t="s">
        <v>22</v>
      </c>
      <c r="B23" s="4">
        <v>38.447000000000003</v>
      </c>
      <c r="C23" s="4">
        <v>36.061999999999998</v>
      </c>
      <c r="D23" s="4">
        <v>65.745000000000005</v>
      </c>
      <c r="E23" s="4"/>
      <c r="F23" s="4"/>
      <c r="G23" s="4">
        <v>50.482999999999997</v>
      </c>
      <c r="H23" s="4">
        <v>50.482999999999997</v>
      </c>
      <c r="I23" s="4"/>
      <c r="J23" s="4">
        <v>56.390999999999998</v>
      </c>
      <c r="K23" s="4">
        <v>74.578999999999994</v>
      </c>
      <c r="L23" s="4">
        <v>47.442999999999998</v>
      </c>
      <c r="M23" s="4"/>
      <c r="N23" s="4"/>
      <c r="O23" s="4">
        <v>62.058</v>
      </c>
      <c r="P23" s="4">
        <v>62.058</v>
      </c>
      <c r="Q23" s="4"/>
      <c r="R23" s="4">
        <v>55.78</v>
      </c>
      <c r="S23" s="4">
        <v>55.78</v>
      </c>
      <c r="T23" s="4"/>
      <c r="U23" s="4">
        <v>43.921999999999997</v>
      </c>
      <c r="V23" s="4">
        <v>62.018000000000001</v>
      </c>
      <c r="W23" s="4">
        <v>56.872</v>
      </c>
    </row>
    <row r="24" spans="1:23" x14ac:dyDescent="0.2">
      <c r="B24" s="4">
        <v>24.158000000000001</v>
      </c>
      <c r="C24" s="4">
        <v>28.382000000000001</v>
      </c>
      <c r="D24" s="4">
        <v>18.268999999999998</v>
      </c>
      <c r="E24" s="4"/>
      <c r="F24" s="4"/>
      <c r="G24" s="4">
        <v>14.121</v>
      </c>
      <c r="H24" s="4">
        <v>14.121</v>
      </c>
      <c r="I24" s="4"/>
      <c r="J24" s="4">
        <v>19.655000000000001</v>
      </c>
      <c r="K24" s="4">
        <v>19.64</v>
      </c>
      <c r="L24" s="4">
        <v>20.257000000000001</v>
      </c>
      <c r="M24" s="4"/>
      <c r="N24" s="4"/>
      <c r="O24" s="4">
        <v>12.638999999999999</v>
      </c>
      <c r="P24" s="4">
        <v>12.638999999999999</v>
      </c>
      <c r="Q24" s="4"/>
      <c r="R24" s="4">
        <v>9.7390000000000008</v>
      </c>
      <c r="S24" s="4">
        <v>9.7390000000000008</v>
      </c>
      <c r="T24" s="4"/>
      <c r="U24" s="4">
        <v>13.529</v>
      </c>
      <c r="V24" s="4">
        <v>11.678000000000001</v>
      </c>
      <c r="W24" s="4">
        <v>8.8000000000000007</v>
      </c>
    </row>
    <row r="25" spans="1:23" x14ac:dyDescent="0.2">
      <c r="A25" s="1" t="s">
        <v>23</v>
      </c>
      <c r="B25" s="4">
        <v>25.061</v>
      </c>
      <c r="C25" s="4">
        <v>28.687999999999999</v>
      </c>
      <c r="D25" s="4">
        <v>20.712</v>
      </c>
      <c r="E25" s="4"/>
      <c r="F25" s="4"/>
      <c r="G25" s="4">
        <v>25.428999999999998</v>
      </c>
      <c r="H25" s="4">
        <v>25.428999999999998</v>
      </c>
      <c r="J25" s="4">
        <v>13.71</v>
      </c>
      <c r="K25" s="4">
        <v>18.146000000000001</v>
      </c>
      <c r="L25" s="4">
        <v>12.156000000000001</v>
      </c>
      <c r="M25" s="4"/>
      <c r="N25" s="4"/>
      <c r="O25" s="4">
        <v>15.398</v>
      </c>
      <c r="P25" s="4">
        <v>15.398</v>
      </c>
      <c r="R25" s="4">
        <v>20.738</v>
      </c>
      <c r="S25" s="4">
        <v>20.738</v>
      </c>
      <c r="U25" s="4">
        <v>24.338999999999999</v>
      </c>
      <c r="V25" s="4">
        <v>14.802</v>
      </c>
      <c r="W25" s="4">
        <v>19.975999999999999</v>
      </c>
    </row>
    <row r="26" spans="1:23" x14ac:dyDescent="0.2">
      <c r="B26" s="4">
        <v>9.1449999999999996</v>
      </c>
      <c r="C26" s="4">
        <v>6.7480000000000002</v>
      </c>
      <c r="D26" s="4">
        <v>5.4980000000000002</v>
      </c>
      <c r="E26" s="4"/>
      <c r="F26" s="4"/>
      <c r="G26" s="4">
        <v>4.1349999999999998</v>
      </c>
      <c r="H26" s="4">
        <v>4.1349999999999998</v>
      </c>
      <c r="J26" s="4">
        <v>6.335</v>
      </c>
      <c r="K26" s="4">
        <v>5.3929999999999998</v>
      </c>
      <c r="L26" s="4">
        <v>4.1210000000000004</v>
      </c>
      <c r="M26" s="4"/>
      <c r="N26" s="4"/>
      <c r="O26" s="4">
        <v>3.1930000000000001</v>
      </c>
      <c r="P26" s="4">
        <v>3.1930000000000001</v>
      </c>
      <c r="R26" s="4">
        <v>2.6589999999999998</v>
      </c>
      <c r="S26" s="4">
        <v>2.6589999999999998</v>
      </c>
      <c r="U26" s="4">
        <v>3.7309999999999999</v>
      </c>
      <c r="V26" s="4">
        <v>2.8450000000000002</v>
      </c>
      <c r="W26" s="4">
        <v>2.3479999999999999</v>
      </c>
    </row>
    <row r="27" spans="1:23" x14ac:dyDescent="0.2">
      <c r="A27" s="1" t="s">
        <v>24</v>
      </c>
      <c r="B27" s="4">
        <v>43.243000000000002</v>
      </c>
      <c r="C27" s="4">
        <v>29.117999999999999</v>
      </c>
      <c r="D27" s="4">
        <v>6.4749999999999996</v>
      </c>
      <c r="E27" s="4"/>
      <c r="F27" s="4"/>
      <c r="G27" s="4">
        <v>23.800999999999998</v>
      </c>
      <c r="H27" s="4">
        <v>23.800999999999998</v>
      </c>
      <c r="J27" s="4">
        <v>7.1289999999999996</v>
      </c>
      <c r="K27" s="4">
        <v>13.47</v>
      </c>
      <c r="L27" s="4">
        <v>17.416</v>
      </c>
      <c r="M27" s="4"/>
      <c r="N27" s="4"/>
      <c r="O27" s="4">
        <v>13.83</v>
      </c>
      <c r="P27" s="4">
        <v>13.83</v>
      </c>
      <c r="R27" s="4">
        <v>19.195</v>
      </c>
      <c r="S27" s="4">
        <v>19.195</v>
      </c>
      <c r="U27" s="4">
        <v>28.530999999999999</v>
      </c>
      <c r="V27" s="4">
        <v>13.584</v>
      </c>
      <c r="W27" s="4">
        <v>18.026</v>
      </c>
    </row>
    <row r="28" spans="1:23" x14ac:dyDescent="0.2">
      <c r="B28" s="4">
        <v>34.344999999999999</v>
      </c>
      <c r="C28" s="4">
        <v>18.346</v>
      </c>
      <c r="D28" s="4">
        <v>9.0670000000000002</v>
      </c>
      <c r="E28" s="4"/>
      <c r="F28" s="4"/>
      <c r="G28" s="4">
        <v>11.827</v>
      </c>
      <c r="H28" s="4">
        <v>11.827</v>
      </c>
      <c r="J28" s="4">
        <v>13.462</v>
      </c>
      <c r="K28" s="4">
        <v>12.452</v>
      </c>
      <c r="L28" s="4">
        <v>14.587</v>
      </c>
      <c r="M28" s="4"/>
      <c r="N28" s="4"/>
      <c r="O28" s="4">
        <v>8.5190000000000001</v>
      </c>
      <c r="P28" s="4">
        <v>8.5190000000000001</v>
      </c>
      <c r="R28" s="4">
        <v>7.5510000000000002</v>
      </c>
      <c r="S28" s="4">
        <v>7.5510000000000002</v>
      </c>
      <c r="U28" s="4">
        <v>11.519</v>
      </c>
      <c r="V28" s="4">
        <v>8.4969999999999999</v>
      </c>
      <c r="W28" s="4">
        <v>7.0640000000000001</v>
      </c>
    </row>
    <row r="29" spans="1:23" x14ac:dyDescent="0.2">
      <c r="A29" s="1" t="s">
        <v>25</v>
      </c>
      <c r="B29" s="4">
        <v>16.567</v>
      </c>
      <c r="C29" s="4">
        <v>31.475000000000001</v>
      </c>
      <c r="D29" s="4">
        <v>29.565000000000001</v>
      </c>
      <c r="E29" s="4"/>
      <c r="F29" s="4"/>
      <c r="G29" s="4">
        <v>28.527000000000001</v>
      </c>
      <c r="H29" s="4">
        <v>28.527000000000001</v>
      </c>
      <c r="J29" s="4">
        <v>4.4180000000000001</v>
      </c>
      <c r="K29" s="4">
        <v>24.867000000000001</v>
      </c>
      <c r="L29" s="4">
        <v>11.329000000000001</v>
      </c>
      <c r="M29" s="4"/>
      <c r="N29" s="4"/>
      <c r="O29" s="4">
        <v>15.337999999999999</v>
      </c>
      <c r="P29" s="4">
        <v>15.337999999999999</v>
      </c>
      <c r="R29" s="4">
        <v>22.216000000000001</v>
      </c>
      <c r="S29" s="4">
        <v>22.216000000000001</v>
      </c>
      <c r="U29" s="4">
        <v>27.635000000000002</v>
      </c>
      <c r="V29" s="4">
        <v>12.29</v>
      </c>
      <c r="W29" s="4">
        <v>21.535</v>
      </c>
    </row>
    <row r="30" spans="1:23" x14ac:dyDescent="0.2">
      <c r="B30" s="4">
        <v>29.324000000000002</v>
      </c>
      <c r="C30" s="4">
        <v>19.568000000000001</v>
      </c>
      <c r="D30" s="4">
        <v>18.992999999999999</v>
      </c>
      <c r="E30" s="4"/>
      <c r="F30" s="4"/>
      <c r="G30" s="4">
        <v>12.592000000000001</v>
      </c>
      <c r="H30" s="4">
        <v>12.592000000000001</v>
      </c>
      <c r="J30" s="4">
        <v>8.5129999999999999</v>
      </c>
      <c r="K30" s="4">
        <v>21.08</v>
      </c>
      <c r="L30" s="4">
        <v>13.359</v>
      </c>
      <c r="M30" s="4"/>
      <c r="N30" s="4"/>
      <c r="O30" s="4">
        <v>10.462999999999999</v>
      </c>
      <c r="P30" s="4">
        <v>10.462999999999999</v>
      </c>
      <c r="R30" s="4">
        <v>8.2929999999999993</v>
      </c>
      <c r="S30" s="4">
        <v>8.2929999999999993</v>
      </c>
      <c r="U30" s="4">
        <v>12.702</v>
      </c>
      <c r="V30" s="4">
        <v>9.0109999999999992</v>
      </c>
      <c r="W30" s="4">
        <v>7.649</v>
      </c>
    </row>
    <row r="31" spans="1:23" x14ac:dyDescent="0.2">
      <c r="A31" s="1" t="s">
        <v>26</v>
      </c>
      <c r="B31" s="4">
        <v>17.695</v>
      </c>
      <c r="C31" s="4">
        <v>23.905999999999999</v>
      </c>
      <c r="D31" s="4">
        <v>15.542999999999999</v>
      </c>
      <c r="E31" s="4"/>
      <c r="F31" s="4"/>
      <c r="G31" s="4">
        <v>20.49</v>
      </c>
      <c r="H31" s="4">
        <v>20.49</v>
      </c>
      <c r="J31" s="4">
        <v>21.11</v>
      </c>
      <c r="K31" s="4">
        <v>16.718</v>
      </c>
      <c r="L31" s="4">
        <v>18.407</v>
      </c>
      <c r="M31" s="4"/>
      <c r="N31" s="4"/>
      <c r="O31" s="4">
        <v>18.077999999999999</v>
      </c>
      <c r="P31" s="4">
        <v>18.077999999999999</v>
      </c>
      <c r="R31" s="4">
        <v>19.388000000000002</v>
      </c>
      <c r="S31" s="4">
        <v>19.388000000000002</v>
      </c>
      <c r="U31" s="4">
        <v>20.289000000000001</v>
      </c>
      <c r="V31" s="4">
        <v>22.672999999999998</v>
      </c>
      <c r="W31" s="4">
        <v>19.483000000000001</v>
      </c>
    </row>
    <row r="32" spans="1:23" x14ac:dyDescent="0.2">
      <c r="B32" s="4">
        <v>22.946999999999999</v>
      </c>
      <c r="C32" s="4">
        <v>15.647</v>
      </c>
      <c r="D32" s="4">
        <v>14.204000000000001</v>
      </c>
      <c r="E32" s="4"/>
      <c r="F32" s="4"/>
      <c r="G32" s="4">
        <v>10.247</v>
      </c>
      <c r="H32" s="4">
        <v>10.247</v>
      </c>
      <c r="J32" s="4">
        <v>20.003</v>
      </c>
      <c r="K32" s="4">
        <v>13.766</v>
      </c>
      <c r="L32" s="4">
        <v>12.442</v>
      </c>
      <c r="M32" s="4"/>
      <c r="N32" s="4"/>
      <c r="O32" s="4">
        <v>8.766</v>
      </c>
      <c r="P32" s="4">
        <v>8.766</v>
      </c>
      <c r="R32" s="4">
        <v>6.8609999999999998</v>
      </c>
      <c r="S32" s="4">
        <v>6.8609999999999998</v>
      </c>
      <c r="U32" s="4">
        <v>9.8520000000000003</v>
      </c>
      <c r="V32" s="4">
        <v>9.0540000000000003</v>
      </c>
      <c r="W32" s="4">
        <v>6.61</v>
      </c>
    </row>
    <row r="33" spans="1:23" x14ac:dyDescent="0.2">
      <c r="A33" s="1" t="s">
        <v>27</v>
      </c>
      <c r="B33" s="4">
        <v>20.173999999999999</v>
      </c>
      <c r="C33" s="4">
        <v>32.805999999999997</v>
      </c>
      <c r="D33" s="4">
        <v>35.302999999999997</v>
      </c>
      <c r="E33" s="4"/>
      <c r="F33" s="4"/>
      <c r="G33" s="4">
        <v>29.949000000000002</v>
      </c>
      <c r="H33" s="4">
        <v>29.949000000000002</v>
      </c>
      <c r="J33" s="4">
        <v>7.5170000000000003</v>
      </c>
      <c r="K33" s="4">
        <v>29.581</v>
      </c>
      <c r="L33" s="4">
        <v>13.372999999999999</v>
      </c>
      <c r="M33" s="4"/>
      <c r="N33" s="4"/>
      <c r="O33" s="4">
        <v>19.347000000000001</v>
      </c>
      <c r="P33" s="4">
        <v>19.347000000000001</v>
      </c>
      <c r="R33" s="4">
        <v>25.231000000000002</v>
      </c>
      <c r="S33" s="4">
        <v>25.231000000000002</v>
      </c>
      <c r="U33" s="4">
        <v>28.923999999999999</v>
      </c>
      <c r="V33" s="4">
        <v>18.352</v>
      </c>
      <c r="W33" s="4">
        <v>24.283000000000001</v>
      </c>
    </row>
    <row r="34" spans="1:23" x14ac:dyDescent="0.2">
      <c r="B34" s="4">
        <v>16.206</v>
      </c>
      <c r="C34" s="4">
        <v>17.757000000000001</v>
      </c>
      <c r="D34" s="4">
        <v>18.149999999999999</v>
      </c>
      <c r="E34" s="4"/>
      <c r="F34" s="4"/>
      <c r="G34" s="4">
        <v>10.587999999999999</v>
      </c>
      <c r="H34" s="4">
        <v>10.587999999999999</v>
      </c>
      <c r="J34" s="4">
        <v>14.058999999999999</v>
      </c>
      <c r="K34" s="4">
        <v>17.219000000000001</v>
      </c>
      <c r="L34" s="4">
        <v>11.375</v>
      </c>
      <c r="M34" s="4"/>
      <c r="N34" s="4"/>
      <c r="O34" s="4">
        <v>9.4559999999999995</v>
      </c>
      <c r="P34" s="4">
        <v>9.4559999999999995</v>
      </c>
      <c r="R34" s="4">
        <v>7.2530000000000001</v>
      </c>
      <c r="S34" s="4">
        <v>7.2530000000000001</v>
      </c>
      <c r="U34" s="4">
        <v>10.266</v>
      </c>
      <c r="V34" s="4">
        <v>9.2200000000000006</v>
      </c>
      <c r="W34" s="4">
        <v>6.94</v>
      </c>
    </row>
    <row r="35" spans="1:23" x14ac:dyDescent="0.2">
      <c r="A35" s="1" t="s">
        <v>28</v>
      </c>
      <c r="B35" s="4">
        <v>26.616</v>
      </c>
      <c r="C35" s="4">
        <v>7.8239999999999998</v>
      </c>
      <c r="D35" s="4">
        <v>13.593999999999999</v>
      </c>
      <c r="E35" s="4"/>
      <c r="F35" s="4"/>
      <c r="G35" s="4">
        <v>11.236000000000001</v>
      </c>
      <c r="H35" s="4">
        <v>11.236000000000001</v>
      </c>
      <c r="J35" s="4">
        <v>6.5439999999999996</v>
      </c>
      <c r="K35" s="4">
        <v>15.259</v>
      </c>
      <c r="L35" s="4">
        <v>7.665</v>
      </c>
      <c r="M35" s="4"/>
      <c r="N35" s="4"/>
      <c r="O35" s="4">
        <v>11.147</v>
      </c>
      <c r="P35" s="4">
        <v>11.147</v>
      </c>
      <c r="R35" s="4">
        <v>11.193</v>
      </c>
      <c r="S35" s="4">
        <v>11.193</v>
      </c>
      <c r="U35" s="4">
        <v>11.441000000000001</v>
      </c>
      <c r="V35" s="4">
        <v>10.871</v>
      </c>
      <c r="W35" s="4">
        <v>10.226000000000001</v>
      </c>
    </row>
    <row r="36" spans="1:23" x14ac:dyDescent="0.2">
      <c r="B36" s="4">
        <v>43.045000000000002</v>
      </c>
      <c r="C36" s="4">
        <v>10.455</v>
      </c>
      <c r="D36" s="4">
        <v>11.332000000000001</v>
      </c>
      <c r="E36" s="4"/>
      <c r="F36" s="4"/>
      <c r="G36" s="4">
        <v>7.7439999999999998</v>
      </c>
      <c r="H36" s="4">
        <v>7.7439999999999998</v>
      </c>
      <c r="J36" s="4">
        <v>12.375</v>
      </c>
      <c r="K36" s="4">
        <v>13.795</v>
      </c>
      <c r="L36" s="4">
        <v>8.4429999999999996</v>
      </c>
      <c r="M36" s="4"/>
      <c r="N36" s="4"/>
      <c r="O36" s="4">
        <v>7.6130000000000004</v>
      </c>
      <c r="P36" s="4">
        <v>7.6130000000000004</v>
      </c>
      <c r="R36" s="4">
        <v>5.4269999999999996</v>
      </c>
      <c r="S36" s="4">
        <v>5.4269999999999996</v>
      </c>
      <c r="U36" s="4">
        <v>7.5919999999999996</v>
      </c>
      <c r="V36" s="4">
        <v>6.7530000000000001</v>
      </c>
      <c r="W36" s="4">
        <v>4.9889999999999999</v>
      </c>
    </row>
    <row r="37" spans="1:23" x14ac:dyDescent="0.2">
      <c r="A37" s="1" t="s">
        <v>29</v>
      </c>
      <c r="B37" s="4">
        <v>27.609000000000002</v>
      </c>
      <c r="C37" s="4">
        <v>44.03</v>
      </c>
      <c r="D37" s="4">
        <v>16.544</v>
      </c>
      <c r="E37" s="4"/>
      <c r="F37" s="4"/>
      <c r="G37" s="4">
        <v>31.861000000000001</v>
      </c>
      <c r="H37" s="4">
        <v>31.861000000000001</v>
      </c>
      <c r="J37" s="4">
        <v>24.486999999999998</v>
      </c>
      <c r="K37" s="4">
        <v>15.928000000000001</v>
      </c>
      <c r="L37" s="4">
        <v>9.298</v>
      </c>
      <c r="M37" s="4"/>
      <c r="N37" s="4"/>
      <c r="O37" s="4">
        <v>15.106999999999999</v>
      </c>
      <c r="P37" s="4">
        <v>15.106999999999999</v>
      </c>
      <c r="R37" s="4">
        <v>24.033000000000001</v>
      </c>
      <c r="S37" s="4">
        <v>24.033000000000001</v>
      </c>
      <c r="U37" s="4">
        <v>31.212</v>
      </c>
      <c r="V37" s="4">
        <v>17.295000000000002</v>
      </c>
      <c r="W37" s="4">
        <v>25.382999999999999</v>
      </c>
    </row>
    <row r="38" spans="1:23" x14ac:dyDescent="0.2">
      <c r="B38" s="4">
        <v>18.870999999999999</v>
      </c>
      <c r="C38" s="4">
        <v>20.331</v>
      </c>
      <c r="D38" s="4">
        <v>13.566000000000001</v>
      </c>
      <c r="E38" s="4"/>
      <c r="F38" s="4"/>
      <c r="G38" s="4">
        <v>11.664999999999999</v>
      </c>
      <c r="H38" s="4">
        <v>11.664999999999999</v>
      </c>
      <c r="J38" s="4">
        <v>17.486999999999998</v>
      </c>
      <c r="K38" s="4">
        <v>12.952999999999999</v>
      </c>
      <c r="L38" s="4">
        <v>8.9079999999999995</v>
      </c>
      <c r="M38" s="4"/>
      <c r="N38" s="4"/>
      <c r="O38" s="4">
        <v>7.4569999999999999</v>
      </c>
      <c r="P38" s="4">
        <v>7.4569999999999999</v>
      </c>
      <c r="R38" s="4">
        <v>7.3330000000000002</v>
      </c>
      <c r="S38" s="4">
        <v>7.3330000000000002</v>
      </c>
      <c r="U38" s="4">
        <v>10.879</v>
      </c>
      <c r="V38" s="4">
        <v>7.42</v>
      </c>
      <c r="W38" s="4">
        <v>6.5510000000000002</v>
      </c>
    </row>
    <row r="39" spans="1:23" x14ac:dyDescent="0.2">
      <c r="A39" s="1" t="s">
        <v>30</v>
      </c>
      <c r="B39" s="4">
        <v>12.025</v>
      </c>
      <c r="C39" s="4">
        <v>22.603999999999999</v>
      </c>
      <c r="D39" s="4">
        <v>22.928999999999998</v>
      </c>
      <c r="E39" s="4"/>
      <c r="F39" s="4"/>
      <c r="G39" s="4">
        <v>21.634</v>
      </c>
      <c r="H39" s="4">
        <v>21.634</v>
      </c>
      <c r="J39" s="4">
        <v>17.105</v>
      </c>
      <c r="K39" s="4">
        <v>12.393000000000001</v>
      </c>
      <c r="L39" s="4">
        <v>8.1340000000000003</v>
      </c>
      <c r="M39" s="4"/>
      <c r="N39" s="4"/>
      <c r="O39" s="4">
        <v>11.712</v>
      </c>
      <c r="P39" s="4">
        <v>11.712</v>
      </c>
      <c r="R39" s="4">
        <v>16.593</v>
      </c>
      <c r="S39" s="4">
        <v>16.593</v>
      </c>
      <c r="U39" s="4">
        <v>22.349</v>
      </c>
      <c r="V39" s="4">
        <v>14.321999999999999</v>
      </c>
      <c r="W39" s="4">
        <v>18.265999999999998</v>
      </c>
    </row>
    <row r="40" spans="1:23" x14ac:dyDescent="0.2">
      <c r="B40" s="4">
        <v>22.186</v>
      </c>
      <c r="C40" s="4">
        <v>16.286999999999999</v>
      </c>
      <c r="D40" s="4">
        <v>13.414999999999999</v>
      </c>
      <c r="E40" s="4"/>
      <c r="F40" s="4"/>
      <c r="G40" s="4">
        <v>9.8190000000000008</v>
      </c>
      <c r="H40" s="4">
        <v>9.8190000000000008</v>
      </c>
      <c r="J40" s="4">
        <v>18.228000000000002</v>
      </c>
      <c r="K40" s="4">
        <v>10.222</v>
      </c>
      <c r="L40" s="4">
        <v>8.8710000000000004</v>
      </c>
      <c r="M40" s="4"/>
      <c r="N40" s="4"/>
      <c r="O40" s="4">
        <v>6.8849999999999998</v>
      </c>
      <c r="P40" s="4">
        <v>6.8849999999999998</v>
      </c>
      <c r="R40" s="4">
        <v>5.9960000000000004</v>
      </c>
      <c r="S40" s="4">
        <v>5.9960000000000004</v>
      </c>
      <c r="U40" s="4">
        <v>9.8230000000000004</v>
      </c>
      <c r="V40" s="4">
        <v>6.5910000000000002</v>
      </c>
      <c r="W40" s="4">
        <v>5.7210000000000001</v>
      </c>
    </row>
    <row r="41" spans="1:23" x14ac:dyDescent="0.2">
      <c r="A41" s="1" t="s">
        <v>31</v>
      </c>
      <c r="B41" s="4">
        <v>64.236000000000004</v>
      </c>
      <c r="C41" s="4">
        <v>51.68</v>
      </c>
      <c r="D41" s="4">
        <v>35.066000000000003</v>
      </c>
      <c r="E41" s="4"/>
      <c r="F41" s="4"/>
      <c r="G41" s="4">
        <v>47.256</v>
      </c>
      <c r="H41" s="4">
        <v>47.256</v>
      </c>
      <c r="J41" s="4">
        <v>35.755000000000003</v>
      </c>
      <c r="K41" s="4">
        <v>19.716999999999999</v>
      </c>
      <c r="L41" s="4">
        <v>13.856</v>
      </c>
      <c r="M41" s="4"/>
      <c r="N41" s="4"/>
      <c r="O41" s="4">
        <v>20.338999999999999</v>
      </c>
      <c r="P41" s="4">
        <v>20.338999999999999</v>
      </c>
      <c r="R41" s="4">
        <v>35.058999999999997</v>
      </c>
      <c r="S41" s="4">
        <v>35.058999999999997</v>
      </c>
      <c r="U41" s="4">
        <v>47.47</v>
      </c>
      <c r="V41" s="4">
        <v>19.582999999999998</v>
      </c>
      <c r="W41" s="4">
        <v>34.494999999999997</v>
      </c>
    </row>
    <row r="42" spans="1:23" x14ac:dyDescent="0.2">
      <c r="B42" s="4">
        <v>38.255000000000003</v>
      </c>
      <c r="C42" s="4">
        <v>22.178999999999998</v>
      </c>
      <c r="D42" s="4">
        <v>18.66</v>
      </c>
      <c r="E42" s="4"/>
      <c r="F42" s="4"/>
      <c r="G42" s="4">
        <v>13.772</v>
      </c>
      <c r="H42" s="4">
        <v>13.772</v>
      </c>
      <c r="J42" s="4">
        <v>23.893999999999998</v>
      </c>
      <c r="K42" s="4">
        <v>15.686999999999999</v>
      </c>
      <c r="L42" s="4">
        <v>13.359</v>
      </c>
      <c r="M42" s="4"/>
      <c r="N42" s="4"/>
      <c r="O42" s="4">
        <v>10.097</v>
      </c>
      <c r="P42" s="4">
        <v>10.097</v>
      </c>
      <c r="R42" s="4">
        <v>9.1750000000000007</v>
      </c>
      <c r="S42" s="4">
        <v>9.1750000000000007</v>
      </c>
      <c r="U42" s="4">
        <v>13.504</v>
      </c>
      <c r="V42" s="4">
        <v>9.8260000000000005</v>
      </c>
      <c r="W42" s="4">
        <v>8.5220000000000002</v>
      </c>
    </row>
    <row r="43" spans="1:23" x14ac:dyDescent="0.2">
      <c r="A43" s="5" t="s">
        <v>32</v>
      </c>
      <c r="B43" s="14">
        <v>32.088999999999999</v>
      </c>
      <c r="C43" s="14">
        <v>34.534999999999997</v>
      </c>
      <c r="D43" s="14">
        <v>32.676000000000002</v>
      </c>
      <c r="E43" s="14"/>
      <c r="F43" s="14"/>
      <c r="G43" s="14">
        <v>33.436</v>
      </c>
      <c r="H43" s="14">
        <v>33.436</v>
      </c>
      <c r="I43" s="6"/>
      <c r="J43" s="14">
        <v>24.306000000000001</v>
      </c>
      <c r="K43" s="14">
        <v>26.684999999999999</v>
      </c>
      <c r="L43" s="14">
        <v>23.734999999999999</v>
      </c>
      <c r="M43" s="14"/>
      <c r="N43" s="14"/>
      <c r="O43" s="14">
        <v>25.248000000000001</v>
      </c>
      <c r="P43" s="14">
        <v>25.248000000000001</v>
      </c>
      <c r="Q43" s="6"/>
      <c r="R43" s="14">
        <v>29.585000000000001</v>
      </c>
      <c r="S43" s="14">
        <v>29.585000000000001</v>
      </c>
      <c r="T43" s="6"/>
      <c r="U43" s="14">
        <v>33.174999999999997</v>
      </c>
      <c r="V43" s="14">
        <v>24.722000000000001</v>
      </c>
      <c r="W43" s="14">
        <v>29.213999999999999</v>
      </c>
    </row>
    <row r="44" spans="1:23" x14ac:dyDescent="0.2">
      <c r="A44" s="7"/>
      <c r="B44" s="15">
        <v>7.4420000000000002</v>
      </c>
      <c r="C44" s="15">
        <v>5.37</v>
      </c>
      <c r="D44" s="15">
        <v>4.49</v>
      </c>
      <c r="E44" s="15"/>
      <c r="F44" s="15"/>
      <c r="G44" s="15">
        <v>3.2320000000000002</v>
      </c>
      <c r="H44" s="15">
        <v>3.2320000000000002</v>
      </c>
      <c r="I44" s="8"/>
      <c r="J44" s="15">
        <v>5.2949999999999999</v>
      </c>
      <c r="K44" s="15">
        <v>4.4850000000000003</v>
      </c>
      <c r="L44" s="15">
        <v>3.8540000000000001</v>
      </c>
      <c r="M44" s="15"/>
      <c r="N44" s="15"/>
      <c r="O44" s="15">
        <v>2.6640000000000001</v>
      </c>
      <c r="P44" s="15">
        <v>2.6640000000000001</v>
      </c>
      <c r="Q44" s="8"/>
      <c r="R44" s="15">
        <v>2.1019999999999999</v>
      </c>
      <c r="S44" s="15">
        <v>2.1019999999999999</v>
      </c>
      <c r="T44" s="8"/>
      <c r="U44" s="15">
        <v>2.8959999999999999</v>
      </c>
      <c r="V44" s="15">
        <v>2.4</v>
      </c>
      <c r="W44" s="15">
        <v>1.873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30.536000000000001</v>
      </c>
      <c r="C46" s="14">
        <v>36.722000000000001</v>
      </c>
      <c r="D46" s="14">
        <v>34.533999999999999</v>
      </c>
      <c r="E46" s="14"/>
      <c r="F46" s="14"/>
      <c r="G46" s="14">
        <v>34.859000000000002</v>
      </c>
      <c r="H46" s="14">
        <v>34.859000000000002</v>
      </c>
      <c r="I46" s="6"/>
      <c r="J46" s="14">
        <v>27.106000000000002</v>
      </c>
      <c r="K46" s="14">
        <v>26.945</v>
      </c>
      <c r="L46" s="14">
        <v>21.837</v>
      </c>
      <c r="M46" s="14"/>
      <c r="N46" s="14"/>
      <c r="O46" s="14">
        <v>25.184999999999999</v>
      </c>
      <c r="P46" s="14">
        <v>25.184999999999999</v>
      </c>
      <c r="Q46" s="6"/>
      <c r="R46" s="14">
        <v>30.143000000000001</v>
      </c>
      <c r="S46" s="14">
        <v>30.143000000000001</v>
      </c>
      <c r="T46" s="6"/>
      <c r="U46" s="14">
        <v>34.441000000000003</v>
      </c>
      <c r="V46" s="14">
        <v>25.071999999999999</v>
      </c>
      <c r="W46" s="14">
        <v>29.913</v>
      </c>
    </row>
    <row r="47" spans="1:23" x14ac:dyDescent="0.2">
      <c r="A47" s="7"/>
      <c r="B47" s="15">
        <v>3.359</v>
      </c>
      <c r="C47" s="15">
        <v>2.4289999999999998</v>
      </c>
      <c r="D47" s="15">
        <v>2.1469999999999998</v>
      </c>
      <c r="E47" s="15"/>
      <c r="F47" s="15"/>
      <c r="G47" s="15">
        <v>1.4830000000000001</v>
      </c>
      <c r="H47" s="15">
        <v>1.4830000000000001</v>
      </c>
      <c r="I47" s="8"/>
      <c r="J47" s="15">
        <v>2.605</v>
      </c>
      <c r="K47" s="15">
        <v>1.861</v>
      </c>
      <c r="L47" s="15">
        <v>1.6120000000000001</v>
      </c>
      <c r="M47" s="15"/>
      <c r="N47" s="15"/>
      <c r="O47" s="15">
        <v>1.133</v>
      </c>
      <c r="P47" s="15">
        <v>1.133</v>
      </c>
      <c r="Q47" s="8"/>
      <c r="R47" s="15">
        <v>0.92700000000000005</v>
      </c>
      <c r="S47" s="15">
        <v>0.92700000000000005</v>
      </c>
      <c r="T47" s="8"/>
      <c r="U47" s="15">
        <v>1.246</v>
      </c>
      <c r="V47" s="15">
        <v>0.99</v>
      </c>
      <c r="W47" s="15">
        <v>0.78900000000000003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248</v>
      </c>
    </row>
    <row r="3" spans="1:23" x14ac:dyDescent="0.2">
      <c r="A3" s="1" t="s">
        <v>249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17.594999999999999</v>
      </c>
      <c r="D7" s="4">
        <v>0</v>
      </c>
      <c r="E7" s="4"/>
      <c r="F7" s="4"/>
      <c r="G7" s="4">
        <v>10.831</v>
      </c>
      <c r="H7" s="4">
        <v>10.831</v>
      </c>
      <c r="I7" s="4"/>
      <c r="J7" s="4"/>
      <c r="K7" s="4">
        <v>27.189</v>
      </c>
      <c r="L7" s="4">
        <v>3.38</v>
      </c>
      <c r="M7" s="4"/>
      <c r="N7" s="4"/>
      <c r="O7" s="4">
        <v>19.925000000000001</v>
      </c>
      <c r="P7" s="4">
        <v>19.925000000000001</v>
      </c>
      <c r="Q7" s="4"/>
      <c r="R7" s="4">
        <v>15.882</v>
      </c>
      <c r="S7" s="4">
        <v>15.882</v>
      </c>
      <c r="T7" s="4"/>
      <c r="U7" s="4">
        <v>8.8970000000000002</v>
      </c>
      <c r="V7" s="4">
        <v>18.305</v>
      </c>
      <c r="W7" s="4">
        <v>14.975</v>
      </c>
    </row>
    <row r="8" spans="1:23" x14ac:dyDescent="0.2">
      <c r="B8" s="4"/>
      <c r="C8" s="4">
        <v>18.170999999999999</v>
      </c>
      <c r="D8" s="4">
        <v>0</v>
      </c>
      <c r="E8" s="4"/>
      <c r="F8" s="4"/>
      <c r="G8" s="4">
        <v>11.523</v>
      </c>
      <c r="H8" s="4">
        <v>11.523</v>
      </c>
      <c r="I8" s="4"/>
      <c r="J8" s="4"/>
      <c r="K8" s="4">
        <v>16.369</v>
      </c>
      <c r="L8" s="4">
        <v>6.5540000000000003</v>
      </c>
      <c r="M8" s="4"/>
      <c r="N8" s="4"/>
      <c r="O8" s="4">
        <v>11.836</v>
      </c>
      <c r="P8" s="4">
        <v>11.836</v>
      </c>
      <c r="Q8" s="4"/>
      <c r="R8" s="4">
        <v>8.3889999999999993</v>
      </c>
      <c r="S8" s="4">
        <v>8.3889999999999993</v>
      </c>
      <c r="T8" s="4"/>
      <c r="U8" s="4">
        <v>10.523999999999999</v>
      </c>
      <c r="V8" s="4">
        <v>11.132</v>
      </c>
      <c r="W8" s="4">
        <v>7.7050000000000001</v>
      </c>
    </row>
    <row r="9" spans="1:23" x14ac:dyDescent="0.2">
      <c r="A9" s="1" t="s">
        <v>15</v>
      </c>
      <c r="B9" s="4"/>
      <c r="C9" s="4">
        <v>3.5990000000000002</v>
      </c>
      <c r="D9" s="4">
        <v>4.4790000000000001</v>
      </c>
      <c r="E9" s="4"/>
      <c r="F9" s="4"/>
      <c r="G9" s="4">
        <v>3.9350000000000001</v>
      </c>
      <c r="H9" s="4">
        <v>3.9350000000000001</v>
      </c>
      <c r="I9" s="4"/>
      <c r="J9" s="4"/>
      <c r="K9" s="4">
        <v>13.685</v>
      </c>
      <c r="L9" s="4">
        <v>6.3239999999999998</v>
      </c>
      <c r="M9" s="4"/>
      <c r="N9" s="4"/>
      <c r="O9" s="4">
        <v>11.105</v>
      </c>
      <c r="P9" s="4">
        <v>11.105</v>
      </c>
      <c r="Q9" s="4"/>
      <c r="R9" s="4">
        <v>7.3330000000000002</v>
      </c>
      <c r="S9" s="4">
        <v>7.3330000000000002</v>
      </c>
      <c r="T9" s="4"/>
      <c r="U9" s="4">
        <v>3.4380000000000002</v>
      </c>
      <c r="V9" s="4">
        <v>10.574999999999999</v>
      </c>
      <c r="W9" s="4">
        <v>7.17</v>
      </c>
    </row>
    <row r="10" spans="1:23" x14ac:dyDescent="0.2">
      <c r="B10" s="4"/>
      <c r="C10" s="4">
        <v>6.95</v>
      </c>
      <c r="D10" s="4">
        <v>8.5630000000000006</v>
      </c>
      <c r="E10" s="4"/>
      <c r="F10" s="4"/>
      <c r="G10" s="4">
        <v>5.4020000000000001</v>
      </c>
      <c r="H10" s="4">
        <v>5.4020000000000001</v>
      </c>
      <c r="I10" s="4"/>
      <c r="J10" s="4"/>
      <c r="K10" s="4">
        <v>12.510999999999999</v>
      </c>
      <c r="L10" s="4">
        <v>8.5090000000000003</v>
      </c>
      <c r="M10" s="4"/>
      <c r="N10" s="4"/>
      <c r="O10" s="4">
        <v>8.7159999999999993</v>
      </c>
      <c r="P10" s="4">
        <v>8.7159999999999993</v>
      </c>
      <c r="Q10" s="4"/>
      <c r="R10" s="4">
        <v>5.0839999999999996</v>
      </c>
      <c r="S10" s="4">
        <v>5.0839999999999996</v>
      </c>
      <c r="T10" s="4"/>
      <c r="U10" s="4">
        <v>5.649</v>
      </c>
      <c r="V10" s="4">
        <v>8.0519999999999996</v>
      </c>
      <c r="W10" s="4">
        <v>4.9290000000000003</v>
      </c>
    </row>
    <row r="11" spans="1:23" x14ac:dyDescent="0.2">
      <c r="A11" s="1" t="s">
        <v>16</v>
      </c>
      <c r="B11" s="4"/>
      <c r="C11" s="4">
        <v>4.2830000000000004</v>
      </c>
      <c r="D11" s="4">
        <v>10.385</v>
      </c>
      <c r="E11" s="4"/>
      <c r="F11" s="4"/>
      <c r="G11" s="4">
        <v>7.1440000000000001</v>
      </c>
      <c r="H11" s="4">
        <v>7.1440000000000001</v>
      </c>
      <c r="I11" s="4"/>
      <c r="J11" s="4"/>
      <c r="K11" s="4">
        <v>11.622999999999999</v>
      </c>
      <c r="L11" s="4">
        <v>13.743</v>
      </c>
      <c r="M11" s="4"/>
      <c r="N11" s="4"/>
      <c r="O11" s="4">
        <v>12.568</v>
      </c>
      <c r="P11" s="4">
        <v>12.568</v>
      </c>
      <c r="Q11" s="4"/>
      <c r="R11" s="4">
        <v>9.8930000000000007</v>
      </c>
      <c r="S11" s="4">
        <v>9.8930000000000007</v>
      </c>
      <c r="T11" s="4"/>
      <c r="U11" s="4">
        <v>6.7590000000000003</v>
      </c>
      <c r="V11" s="4">
        <v>9.8520000000000003</v>
      </c>
      <c r="W11" s="4">
        <v>8.3689999999999998</v>
      </c>
    </row>
    <row r="12" spans="1:23" x14ac:dyDescent="0.2">
      <c r="B12" s="4"/>
      <c r="C12" s="4">
        <v>8.2460000000000004</v>
      </c>
      <c r="D12" s="4">
        <v>9.8970000000000002</v>
      </c>
      <c r="E12" s="4"/>
      <c r="F12" s="4"/>
      <c r="G12" s="4">
        <v>6.4359999999999999</v>
      </c>
      <c r="H12" s="4">
        <v>6.4359999999999999</v>
      </c>
      <c r="I12" s="4"/>
      <c r="J12" s="4"/>
      <c r="K12" s="4">
        <v>12.467000000000001</v>
      </c>
      <c r="L12" s="4">
        <v>11.425000000000001</v>
      </c>
      <c r="M12" s="4"/>
      <c r="N12" s="4"/>
      <c r="O12" s="4">
        <v>8.5869999999999997</v>
      </c>
      <c r="P12" s="4">
        <v>8.5869999999999997</v>
      </c>
      <c r="Q12" s="4"/>
      <c r="R12" s="4">
        <v>5.4359999999999999</v>
      </c>
      <c r="S12" s="4">
        <v>5.4359999999999999</v>
      </c>
      <c r="T12" s="4"/>
      <c r="U12" s="4">
        <v>7.3250000000000002</v>
      </c>
      <c r="V12" s="4">
        <v>8.2850000000000001</v>
      </c>
      <c r="W12" s="4">
        <v>5.5179999999999998</v>
      </c>
    </row>
    <row r="13" spans="1:23" x14ac:dyDescent="0.2">
      <c r="A13" s="1" t="s">
        <v>17</v>
      </c>
      <c r="B13" s="4"/>
      <c r="C13" s="4">
        <v>20.812999999999999</v>
      </c>
      <c r="D13" s="4">
        <v>0</v>
      </c>
      <c r="E13" s="4"/>
      <c r="F13" s="4"/>
      <c r="G13" s="4">
        <v>11.35</v>
      </c>
      <c r="H13" s="4">
        <v>11.35</v>
      </c>
      <c r="I13" s="4"/>
      <c r="J13" s="4"/>
      <c r="K13" s="4">
        <v>4.6420000000000003</v>
      </c>
      <c r="L13" s="4">
        <v>7.1050000000000004</v>
      </c>
      <c r="M13" s="4"/>
      <c r="N13" s="4"/>
      <c r="O13" s="4">
        <v>5.7830000000000004</v>
      </c>
      <c r="P13" s="4">
        <v>5.7830000000000004</v>
      </c>
      <c r="Q13" s="4"/>
      <c r="R13" s="4">
        <v>8.6170000000000009</v>
      </c>
      <c r="S13" s="4">
        <v>8.6170000000000009</v>
      </c>
      <c r="T13" s="4"/>
      <c r="U13" s="4">
        <v>11.958</v>
      </c>
      <c r="V13" s="4">
        <v>5.069</v>
      </c>
      <c r="W13" s="4">
        <v>8.7430000000000003</v>
      </c>
    </row>
    <row r="14" spans="1:23" x14ac:dyDescent="0.2">
      <c r="B14" s="4"/>
      <c r="C14" s="4">
        <v>18.247</v>
      </c>
      <c r="D14" s="4">
        <v>0</v>
      </c>
      <c r="E14" s="4"/>
      <c r="F14" s="4"/>
      <c r="G14" s="4">
        <v>10.465999999999999</v>
      </c>
      <c r="H14" s="4">
        <v>10.465999999999999</v>
      </c>
      <c r="I14" s="4"/>
      <c r="J14" s="4"/>
      <c r="K14" s="4">
        <v>8.8780000000000001</v>
      </c>
      <c r="L14" s="4">
        <v>9.4559999999999995</v>
      </c>
      <c r="M14" s="4"/>
      <c r="N14" s="4"/>
      <c r="O14" s="4">
        <v>6.4870000000000001</v>
      </c>
      <c r="P14" s="4">
        <v>6.4870000000000001</v>
      </c>
      <c r="Q14" s="4"/>
      <c r="R14" s="4">
        <v>6.27</v>
      </c>
      <c r="S14" s="4">
        <v>6.27</v>
      </c>
      <c r="T14" s="4"/>
      <c r="U14" s="4">
        <v>9.1170000000000009</v>
      </c>
      <c r="V14" s="4">
        <v>5.9850000000000003</v>
      </c>
      <c r="W14" s="4">
        <v>5.282</v>
      </c>
    </row>
    <row r="15" spans="1:23" x14ac:dyDescent="0.2">
      <c r="A15" s="1" t="s">
        <v>18</v>
      </c>
      <c r="B15" s="4"/>
      <c r="C15" s="4">
        <v>16.094000000000001</v>
      </c>
      <c r="D15" s="4">
        <v>5.8559999999999999</v>
      </c>
      <c r="E15" s="4"/>
      <c r="F15" s="4"/>
      <c r="G15" s="4">
        <v>10.119999999999999</v>
      </c>
      <c r="H15" s="4">
        <v>10.119999999999999</v>
      </c>
      <c r="I15" s="4"/>
      <c r="J15" s="4"/>
      <c r="K15" s="4">
        <v>14.538</v>
      </c>
      <c r="L15" s="4">
        <v>6.0919999999999996</v>
      </c>
      <c r="M15" s="4"/>
      <c r="N15" s="4"/>
      <c r="O15" s="4">
        <v>10.379</v>
      </c>
      <c r="P15" s="4">
        <v>10.379</v>
      </c>
      <c r="Q15" s="4"/>
      <c r="R15" s="4">
        <v>10.234</v>
      </c>
      <c r="S15" s="4">
        <v>10.234</v>
      </c>
      <c r="T15" s="4"/>
      <c r="U15" s="4">
        <v>12.464</v>
      </c>
      <c r="V15" s="4">
        <v>11.82</v>
      </c>
      <c r="W15" s="4">
        <v>10.664999999999999</v>
      </c>
    </row>
    <row r="16" spans="1:23" x14ac:dyDescent="0.2">
      <c r="B16" s="4"/>
      <c r="C16" s="4">
        <v>20.353000000000002</v>
      </c>
      <c r="D16" s="4">
        <v>7.8879999999999999</v>
      </c>
      <c r="E16" s="4"/>
      <c r="F16" s="4"/>
      <c r="G16" s="4">
        <v>9.7970000000000006</v>
      </c>
      <c r="H16" s="4">
        <v>9.7970000000000006</v>
      </c>
      <c r="I16" s="4"/>
      <c r="J16" s="4"/>
      <c r="K16" s="4">
        <v>18.495000000000001</v>
      </c>
      <c r="L16" s="4">
        <v>8.6110000000000007</v>
      </c>
      <c r="M16" s="4"/>
      <c r="N16" s="4"/>
      <c r="O16" s="4">
        <v>10.426</v>
      </c>
      <c r="P16" s="4">
        <v>10.426</v>
      </c>
      <c r="Q16" s="4"/>
      <c r="R16" s="4">
        <v>7.15</v>
      </c>
      <c r="S16" s="4">
        <v>7.15</v>
      </c>
      <c r="T16" s="4"/>
      <c r="U16" s="4">
        <v>9.0679999999999996</v>
      </c>
      <c r="V16" s="4">
        <v>9.3989999999999991</v>
      </c>
      <c r="W16" s="4">
        <v>6.3890000000000002</v>
      </c>
    </row>
    <row r="17" spans="1:23" x14ac:dyDescent="0.2">
      <c r="A17" s="1" t="s">
        <v>19</v>
      </c>
      <c r="B17" s="4"/>
      <c r="C17" s="4">
        <v>10.99</v>
      </c>
      <c r="D17" s="4">
        <v>13.199</v>
      </c>
      <c r="E17" s="4"/>
      <c r="F17" s="4"/>
      <c r="G17" s="4">
        <v>12.352</v>
      </c>
      <c r="H17" s="4">
        <v>12.352</v>
      </c>
      <c r="I17" s="4"/>
      <c r="J17" s="4"/>
      <c r="K17" s="4">
        <v>23.713000000000001</v>
      </c>
      <c r="L17" s="4">
        <v>12.342000000000001</v>
      </c>
      <c r="M17" s="4"/>
      <c r="N17" s="4"/>
      <c r="O17" s="4">
        <v>17.364999999999998</v>
      </c>
      <c r="P17" s="4">
        <v>17.364999999999998</v>
      </c>
      <c r="Q17" s="4"/>
      <c r="R17" s="4">
        <v>14.743</v>
      </c>
      <c r="S17" s="4">
        <v>14.743</v>
      </c>
      <c r="T17" s="4"/>
      <c r="U17" s="4">
        <v>9.3859999999999992</v>
      </c>
      <c r="V17" s="4">
        <v>22.021000000000001</v>
      </c>
      <c r="W17" s="4">
        <v>15.346</v>
      </c>
    </row>
    <row r="18" spans="1:23" x14ac:dyDescent="0.2">
      <c r="B18" s="4"/>
      <c r="C18" s="4">
        <v>20.344999999999999</v>
      </c>
      <c r="D18" s="4">
        <v>14.154999999999999</v>
      </c>
      <c r="E18" s="4"/>
      <c r="F18" s="4"/>
      <c r="G18" s="4">
        <v>11.718</v>
      </c>
      <c r="H18" s="4">
        <v>11.718</v>
      </c>
      <c r="I18" s="4"/>
      <c r="J18" s="4"/>
      <c r="K18" s="4">
        <v>24.169</v>
      </c>
      <c r="L18" s="4">
        <v>10.794</v>
      </c>
      <c r="M18" s="4"/>
      <c r="N18" s="4"/>
      <c r="O18" s="4">
        <v>12.448</v>
      </c>
      <c r="P18" s="4">
        <v>12.448</v>
      </c>
      <c r="Q18" s="4"/>
      <c r="R18" s="4">
        <v>8.5500000000000007</v>
      </c>
      <c r="S18" s="4">
        <v>8.5500000000000007</v>
      </c>
      <c r="T18" s="4"/>
      <c r="U18" s="4">
        <v>11.670999999999999</v>
      </c>
      <c r="V18" s="4">
        <v>11.975</v>
      </c>
      <c r="W18" s="4">
        <v>8.1639999999999997</v>
      </c>
    </row>
    <row r="19" spans="1:23" x14ac:dyDescent="0.2">
      <c r="A19" s="1" t="s">
        <v>20</v>
      </c>
      <c r="B19" s="4"/>
      <c r="C19" s="4">
        <v>4.601</v>
      </c>
      <c r="D19" s="4">
        <v>3.8929999999999998</v>
      </c>
      <c r="E19" s="4"/>
      <c r="F19" s="4"/>
      <c r="G19" s="4">
        <v>4.2939999999999996</v>
      </c>
      <c r="H19" s="4">
        <v>4.2939999999999996</v>
      </c>
      <c r="I19" s="4"/>
      <c r="J19" s="4"/>
      <c r="K19" s="4">
        <v>0</v>
      </c>
      <c r="L19" s="4">
        <v>7.6</v>
      </c>
      <c r="M19" s="4"/>
      <c r="N19" s="4"/>
      <c r="O19" s="4">
        <v>3.617</v>
      </c>
      <c r="P19" s="4">
        <v>3.617</v>
      </c>
      <c r="Q19" s="4"/>
      <c r="R19" s="4">
        <v>4.008</v>
      </c>
      <c r="S19" s="4">
        <v>4.008</v>
      </c>
      <c r="T19" s="4"/>
      <c r="U19" s="4">
        <v>3.6349999999999998</v>
      </c>
      <c r="V19" s="4">
        <v>2.8530000000000002</v>
      </c>
      <c r="W19" s="4">
        <v>3.87</v>
      </c>
    </row>
    <row r="20" spans="1:23" x14ac:dyDescent="0.2">
      <c r="B20" s="4"/>
      <c r="C20" s="4">
        <v>8.7560000000000002</v>
      </c>
      <c r="D20" s="4">
        <v>7.4119999999999999</v>
      </c>
      <c r="E20" s="4"/>
      <c r="F20" s="4"/>
      <c r="G20" s="4">
        <v>5.899</v>
      </c>
      <c r="H20" s="4">
        <v>5.899</v>
      </c>
      <c r="I20" s="4"/>
      <c r="J20" s="4"/>
      <c r="K20" s="4">
        <v>0</v>
      </c>
      <c r="L20" s="4">
        <v>10.068</v>
      </c>
      <c r="M20" s="4"/>
      <c r="N20" s="4"/>
      <c r="O20" s="4">
        <v>4.931</v>
      </c>
      <c r="P20" s="4">
        <v>4.931</v>
      </c>
      <c r="Q20" s="4"/>
      <c r="R20" s="4">
        <v>3.992</v>
      </c>
      <c r="S20" s="4">
        <v>3.992</v>
      </c>
      <c r="T20" s="4"/>
      <c r="U20" s="4">
        <v>5.3330000000000002</v>
      </c>
      <c r="V20" s="4">
        <v>5.0999999999999996</v>
      </c>
      <c r="W20" s="4">
        <v>3.6579999999999999</v>
      </c>
    </row>
    <row r="21" spans="1:23" x14ac:dyDescent="0.2">
      <c r="A21" s="1" t="s">
        <v>21</v>
      </c>
      <c r="B21" s="4"/>
      <c r="C21" s="4">
        <v>0</v>
      </c>
      <c r="D21" s="4">
        <v>11.266</v>
      </c>
      <c r="E21" s="4"/>
      <c r="F21" s="4"/>
      <c r="G21" s="4">
        <v>7.008</v>
      </c>
      <c r="H21" s="4">
        <v>7.008</v>
      </c>
      <c r="I21" s="4"/>
      <c r="J21" s="4"/>
      <c r="K21" s="4">
        <v>16.445</v>
      </c>
      <c r="L21" s="4">
        <v>11.904</v>
      </c>
      <c r="M21" s="4"/>
      <c r="N21" s="4"/>
      <c r="O21" s="4">
        <v>14.507999999999999</v>
      </c>
      <c r="P21" s="4">
        <v>14.507999999999999</v>
      </c>
      <c r="Q21" s="4"/>
      <c r="R21" s="4">
        <v>10.4</v>
      </c>
      <c r="S21" s="4">
        <v>10.4</v>
      </c>
      <c r="T21" s="4"/>
      <c r="U21" s="4">
        <v>6.5190000000000001</v>
      </c>
      <c r="V21" s="4">
        <v>11.238</v>
      </c>
      <c r="W21" s="4">
        <v>8.3829999999999991</v>
      </c>
    </row>
    <row r="22" spans="1:23" x14ac:dyDescent="0.2">
      <c r="B22" s="4"/>
      <c r="C22" s="4">
        <v>0</v>
      </c>
      <c r="D22" s="4">
        <v>12.092000000000001</v>
      </c>
      <c r="E22" s="4"/>
      <c r="F22" s="4"/>
      <c r="G22" s="4">
        <v>7.7590000000000003</v>
      </c>
      <c r="H22" s="4">
        <v>7.7590000000000003</v>
      </c>
      <c r="I22" s="4"/>
      <c r="J22" s="4"/>
      <c r="K22" s="4">
        <v>17.387</v>
      </c>
      <c r="L22" s="4">
        <v>13.401</v>
      </c>
      <c r="M22" s="4"/>
      <c r="N22" s="4"/>
      <c r="O22" s="4">
        <v>11.491</v>
      </c>
      <c r="P22" s="4">
        <v>11.491</v>
      </c>
      <c r="Q22" s="4"/>
      <c r="R22" s="4">
        <v>6.7880000000000003</v>
      </c>
      <c r="S22" s="4">
        <v>6.7880000000000003</v>
      </c>
      <c r="T22" s="4"/>
      <c r="U22" s="4">
        <v>8.7710000000000008</v>
      </c>
      <c r="V22" s="4">
        <v>11.589</v>
      </c>
      <c r="W22" s="4">
        <v>7.077</v>
      </c>
    </row>
    <row r="23" spans="1:23" x14ac:dyDescent="0.2">
      <c r="A23" s="1" t="s">
        <v>22</v>
      </c>
      <c r="B23" s="4"/>
      <c r="C23" s="4">
        <v>7.9509999999999996</v>
      </c>
      <c r="D23" s="4">
        <v>8.4420000000000002</v>
      </c>
      <c r="E23" s="4"/>
      <c r="F23" s="4"/>
      <c r="G23" s="4">
        <v>8.2460000000000004</v>
      </c>
      <c r="H23" s="4">
        <v>8.2460000000000004</v>
      </c>
      <c r="I23" s="4"/>
      <c r="J23" s="4"/>
      <c r="K23" s="4">
        <v>20.442</v>
      </c>
      <c r="L23" s="4">
        <v>6.2279999999999998</v>
      </c>
      <c r="M23" s="4"/>
      <c r="N23" s="4"/>
      <c r="O23" s="4">
        <v>14.484</v>
      </c>
      <c r="P23" s="4">
        <v>14.484</v>
      </c>
      <c r="Q23" s="4"/>
      <c r="R23" s="4">
        <v>11.183999999999999</v>
      </c>
      <c r="S23" s="4">
        <v>11.183999999999999</v>
      </c>
      <c r="T23" s="4"/>
      <c r="U23" s="4">
        <v>7.4390000000000001</v>
      </c>
      <c r="V23" s="4">
        <v>14.385999999999999</v>
      </c>
      <c r="W23" s="4">
        <v>12.263</v>
      </c>
    </row>
    <row r="24" spans="1:23" x14ac:dyDescent="0.2">
      <c r="B24" s="4"/>
      <c r="C24" s="4">
        <v>15.122999999999999</v>
      </c>
      <c r="D24" s="4">
        <v>11.177</v>
      </c>
      <c r="E24" s="4"/>
      <c r="F24" s="4"/>
      <c r="G24" s="4">
        <v>9.0299999999999994</v>
      </c>
      <c r="H24" s="4">
        <v>9.0299999999999994</v>
      </c>
      <c r="I24" s="4"/>
      <c r="J24" s="4"/>
      <c r="K24" s="4">
        <v>18.048999999999999</v>
      </c>
      <c r="L24" s="4">
        <v>8.7349999999999994</v>
      </c>
      <c r="M24" s="4"/>
      <c r="N24" s="4"/>
      <c r="O24" s="4">
        <v>11.298</v>
      </c>
      <c r="P24" s="4">
        <v>11.298</v>
      </c>
      <c r="Q24" s="4"/>
      <c r="R24" s="4">
        <v>7.1950000000000003</v>
      </c>
      <c r="S24" s="4">
        <v>7.1950000000000003</v>
      </c>
      <c r="T24" s="4"/>
      <c r="U24" s="4">
        <v>9.0449999999999999</v>
      </c>
      <c r="V24" s="4">
        <v>10.71</v>
      </c>
      <c r="W24" s="4">
        <v>6.8860000000000001</v>
      </c>
    </row>
    <row r="25" spans="1:23" x14ac:dyDescent="0.2">
      <c r="A25" s="1" t="s">
        <v>23</v>
      </c>
      <c r="B25" s="4"/>
      <c r="C25" s="4">
        <v>9.4879999999999995</v>
      </c>
      <c r="D25" s="4">
        <v>12.906000000000001</v>
      </c>
      <c r="E25" s="4"/>
      <c r="F25" s="4"/>
      <c r="G25" s="4">
        <v>10.87</v>
      </c>
      <c r="H25" s="4">
        <v>10.87</v>
      </c>
      <c r="J25" s="4"/>
      <c r="K25" s="4">
        <v>14.894</v>
      </c>
      <c r="L25" s="4">
        <v>12.491</v>
      </c>
      <c r="M25" s="4"/>
      <c r="N25" s="4"/>
      <c r="O25" s="4">
        <v>13.942</v>
      </c>
      <c r="P25" s="4">
        <v>13.942</v>
      </c>
      <c r="R25" s="4">
        <v>12.32</v>
      </c>
      <c r="S25" s="4">
        <v>12.32</v>
      </c>
      <c r="U25" s="4">
        <v>10.662000000000001</v>
      </c>
      <c r="V25" s="4">
        <v>12.95</v>
      </c>
      <c r="W25" s="4">
        <v>11.773999999999999</v>
      </c>
    </row>
    <row r="26" spans="1:23" x14ac:dyDescent="0.2">
      <c r="B26" s="4"/>
      <c r="C26" s="4">
        <v>4.2770000000000001</v>
      </c>
      <c r="D26" s="4">
        <v>4.7329999999999997</v>
      </c>
      <c r="E26" s="4"/>
      <c r="F26" s="4"/>
      <c r="G26" s="4">
        <v>3.1960000000000002</v>
      </c>
      <c r="H26" s="4">
        <v>3.1960000000000002</v>
      </c>
      <c r="J26" s="4"/>
      <c r="K26" s="4">
        <v>4.7759999999999998</v>
      </c>
      <c r="L26" s="4">
        <v>4.431</v>
      </c>
      <c r="M26" s="4"/>
      <c r="N26" s="4"/>
      <c r="O26" s="4">
        <v>3.375</v>
      </c>
      <c r="P26" s="4">
        <v>3.375</v>
      </c>
      <c r="R26" s="4">
        <v>2.3239999999999998</v>
      </c>
      <c r="S26" s="4">
        <v>2.3239999999999998</v>
      </c>
      <c r="U26" s="4">
        <v>2.9239999999999999</v>
      </c>
      <c r="V26" s="4">
        <v>3.0720000000000001</v>
      </c>
      <c r="W26" s="4">
        <v>2.1150000000000002</v>
      </c>
    </row>
    <row r="27" spans="1:23" x14ac:dyDescent="0.2">
      <c r="A27" s="1" t="s">
        <v>24</v>
      </c>
      <c r="B27" s="4"/>
      <c r="C27" s="4">
        <v>9.625</v>
      </c>
      <c r="D27" s="4">
        <v>14.907</v>
      </c>
      <c r="E27" s="4"/>
      <c r="F27" s="4"/>
      <c r="G27" s="4">
        <v>11.553000000000001</v>
      </c>
      <c r="H27" s="4">
        <v>11.553000000000001</v>
      </c>
      <c r="J27" s="4"/>
      <c r="K27" s="4">
        <v>23.478999999999999</v>
      </c>
      <c r="L27" s="4">
        <v>23.15</v>
      </c>
      <c r="M27" s="4"/>
      <c r="N27" s="4"/>
      <c r="O27" s="4">
        <v>23.367999999999999</v>
      </c>
      <c r="P27" s="4">
        <v>23.367999999999999</v>
      </c>
      <c r="R27" s="4">
        <v>16.975000000000001</v>
      </c>
      <c r="S27" s="4">
        <v>16.975000000000001</v>
      </c>
      <c r="U27" s="4">
        <v>10.086</v>
      </c>
      <c r="V27" s="4">
        <v>21.823</v>
      </c>
      <c r="W27" s="4">
        <v>16.077999999999999</v>
      </c>
    </row>
    <row r="28" spans="1:23" x14ac:dyDescent="0.2">
      <c r="B28" s="4"/>
      <c r="C28" s="4">
        <v>12.621</v>
      </c>
      <c r="D28" s="4">
        <v>15.585000000000001</v>
      </c>
      <c r="E28" s="4"/>
      <c r="F28" s="4"/>
      <c r="G28" s="4">
        <v>9.8390000000000004</v>
      </c>
      <c r="H28" s="4">
        <v>9.8390000000000004</v>
      </c>
      <c r="J28" s="4"/>
      <c r="K28" s="4">
        <v>15.704000000000001</v>
      </c>
      <c r="L28" s="4">
        <v>18.291</v>
      </c>
      <c r="M28" s="4"/>
      <c r="N28" s="4"/>
      <c r="O28" s="4">
        <v>12.106999999999999</v>
      </c>
      <c r="P28" s="4">
        <v>12.106999999999999</v>
      </c>
      <c r="R28" s="4">
        <v>7.7469999999999999</v>
      </c>
      <c r="S28" s="4">
        <v>7.7469999999999999</v>
      </c>
      <c r="U28" s="4">
        <v>9.3919999999999995</v>
      </c>
      <c r="V28" s="4">
        <v>12.039</v>
      </c>
      <c r="W28" s="4">
        <v>7.5309999999999997</v>
      </c>
    </row>
    <row r="29" spans="1:23" x14ac:dyDescent="0.2">
      <c r="A29" s="1" t="s">
        <v>25</v>
      </c>
      <c r="B29" s="4"/>
      <c r="C29" s="4">
        <v>9.89</v>
      </c>
      <c r="D29" s="4">
        <v>15.125999999999999</v>
      </c>
      <c r="E29" s="4"/>
      <c r="F29" s="4"/>
      <c r="G29" s="4">
        <v>12.156000000000001</v>
      </c>
      <c r="H29" s="4">
        <v>12.156000000000001</v>
      </c>
      <c r="J29" s="4"/>
      <c r="K29" s="4">
        <v>11.85</v>
      </c>
      <c r="L29" s="4">
        <v>0</v>
      </c>
      <c r="M29" s="4"/>
      <c r="N29" s="4"/>
      <c r="O29" s="4">
        <v>6.3559999999999999</v>
      </c>
      <c r="P29" s="4">
        <v>6.3559999999999999</v>
      </c>
      <c r="R29" s="4">
        <v>9.5210000000000008</v>
      </c>
      <c r="S29" s="4">
        <v>9.5210000000000008</v>
      </c>
      <c r="U29" s="4">
        <v>9.7929999999999993</v>
      </c>
      <c r="V29" s="4">
        <v>4.1130000000000004</v>
      </c>
      <c r="W29" s="4">
        <v>8.4640000000000004</v>
      </c>
    </row>
    <row r="30" spans="1:23" x14ac:dyDescent="0.2">
      <c r="B30" s="4"/>
      <c r="C30" s="4">
        <v>12.967000000000001</v>
      </c>
      <c r="D30" s="4">
        <v>15.888999999999999</v>
      </c>
      <c r="E30" s="4"/>
      <c r="F30" s="4"/>
      <c r="G30" s="4">
        <v>10.109</v>
      </c>
      <c r="H30" s="4">
        <v>10.109</v>
      </c>
      <c r="J30" s="4"/>
      <c r="K30" s="4">
        <v>15.361000000000001</v>
      </c>
      <c r="L30" s="4">
        <v>0</v>
      </c>
      <c r="M30" s="4"/>
      <c r="N30" s="4"/>
      <c r="O30" s="4">
        <v>8.4480000000000004</v>
      </c>
      <c r="P30" s="4">
        <v>8.4480000000000004</v>
      </c>
      <c r="R30" s="4">
        <v>6.7450000000000001</v>
      </c>
      <c r="S30" s="4">
        <v>6.7450000000000001</v>
      </c>
      <c r="U30" s="4">
        <v>9.9369999999999994</v>
      </c>
      <c r="V30" s="4">
        <v>7.4260000000000002</v>
      </c>
      <c r="W30" s="4">
        <v>6.1859999999999999</v>
      </c>
    </row>
    <row r="31" spans="1:23" x14ac:dyDescent="0.2">
      <c r="A31" s="1" t="s">
        <v>26</v>
      </c>
      <c r="B31" s="4"/>
      <c r="C31" s="4">
        <v>5.6130000000000004</v>
      </c>
      <c r="D31" s="4">
        <v>11.465</v>
      </c>
      <c r="E31" s="4"/>
      <c r="F31" s="4"/>
      <c r="G31" s="4">
        <v>7.681</v>
      </c>
      <c r="H31" s="4">
        <v>7.681</v>
      </c>
      <c r="J31" s="4"/>
      <c r="K31" s="4">
        <v>22.523</v>
      </c>
      <c r="L31" s="4">
        <v>14.106</v>
      </c>
      <c r="M31" s="4"/>
      <c r="N31" s="4"/>
      <c r="O31" s="4">
        <v>19.294</v>
      </c>
      <c r="P31" s="4">
        <v>19.294</v>
      </c>
      <c r="R31" s="4">
        <v>12.975</v>
      </c>
      <c r="S31" s="4">
        <v>12.975</v>
      </c>
      <c r="U31" s="4">
        <v>7.9119999999999999</v>
      </c>
      <c r="V31" s="4">
        <v>19.021000000000001</v>
      </c>
      <c r="W31" s="4">
        <v>12.475</v>
      </c>
    </row>
    <row r="32" spans="1:23" x14ac:dyDescent="0.2">
      <c r="B32" s="4"/>
      <c r="C32" s="4">
        <v>7.62</v>
      </c>
      <c r="D32" s="4">
        <v>12.353</v>
      </c>
      <c r="E32" s="4"/>
      <c r="F32" s="4"/>
      <c r="G32" s="4">
        <v>6.6559999999999997</v>
      </c>
      <c r="H32" s="4">
        <v>6.6559999999999997</v>
      </c>
      <c r="J32" s="4"/>
      <c r="K32" s="4">
        <v>15.238</v>
      </c>
      <c r="L32" s="4">
        <v>13.153</v>
      </c>
      <c r="M32" s="4"/>
      <c r="N32" s="4"/>
      <c r="O32" s="4">
        <v>10.646000000000001</v>
      </c>
      <c r="P32" s="4">
        <v>10.646000000000001</v>
      </c>
      <c r="R32" s="4">
        <v>6.149</v>
      </c>
      <c r="S32" s="4">
        <v>6.149</v>
      </c>
      <c r="U32" s="4">
        <v>7.008</v>
      </c>
      <c r="V32" s="4">
        <v>10.39</v>
      </c>
      <c r="W32" s="4">
        <v>6.157</v>
      </c>
    </row>
    <row r="33" spans="1:23" x14ac:dyDescent="0.2">
      <c r="A33" s="1" t="s">
        <v>27</v>
      </c>
      <c r="B33" s="4"/>
      <c r="C33" s="4">
        <v>10.475</v>
      </c>
      <c r="D33" s="4">
        <v>8.93</v>
      </c>
      <c r="E33" s="4"/>
      <c r="F33" s="4"/>
      <c r="G33" s="4">
        <v>9.9239999999999995</v>
      </c>
      <c r="H33" s="4">
        <v>9.9239999999999995</v>
      </c>
      <c r="J33" s="4"/>
      <c r="K33" s="4">
        <v>9.7439999999999998</v>
      </c>
      <c r="L33" s="4">
        <v>10.273</v>
      </c>
      <c r="M33" s="4"/>
      <c r="N33" s="4"/>
      <c r="O33" s="4">
        <v>9.9589999999999996</v>
      </c>
      <c r="P33" s="4">
        <v>9.9589999999999996</v>
      </c>
      <c r="R33" s="4">
        <v>9.94</v>
      </c>
      <c r="S33" s="4">
        <v>9.94</v>
      </c>
      <c r="U33" s="4">
        <v>8.6240000000000006</v>
      </c>
      <c r="V33" s="4">
        <v>8.65</v>
      </c>
      <c r="W33" s="4">
        <v>8.6780000000000008</v>
      </c>
    </row>
    <row r="34" spans="1:23" x14ac:dyDescent="0.2">
      <c r="B34" s="4"/>
      <c r="C34" s="4">
        <v>11.254</v>
      </c>
      <c r="D34" s="4">
        <v>11.715999999999999</v>
      </c>
      <c r="E34" s="4"/>
      <c r="F34" s="4"/>
      <c r="G34" s="4">
        <v>8.3510000000000009</v>
      </c>
      <c r="H34" s="4">
        <v>8.3510000000000009</v>
      </c>
      <c r="J34" s="4"/>
      <c r="K34" s="4">
        <v>10.534000000000001</v>
      </c>
      <c r="L34" s="4">
        <v>9.89</v>
      </c>
      <c r="M34" s="4"/>
      <c r="N34" s="4"/>
      <c r="O34" s="4">
        <v>7.43</v>
      </c>
      <c r="P34" s="4">
        <v>7.43</v>
      </c>
      <c r="R34" s="4">
        <v>5.6189999999999998</v>
      </c>
      <c r="S34" s="4">
        <v>5.6189999999999998</v>
      </c>
      <c r="U34" s="4">
        <v>8.17</v>
      </c>
      <c r="V34" s="4">
        <v>7.74</v>
      </c>
      <c r="W34" s="4">
        <v>5.53</v>
      </c>
    </row>
    <row r="35" spans="1:23" x14ac:dyDescent="0.2">
      <c r="A35" s="1" t="s">
        <v>28</v>
      </c>
      <c r="B35" s="4"/>
      <c r="C35" s="4">
        <v>13.404999999999999</v>
      </c>
      <c r="D35" s="4">
        <v>6.5869999999999997</v>
      </c>
      <c r="E35" s="4"/>
      <c r="F35" s="4"/>
      <c r="G35" s="4">
        <v>10.41</v>
      </c>
      <c r="H35" s="4">
        <v>10.41</v>
      </c>
      <c r="J35" s="4"/>
      <c r="K35" s="4">
        <v>9.3079999999999998</v>
      </c>
      <c r="L35" s="4">
        <v>4.2069999999999999</v>
      </c>
      <c r="M35" s="4"/>
      <c r="N35" s="4"/>
      <c r="O35" s="4">
        <v>7.008</v>
      </c>
      <c r="P35" s="4">
        <v>7.008</v>
      </c>
      <c r="R35" s="4">
        <v>8.8170000000000002</v>
      </c>
      <c r="S35" s="4">
        <v>8.8170000000000002</v>
      </c>
      <c r="U35" s="4">
        <v>9.1890000000000001</v>
      </c>
      <c r="V35" s="4">
        <v>7.4050000000000002</v>
      </c>
      <c r="W35" s="4">
        <v>8.8979999999999997</v>
      </c>
    </row>
    <row r="36" spans="1:23" x14ac:dyDescent="0.2">
      <c r="B36" s="4"/>
      <c r="C36" s="4">
        <v>12.414</v>
      </c>
      <c r="D36" s="4">
        <v>7.6020000000000003</v>
      </c>
      <c r="E36" s="4"/>
      <c r="F36" s="4"/>
      <c r="G36" s="4">
        <v>7.7439999999999998</v>
      </c>
      <c r="H36" s="4">
        <v>7.7439999999999998</v>
      </c>
      <c r="J36" s="4"/>
      <c r="K36" s="4">
        <v>10.1</v>
      </c>
      <c r="L36" s="4">
        <v>5.7439999999999998</v>
      </c>
      <c r="M36" s="4"/>
      <c r="N36" s="4"/>
      <c r="O36" s="4">
        <v>6.1420000000000003</v>
      </c>
      <c r="P36" s="4">
        <v>6.1420000000000003</v>
      </c>
      <c r="R36" s="4">
        <v>5.0289999999999999</v>
      </c>
      <c r="S36" s="4">
        <v>5.0289999999999999</v>
      </c>
      <c r="U36" s="4">
        <v>7.5730000000000004</v>
      </c>
      <c r="V36" s="4">
        <v>6.0460000000000003</v>
      </c>
      <c r="W36" s="4">
        <v>4.7930000000000001</v>
      </c>
    </row>
    <row r="37" spans="1:23" x14ac:dyDescent="0.2">
      <c r="A37" s="1" t="s">
        <v>29</v>
      </c>
      <c r="B37" s="4"/>
      <c r="C37" s="4">
        <v>3.7610000000000001</v>
      </c>
      <c r="D37" s="4">
        <v>24.741</v>
      </c>
      <c r="E37" s="4"/>
      <c r="F37" s="4"/>
      <c r="G37" s="4">
        <v>12.534000000000001</v>
      </c>
      <c r="H37" s="4">
        <v>12.534000000000001</v>
      </c>
      <c r="J37" s="4"/>
      <c r="K37" s="4">
        <v>3.9980000000000002</v>
      </c>
      <c r="L37" s="4">
        <v>13.916</v>
      </c>
      <c r="M37" s="4"/>
      <c r="N37" s="4"/>
      <c r="O37" s="4">
        <v>8.3789999999999996</v>
      </c>
      <c r="P37" s="4">
        <v>8.3789999999999996</v>
      </c>
      <c r="R37" s="4">
        <v>10.542999999999999</v>
      </c>
      <c r="S37" s="4">
        <v>10.542999999999999</v>
      </c>
      <c r="U37" s="4">
        <v>12.388999999999999</v>
      </c>
      <c r="V37" s="4">
        <v>8.5449999999999999</v>
      </c>
      <c r="W37" s="4">
        <v>10.845000000000001</v>
      </c>
    </row>
    <row r="38" spans="1:23" x14ac:dyDescent="0.2">
      <c r="B38" s="4"/>
      <c r="C38" s="4">
        <v>7.2460000000000004</v>
      </c>
      <c r="D38" s="4">
        <v>15.946999999999999</v>
      </c>
      <c r="E38" s="4"/>
      <c r="F38" s="4"/>
      <c r="G38" s="4">
        <v>8.3350000000000009</v>
      </c>
      <c r="H38" s="4">
        <v>8.3350000000000009</v>
      </c>
      <c r="J38" s="4"/>
      <c r="K38" s="4">
        <v>7.6479999999999997</v>
      </c>
      <c r="L38" s="4">
        <v>10.78</v>
      </c>
      <c r="M38" s="4"/>
      <c r="N38" s="4"/>
      <c r="O38" s="4">
        <v>6.4710000000000001</v>
      </c>
      <c r="P38" s="4">
        <v>6.4710000000000001</v>
      </c>
      <c r="R38" s="4">
        <v>5.3360000000000003</v>
      </c>
      <c r="S38" s="4">
        <v>5.3360000000000003</v>
      </c>
      <c r="U38" s="4">
        <v>9.1340000000000003</v>
      </c>
      <c r="V38" s="4">
        <v>6.61</v>
      </c>
      <c r="W38" s="4">
        <v>5.4619999999999997</v>
      </c>
    </row>
    <row r="39" spans="1:23" x14ac:dyDescent="0.2">
      <c r="A39" s="1" t="s">
        <v>30</v>
      </c>
      <c r="B39" s="4"/>
      <c r="C39" s="4">
        <v>16.327000000000002</v>
      </c>
      <c r="D39" s="4">
        <v>13.025</v>
      </c>
      <c r="E39" s="4"/>
      <c r="F39" s="4"/>
      <c r="G39" s="4">
        <v>14.736000000000001</v>
      </c>
      <c r="H39" s="4">
        <v>14.736000000000001</v>
      </c>
      <c r="J39" s="4"/>
      <c r="K39" s="4">
        <v>19.643000000000001</v>
      </c>
      <c r="L39" s="4">
        <v>18.300999999999998</v>
      </c>
      <c r="M39" s="4"/>
      <c r="N39" s="4"/>
      <c r="O39" s="4">
        <v>19.193999999999999</v>
      </c>
      <c r="P39" s="4">
        <v>19.193999999999999</v>
      </c>
      <c r="R39" s="4">
        <v>17.004000000000001</v>
      </c>
      <c r="S39" s="4">
        <v>17.004000000000001</v>
      </c>
      <c r="U39" s="4">
        <v>19.32</v>
      </c>
      <c r="V39" s="4">
        <v>21.5</v>
      </c>
      <c r="W39" s="4">
        <v>19.774999999999999</v>
      </c>
    </row>
    <row r="40" spans="1:23" x14ac:dyDescent="0.2">
      <c r="B40" s="4"/>
      <c r="C40" s="4">
        <v>14.798999999999999</v>
      </c>
      <c r="D40" s="4">
        <v>10.941000000000001</v>
      </c>
      <c r="E40" s="4"/>
      <c r="F40" s="4"/>
      <c r="G40" s="4">
        <v>9.3070000000000004</v>
      </c>
      <c r="H40" s="4">
        <v>9.3070000000000004</v>
      </c>
      <c r="J40" s="4"/>
      <c r="K40" s="4">
        <v>12.331</v>
      </c>
      <c r="L40" s="4">
        <v>13.279</v>
      </c>
      <c r="M40" s="4"/>
      <c r="N40" s="4"/>
      <c r="O40" s="4">
        <v>9.3239999999999998</v>
      </c>
      <c r="P40" s="4">
        <v>9.3239999999999998</v>
      </c>
      <c r="R40" s="4">
        <v>6.5940000000000003</v>
      </c>
      <c r="S40" s="4">
        <v>6.5940000000000003</v>
      </c>
      <c r="U40" s="4">
        <v>9.0079999999999991</v>
      </c>
      <c r="V40" s="4">
        <v>8.7710000000000008</v>
      </c>
      <c r="W40" s="4">
        <v>6.2130000000000001</v>
      </c>
    </row>
    <row r="41" spans="1:23" x14ac:dyDescent="0.2">
      <c r="A41" s="1" t="s">
        <v>31</v>
      </c>
      <c r="B41" s="4"/>
      <c r="C41" s="4">
        <v>5.4039999999999999</v>
      </c>
      <c r="D41" s="4">
        <v>3.9820000000000002</v>
      </c>
      <c r="E41" s="4"/>
      <c r="F41" s="4"/>
      <c r="G41" s="4">
        <v>4.7350000000000003</v>
      </c>
      <c r="H41" s="4">
        <v>4.7350000000000003</v>
      </c>
      <c r="J41" s="4"/>
      <c r="K41" s="4">
        <v>17.405000000000001</v>
      </c>
      <c r="L41" s="4">
        <v>15.714</v>
      </c>
      <c r="M41" s="4"/>
      <c r="N41" s="4"/>
      <c r="O41" s="4">
        <v>16.763999999999999</v>
      </c>
      <c r="P41" s="4">
        <v>16.763999999999999</v>
      </c>
      <c r="R41" s="4">
        <v>10.14</v>
      </c>
      <c r="S41" s="4">
        <v>10.14</v>
      </c>
      <c r="U41" s="4">
        <v>4.4039999999999999</v>
      </c>
      <c r="V41" s="4">
        <v>11.41</v>
      </c>
      <c r="W41" s="4">
        <v>8.7430000000000003</v>
      </c>
    </row>
    <row r="42" spans="1:23" x14ac:dyDescent="0.2">
      <c r="B42" s="4"/>
      <c r="C42" s="4">
        <v>10.284000000000001</v>
      </c>
      <c r="D42" s="4">
        <v>7.6379999999999999</v>
      </c>
      <c r="E42" s="4"/>
      <c r="F42" s="4"/>
      <c r="G42" s="4">
        <v>6.5289999999999999</v>
      </c>
      <c r="H42" s="4">
        <v>6.5289999999999999</v>
      </c>
      <c r="J42" s="4"/>
      <c r="K42" s="4">
        <v>15.465</v>
      </c>
      <c r="L42" s="4">
        <v>13.302</v>
      </c>
      <c r="M42" s="4"/>
      <c r="N42" s="4"/>
      <c r="O42" s="4">
        <v>10.861000000000001</v>
      </c>
      <c r="P42" s="4">
        <v>10.861000000000001</v>
      </c>
      <c r="R42" s="4">
        <v>6.1829999999999998</v>
      </c>
      <c r="S42" s="4">
        <v>6.1829999999999998</v>
      </c>
      <c r="U42" s="4">
        <v>6.17</v>
      </c>
      <c r="V42" s="4">
        <v>10.513</v>
      </c>
      <c r="W42" s="4">
        <v>5.9930000000000003</v>
      </c>
    </row>
    <row r="43" spans="1:23" x14ac:dyDescent="0.2">
      <c r="A43" s="5" t="s">
        <v>32</v>
      </c>
      <c r="B43" s="14"/>
      <c r="C43" s="14">
        <v>9.3940000000000001</v>
      </c>
      <c r="D43" s="14">
        <v>9.7710000000000008</v>
      </c>
      <c r="E43" s="14"/>
      <c r="F43" s="14"/>
      <c r="G43" s="14">
        <v>9.5589999999999993</v>
      </c>
      <c r="H43" s="14">
        <v>9.5589999999999993</v>
      </c>
      <c r="I43" s="6"/>
      <c r="J43" s="14"/>
      <c r="K43" s="14">
        <v>14.288</v>
      </c>
      <c r="L43" s="14">
        <v>10.59</v>
      </c>
      <c r="M43" s="14"/>
      <c r="N43" s="14"/>
      <c r="O43" s="14">
        <v>12.763999999999999</v>
      </c>
      <c r="P43" s="14">
        <v>12.763999999999999</v>
      </c>
      <c r="Q43" s="6"/>
      <c r="R43" s="14">
        <v>11.069000000000001</v>
      </c>
      <c r="S43" s="14">
        <v>11.069000000000001</v>
      </c>
      <c r="T43" s="6"/>
      <c r="U43" s="14">
        <v>9.3279999999999994</v>
      </c>
      <c r="V43" s="14">
        <v>11.797000000000001</v>
      </c>
      <c r="W43" s="14">
        <v>10.565</v>
      </c>
    </row>
    <row r="44" spans="1:23" x14ac:dyDescent="0.2">
      <c r="A44" s="7"/>
      <c r="B44" s="15"/>
      <c r="C44" s="15">
        <v>3.2890000000000001</v>
      </c>
      <c r="D44" s="15">
        <v>2.9889999999999999</v>
      </c>
      <c r="E44" s="15"/>
      <c r="F44" s="15"/>
      <c r="G44" s="15">
        <v>2.2639999999999998</v>
      </c>
      <c r="H44" s="15">
        <v>2.2639999999999998</v>
      </c>
      <c r="I44" s="8"/>
      <c r="J44" s="15"/>
      <c r="K44" s="15">
        <v>3.5259999999999998</v>
      </c>
      <c r="L44" s="15">
        <v>2.9889999999999999</v>
      </c>
      <c r="M44" s="15"/>
      <c r="N44" s="15"/>
      <c r="O44" s="15">
        <v>2.4119999999999999</v>
      </c>
      <c r="P44" s="15">
        <v>2.4119999999999999</v>
      </c>
      <c r="Q44" s="8"/>
      <c r="R44" s="15">
        <v>1.653</v>
      </c>
      <c r="S44" s="15">
        <v>1.653</v>
      </c>
      <c r="T44" s="8"/>
      <c r="U44" s="15">
        <v>1.9930000000000001</v>
      </c>
      <c r="V44" s="15">
        <v>2.1160000000000001</v>
      </c>
      <c r="W44" s="15">
        <v>1.4510000000000001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11.109</v>
      </c>
      <c r="D46" s="14">
        <v>9.0909999999999993</v>
      </c>
      <c r="E46" s="14"/>
      <c r="F46" s="14"/>
      <c r="G46" s="14">
        <v>10.236000000000001</v>
      </c>
      <c r="H46" s="14">
        <v>10.236000000000001</v>
      </c>
      <c r="I46" s="6"/>
      <c r="J46" s="14"/>
      <c r="K46" s="14">
        <v>13.585000000000001</v>
      </c>
      <c r="L46" s="14">
        <v>11.87</v>
      </c>
      <c r="M46" s="14"/>
      <c r="N46" s="14"/>
      <c r="O46" s="14">
        <v>12.845000000000001</v>
      </c>
      <c r="P46" s="14">
        <v>12.845000000000001</v>
      </c>
      <c r="Q46" s="6"/>
      <c r="R46" s="14">
        <v>11.503</v>
      </c>
      <c r="S46" s="14">
        <v>11.503</v>
      </c>
      <c r="T46" s="6"/>
      <c r="U46" s="14">
        <v>10.188000000000001</v>
      </c>
      <c r="V46" s="14">
        <v>12.515000000000001</v>
      </c>
      <c r="W46" s="14">
        <v>11.321999999999999</v>
      </c>
    </row>
    <row r="47" spans="1:23" x14ac:dyDescent="0.2">
      <c r="A47" s="7"/>
      <c r="B47" s="15"/>
      <c r="C47" s="15">
        <v>1.714</v>
      </c>
      <c r="D47" s="15">
        <v>1.329</v>
      </c>
      <c r="E47" s="15"/>
      <c r="F47" s="15"/>
      <c r="G47" s="15">
        <v>1.1299999999999999</v>
      </c>
      <c r="H47" s="15">
        <v>1.1299999999999999</v>
      </c>
      <c r="I47" s="8"/>
      <c r="J47" s="15"/>
      <c r="K47" s="15">
        <v>1.5569999999999999</v>
      </c>
      <c r="L47" s="15">
        <v>1.4470000000000001</v>
      </c>
      <c r="M47" s="15"/>
      <c r="N47" s="15"/>
      <c r="O47" s="15">
        <v>1.083</v>
      </c>
      <c r="P47" s="15">
        <v>1.083</v>
      </c>
      <c r="Q47" s="8"/>
      <c r="R47" s="15">
        <v>0.78400000000000003</v>
      </c>
      <c r="S47" s="15">
        <v>0.78400000000000003</v>
      </c>
      <c r="T47" s="8"/>
      <c r="U47" s="15">
        <v>0.876</v>
      </c>
      <c r="V47" s="15">
        <v>0.86699999999999999</v>
      </c>
      <c r="W47" s="15">
        <v>0.61499999999999999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250</v>
      </c>
    </row>
    <row r="3" spans="1:23" x14ac:dyDescent="0.2">
      <c r="A3" s="1" t="s">
        <v>170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87.161000000000001</v>
      </c>
      <c r="D7" s="4">
        <v>88.281000000000006</v>
      </c>
      <c r="E7" s="4"/>
      <c r="F7" s="4"/>
      <c r="G7" s="4">
        <v>87.590999999999994</v>
      </c>
      <c r="H7" s="4">
        <v>87.590999999999994</v>
      </c>
      <c r="I7" s="4"/>
      <c r="J7" s="4"/>
      <c r="K7" s="4">
        <v>75.849000000000004</v>
      </c>
      <c r="L7" s="4">
        <v>86.736000000000004</v>
      </c>
      <c r="M7" s="4"/>
      <c r="N7" s="4"/>
      <c r="O7" s="4">
        <v>79.3</v>
      </c>
      <c r="P7" s="4">
        <v>79.3</v>
      </c>
      <c r="Q7" s="4"/>
      <c r="R7" s="4">
        <v>82.950999999999993</v>
      </c>
      <c r="S7" s="4">
        <v>82.950999999999993</v>
      </c>
      <c r="T7" s="4"/>
      <c r="U7" s="4">
        <v>88.528000000000006</v>
      </c>
      <c r="V7" s="4">
        <v>81.251999999999995</v>
      </c>
      <c r="W7" s="4">
        <v>83.67</v>
      </c>
    </row>
    <row r="8" spans="1:23" x14ac:dyDescent="0.2">
      <c r="B8" s="4"/>
      <c r="C8" s="4">
        <v>16.567</v>
      </c>
      <c r="D8" s="4">
        <v>15.71</v>
      </c>
      <c r="E8" s="4"/>
      <c r="F8" s="4"/>
      <c r="G8" s="4">
        <v>11.856</v>
      </c>
      <c r="H8" s="4">
        <v>11.856</v>
      </c>
      <c r="I8" s="4"/>
      <c r="J8" s="4"/>
      <c r="K8" s="4">
        <v>15.855</v>
      </c>
      <c r="L8" s="4">
        <v>14.189</v>
      </c>
      <c r="M8" s="4"/>
      <c r="N8" s="4"/>
      <c r="O8" s="4">
        <v>11.776</v>
      </c>
      <c r="P8" s="4">
        <v>11.776</v>
      </c>
      <c r="Q8" s="4"/>
      <c r="R8" s="4">
        <v>8.4540000000000006</v>
      </c>
      <c r="S8" s="4">
        <v>8.4540000000000006</v>
      </c>
      <c r="T8" s="4"/>
      <c r="U8" s="4">
        <v>11.164</v>
      </c>
      <c r="V8" s="4">
        <v>11.179</v>
      </c>
      <c r="W8" s="4">
        <v>7.8819999999999997</v>
      </c>
    </row>
    <row r="9" spans="1:23" x14ac:dyDescent="0.2">
      <c r="A9" s="1" t="s">
        <v>15</v>
      </c>
      <c r="B9" s="4"/>
      <c r="C9" s="4">
        <v>100</v>
      </c>
      <c r="D9" s="4">
        <v>96.320999999999998</v>
      </c>
      <c r="E9" s="4"/>
      <c r="F9" s="4"/>
      <c r="G9" s="4">
        <v>98.597999999999999</v>
      </c>
      <c r="H9" s="4">
        <v>98.597999999999999</v>
      </c>
      <c r="I9" s="4"/>
      <c r="J9" s="4"/>
      <c r="K9" s="4">
        <v>90.090999999999994</v>
      </c>
      <c r="L9" s="4">
        <v>89.531000000000006</v>
      </c>
      <c r="M9" s="4"/>
      <c r="N9" s="4"/>
      <c r="O9" s="4">
        <v>89.894999999999996</v>
      </c>
      <c r="P9" s="4">
        <v>89.894999999999996</v>
      </c>
      <c r="Q9" s="4"/>
      <c r="R9" s="4">
        <v>94.474000000000004</v>
      </c>
      <c r="S9" s="4">
        <v>94.474000000000004</v>
      </c>
      <c r="T9" s="4"/>
      <c r="U9" s="4">
        <v>98.307000000000002</v>
      </c>
      <c r="V9" s="4">
        <v>88.956999999999994</v>
      </c>
      <c r="W9" s="4">
        <v>94.328999999999994</v>
      </c>
    </row>
    <row r="10" spans="1:23" x14ac:dyDescent="0.2">
      <c r="B10" s="4"/>
      <c r="C10" s="4">
        <v>0</v>
      </c>
      <c r="D10" s="4">
        <v>7.0940000000000003</v>
      </c>
      <c r="E10" s="4"/>
      <c r="F10" s="4"/>
      <c r="G10" s="4">
        <v>2.7450000000000001</v>
      </c>
      <c r="H10" s="4">
        <v>2.7450000000000001</v>
      </c>
      <c r="I10" s="4"/>
      <c r="J10" s="4"/>
      <c r="K10" s="4">
        <v>10.734</v>
      </c>
      <c r="L10" s="4">
        <v>11.227</v>
      </c>
      <c r="M10" s="4"/>
      <c r="N10" s="4"/>
      <c r="O10" s="4">
        <v>8.0060000000000002</v>
      </c>
      <c r="P10" s="4">
        <v>8.0060000000000002</v>
      </c>
      <c r="Q10" s="4"/>
      <c r="R10" s="4">
        <v>4.1639999999999997</v>
      </c>
      <c r="S10" s="4">
        <v>4.1639999999999997</v>
      </c>
      <c r="T10" s="4"/>
      <c r="U10" s="4">
        <v>3.4159999999999999</v>
      </c>
      <c r="V10" s="4">
        <v>7.7240000000000002</v>
      </c>
      <c r="W10" s="4">
        <v>4.32</v>
      </c>
    </row>
    <row r="11" spans="1:23" x14ac:dyDescent="0.2">
      <c r="A11" s="1" t="s">
        <v>16</v>
      </c>
      <c r="B11" s="4"/>
      <c r="C11" s="4">
        <v>95.67</v>
      </c>
      <c r="D11" s="4">
        <v>85.477999999999994</v>
      </c>
      <c r="E11" s="4"/>
      <c r="F11" s="4"/>
      <c r="G11" s="4">
        <v>90.915999999999997</v>
      </c>
      <c r="H11" s="4">
        <v>90.915999999999997</v>
      </c>
      <c r="I11" s="4"/>
      <c r="J11" s="4"/>
      <c r="K11" s="4">
        <v>88.778000000000006</v>
      </c>
      <c r="L11" s="4">
        <v>83.215999999999994</v>
      </c>
      <c r="M11" s="4"/>
      <c r="N11" s="4"/>
      <c r="O11" s="4">
        <v>86.361000000000004</v>
      </c>
      <c r="P11" s="4">
        <v>86.361000000000004</v>
      </c>
      <c r="Q11" s="4"/>
      <c r="R11" s="4">
        <v>88.637</v>
      </c>
      <c r="S11" s="4">
        <v>88.637</v>
      </c>
      <c r="T11" s="4"/>
      <c r="U11" s="4">
        <v>89.680999999999997</v>
      </c>
      <c r="V11" s="4">
        <v>91.441000000000003</v>
      </c>
      <c r="W11" s="4">
        <v>89.114999999999995</v>
      </c>
    </row>
    <row r="12" spans="1:23" x14ac:dyDescent="0.2">
      <c r="B12" s="4"/>
      <c r="C12" s="4">
        <v>8.3130000000000006</v>
      </c>
      <c r="D12" s="4">
        <v>13.122999999999999</v>
      </c>
      <c r="E12" s="4"/>
      <c r="F12" s="4"/>
      <c r="G12" s="4">
        <v>7.7380000000000004</v>
      </c>
      <c r="H12" s="4">
        <v>7.7380000000000004</v>
      </c>
      <c r="I12" s="4"/>
      <c r="J12" s="4"/>
      <c r="K12" s="4">
        <v>12.089</v>
      </c>
      <c r="L12" s="4">
        <v>12.42</v>
      </c>
      <c r="M12" s="4"/>
      <c r="N12" s="4"/>
      <c r="O12" s="4">
        <v>8.7330000000000005</v>
      </c>
      <c r="P12" s="4">
        <v>8.7330000000000005</v>
      </c>
      <c r="Q12" s="4"/>
      <c r="R12" s="4">
        <v>5.859</v>
      </c>
      <c r="S12" s="4">
        <v>5.859</v>
      </c>
      <c r="T12" s="4"/>
      <c r="U12" s="4">
        <v>8.0060000000000002</v>
      </c>
      <c r="V12" s="4">
        <v>8.5090000000000003</v>
      </c>
      <c r="W12" s="4">
        <v>5.7889999999999997</v>
      </c>
    </row>
    <row r="13" spans="1:23" x14ac:dyDescent="0.2">
      <c r="A13" s="1" t="s">
        <v>17</v>
      </c>
      <c r="B13" s="4"/>
      <c r="C13" s="4">
        <v>80.771000000000001</v>
      </c>
      <c r="D13" s="4">
        <v>82.034999999999997</v>
      </c>
      <c r="E13" s="4"/>
      <c r="F13" s="4"/>
      <c r="G13" s="4">
        <v>81.38</v>
      </c>
      <c r="H13" s="4">
        <v>81.38</v>
      </c>
      <c r="I13" s="4"/>
      <c r="J13" s="4"/>
      <c r="K13" s="4">
        <v>75.197999999999993</v>
      </c>
      <c r="L13" s="4">
        <v>80.549000000000007</v>
      </c>
      <c r="M13" s="4"/>
      <c r="N13" s="4"/>
      <c r="O13" s="4">
        <v>77.676000000000002</v>
      </c>
      <c r="P13" s="4">
        <v>77.676000000000002</v>
      </c>
      <c r="Q13" s="4"/>
      <c r="R13" s="4">
        <v>79.608999999999995</v>
      </c>
      <c r="S13" s="4">
        <v>79.608999999999995</v>
      </c>
      <c r="T13" s="4"/>
      <c r="U13" s="4">
        <v>82.233000000000004</v>
      </c>
      <c r="V13" s="4">
        <v>80.965999999999994</v>
      </c>
      <c r="W13" s="4">
        <v>80.478999999999999</v>
      </c>
    </row>
    <row r="14" spans="1:23" x14ac:dyDescent="0.2">
      <c r="B14" s="4"/>
      <c r="C14" s="4">
        <v>17.094999999999999</v>
      </c>
      <c r="D14" s="4">
        <v>13.398</v>
      </c>
      <c r="E14" s="4"/>
      <c r="F14" s="4"/>
      <c r="G14" s="4">
        <v>10.962</v>
      </c>
      <c r="H14" s="4">
        <v>10.962</v>
      </c>
      <c r="I14" s="4"/>
      <c r="J14" s="4"/>
      <c r="K14" s="4">
        <v>17.55</v>
      </c>
      <c r="L14" s="4">
        <v>13.472</v>
      </c>
      <c r="M14" s="4"/>
      <c r="N14" s="4"/>
      <c r="O14" s="4">
        <v>11.289</v>
      </c>
      <c r="P14" s="4">
        <v>11.289</v>
      </c>
      <c r="Q14" s="4"/>
      <c r="R14" s="4">
        <v>7.875</v>
      </c>
      <c r="S14" s="4">
        <v>7.875</v>
      </c>
      <c r="T14" s="4"/>
      <c r="U14" s="4">
        <v>10.843999999999999</v>
      </c>
      <c r="V14" s="4">
        <v>10.677</v>
      </c>
      <c r="W14" s="4">
        <v>7.4809999999999999</v>
      </c>
    </row>
    <row r="15" spans="1:23" x14ac:dyDescent="0.2">
      <c r="A15" s="1" t="s">
        <v>18</v>
      </c>
      <c r="B15" s="4"/>
      <c r="C15" s="4">
        <v>100</v>
      </c>
      <c r="D15" s="4">
        <v>88.628</v>
      </c>
      <c r="E15" s="4"/>
      <c r="F15" s="4"/>
      <c r="G15" s="4">
        <v>93.364000000000004</v>
      </c>
      <c r="H15" s="4">
        <v>93.364000000000004</v>
      </c>
      <c r="I15" s="4"/>
      <c r="J15" s="4"/>
      <c r="K15" s="4">
        <v>100</v>
      </c>
      <c r="L15" s="4">
        <v>93.582999999999998</v>
      </c>
      <c r="M15" s="4"/>
      <c r="N15" s="4"/>
      <c r="O15" s="4">
        <v>96.840999999999994</v>
      </c>
      <c r="P15" s="4">
        <v>96.840999999999994</v>
      </c>
      <c r="Q15" s="4"/>
      <c r="R15" s="4">
        <v>94.896000000000001</v>
      </c>
      <c r="S15" s="4">
        <v>94.896000000000001</v>
      </c>
      <c r="T15" s="4"/>
      <c r="U15" s="4">
        <v>91.453999999999994</v>
      </c>
      <c r="V15" s="4">
        <v>96.742999999999995</v>
      </c>
      <c r="W15" s="4">
        <v>91.694000000000003</v>
      </c>
    </row>
    <row r="16" spans="1:23" x14ac:dyDescent="0.2">
      <c r="B16" s="4"/>
      <c r="C16" s="4">
        <v>0</v>
      </c>
      <c r="D16" s="4">
        <v>10.712</v>
      </c>
      <c r="E16" s="4"/>
      <c r="F16" s="4"/>
      <c r="G16" s="4">
        <v>6.4809999999999999</v>
      </c>
      <c r="H16" s="4">
        <v>6.4809999999999999</v>
      </c>
      <c r="I16" s="4"/>
      <c r="J16" s="4"/>
      <c r="K16" s="4">
        <v>0</v>
      </c>
      <c r="L16" s="4">
        <v>8.7210000000000001</v>
      </c>
      <c r="M16" s="4"/>
      <c r="N16" s="4"/>
      <c r="O16" s="4">
        <v>4.391</v>
      </c>
      <c r="P16" s="4">
        <v>4.391</v>
      </c>
      <c r="Q16" s="4"/>
      <c r="R16" s="4">
        <v>4.12</v>
      </c>
      <c r="S16" s="4">
        <v>4.12</v>
      </c>
      <c r="T16" s="4"/>
      <c r="U16" s="4">
        <v>7.4829999999999997</v>
      </c>
      <c r="V16" s="4">
        <v>5.391</v>
      </c>
      <c r="W16" s="4">
        <v>4.6390000000000002</v>
      </c>
    </row>
    <row r="17" spans="1:23" x14ac:dyDescent="0.2">
      <c r="A17" s="1" t="s">
        <v>19</v>
      </c>
      <c r="B17" s="4"/>
      <c r="C17" s="4">
        <v>100</v>
      </c>
      <c r="D17" s="4">
        <v>87.995000000000005</v>
      </c>
      <c r="E17" s="4"/>
      <c r="F17" s="4"/>
      <c r="G17" s="4">
        <v>92.471000000000004</v>
      </c>
      <c r="H17" s="4">
        <v>92.471000000000004</v>
      </c>
      <c r="I17" s="4"/>
      <c r="J17" s="4"/>
      <c r="K17" s="4">
        <v>100</v>
      </c>
      <c r="L17" s="4">
        <v>87.116</v>
      </c>
      <c r="M17" s="4"/>
      <c r="N17" s="4"/>
      <c r="O17" s="4">
        <v>92.731999999999999</v>
      </c>
      <c r="P17" s="4">
        <v>92.731999999999999</v>
      </c>
      <c r="Q17" s="4"/>
      <c r="R17" s="4">
        <v>92.593999999999994</v>
      </c>
      <c r="S17" s="4">
        <v>92.593999999999994</v>
      </c>
      <c r="T17" s="4"/>
      <c r="U17" s="4">
        <v>95.817999999999998</v>
      </c>
      <c r="V17" s="4">
        <v>96.38</v>
      </c>
      <c r="W17" s="4">
        <v>94.942999999999998</v>
      </c>
    </row>
    <row r="18" spans="1:23" x14ac:dyDescent="0.2">
      <c r="B18" s="4"/>
      <c r="C18" s="4">
        <v>0</v>
      </c>
      <c r="D18" s="4">
        <v>12.801</v>
      </c>
      <c r="E18" s="4"/>
      <c r="F18" s="4"/>
      <c r="G18" s="4">
        <v>8.3209999999999997</v>
      </c>
      <c r="H18" s="4">
        <v>8.3209999999999997</v>
      </c>
      <c r="I18" s="4"/>
      <c r="J18" s="4"/>
      <c r="K18" s="4">
        <v>0</v>
      </c>
      <c r="L18" s="4">
        <v>12.170999999999999</v>
      </c>
      <c r="M18" s="4"/>
      <c r="N18" s="4"/>
      <c r="O18" s="4">
        <v>7.194</v>
      </c>
      <c r="P18" s="4">
        <v>7.194</v>
      </c>
      <c r="Q18" s="4"/>
      <c r="R18" s="4">
        <v>5.556</v>
      </c>
      <c r="S18" s="4">
        <v>5.556</v>
      </c>
      <c r="T18" s="4"/>
      <c r="U18" s="4">
        <v>9.2089999999999996</v>
      </c>
      <c r="V18" s="4">
        <v>8.1029999999999998</v>
      </c>
      <c r="W18" s="4">
        <v>5.9480000000000004</v>
      </c>
    </row>
    <row r="19" spans="1:23" x14ac:dyDescent="0.2">
      <c r="A19" s="1" t="s">
        <v>20</v>
      </c>
      <c r="B19" s="4"/>
      <c r="C19" s="4">
        <v>95.62</v>
      </c>
      <c r="D19" s="4">
        <v>89.203000000000003</v>
      </c>
      <c r="E19" s="4"/>
      <c r="F19" s="4"/>
      <c r="G19" s="4">
        <v>92.778999999999996</v>
      </c>
      <c r="H19" s="4">
        <v>92.778999999999996</v>
      </c>
      <c r="I19" s="4"/>
      <c r="J19" s="4"/>
      <c r="K19" s="4">
        <v>80.350999999999999</v>
      </c>
      <c r="L19" s="4">
        <v>74.3</v>
      </c>
      <c r="M19" s="4"/>
      <c r="N19" s="4"/>
      <c r="O19" s="4">
        <v>77.412999999999997</v>
      </c>
      <c r="P19" s="4">
        <v>77.412999999999997</v>
      </c>
      <c r="Q19" s="4"/>
      <c r="R19" s="4">
        <v>86.28</v>
      </c>
      <c r="S19" s="4">
        <v>86.28</v>
      </c>
      <c r="T19" s="4"/>
      <c r="U19" s="4">
        <v>94.3</v>
      </c>
      <c r="V19" s="4">
        <v>77.956999999999994</v>
      </c>
      <c r="W19" s="4">
        <v>86.98</v>
      </c>
    </row>
    <row r="20" spans="1:23" x14ac:dyDescent="0.2">
      <c r="B20" s="4"/>
      <c r="C20" s="4">
        <v>8.3569999999999993</v>
      </c>
      <c r="D20" s="4">
        <v>11.468999999999999</v>
      </c>
      <c r="E20" s="4"/>
      <c r="F20" s="4"/>
      <c r="G20" s="4">
        <v>6.9470000000000001</v>
      </c>
      <c r="H20" s="4">
        <v>6.9470000000000001</v>
      </c>
      <c r="I20" s="4"/>
      <c r="J20" s="4"/>
      <c r="K20" s="4">
        <v>17.376999999999999</v>
      </c>
      <c r="L20" s="4">
        <v>14.853</v>
      </c>
      <c r="M20" s="4"/>
      <c r="N20" s="4"/>
      <c r="O20" s="4">
        <v>11.503</v>
      </c>
      <c r="P20" s="4">
        <v>11.503</v>
      </c>
      <c r="Q20" s="4"/>
      <c r="R20" s="4">
        <v>6.4370000000000003</v>
      </c>
      <c r="S20" s="4">
        <v>6.4370000000000003</v>
      </c>
      <c r="T20" s="4"/>
      <c r="U20" s="4">
        <v>6.7480000000000002</v>
      </c>
      <c r="V20" s="4">
        <v>11.313000000000001</v>
      </c>
      <c r="W20" s="4">
        <v>6.359</v>
      </c>
    </row>
    <row r="21" spans="1:23" x14ac:dyDescent="0.2">
      <c r="A21" s="1" t="s">
        <v>21</v>
      </c>
      <c r="B21" s="4"/>
      <c r="C21" s="4">
        <v>100</v>
      </c>
      <c r="D21" s="4">
        <v>82.355000000000004</v>
      </c>
      <c r="E21" s="4"/>
      <c r="F21" s="4"/>
      <c r="G21" s="4">
        <v>89.024000000000001</v>
      </c>
      <c r="H21" s="4">
        <v>89.024000000000001</v>
      </c>
      <c r="I21" s="4"/>
      <c r="J21" s="4"/>
      <c r="K21" s="4">
        <v>82.28</v>
      </c>
      <c r="L21" s="4">
        <v>74.936000000000007</v>
      </c>
      <c r="M21" s="4"/>
      <c r="N21" s="4"/>
      <c r="O21" s="4">
        <v>79.033000000000001</v>
      </c>
      <c r="P21" s="4">
        <v>79.033000000000001</v>
      </c>
      <c r="Q21" s="4"/>
      <c r="R21" s="4">
        <v>84.436999999999998</v>
      </c>
      <c r="S21" s="4">
        <v>84.436999999999998</v>
      </c>
      <c r="T21" s="4"/>
      <c r="U21" s="4">
        <v>88.486000000000004</v>
      </c>
      <c r="V21" s="4">
        <v>77.387</v>
      </c>
      <c r="W21" s="4">
        <v>86.123000000000005</v>
      </c>
    </row>
    <row r="22" spans="1:23" x14ac:dyDescent="0.2">
      <c r="B22" s="4"/>
      <c r="C22" s="4">
        <v>0</v>
      </c>
      <c r="D22" s="4">
        <v>15.614000000000001</v>
      </c>
      <c r="E22" s="4"/>
      <c r="F22" s="4"/>
      <c r="G22" s="4">
        <v>10.250999999999999</v>
      </c>
      <c r="H22" s="4">
        <v>10.250999999999999</v>
      </c>
      <c r="I22" s="4"/>
      <c r="J22" s="4"/>
      <c r="K22" s="4">
        <v>18.529</v>
      </c>
      <c r="L22" s="4">
        <v>18.082999999999998</v>
      </c>
      <c r="M22" s="4"/>
      <c r="N22" s="4"/>
      <c r="O22" s="4">
        <v>13.141999999999999</v>
      </c>
      <c r="P22" s="4">
        <v>13.141999999999999</v>
      </c>
      <c r="Q22" s="4"/>
      <c r="R22" s="4">
        <v>8.2729999999999997</v>
      </c>
      <c r="S22" s="4">
        <v>8.2729999999999997</v>
      </c>
      <c r="T22" s="4"/>
      <c r="U22" s="4">
        <v>10.739000000000001</v>
      </c>
      <c r="V22" s="4">
        <v>13.21</v>
      </c>
      <c r="W22" s="4">
        <v>8.3460000000000001</v>
      </c>
    </row>
    <row r="23" spans="1:23" x14ac:dyDescent="0.2">
      <c r="A23" s="1" t="s">
        <v>22</v>
      </c>
      <c r="B23" s="4"/>
      <c r="C23" s="4">
        <v>80.156999999999996</v>
      </c>
      <c r="D23" s="4">
        <v>88.322999999999993</v>
      </c>
      <c r="E23" s="4"/>
      <c r="F23" s="4"/>
      <c r="G23" s="4">
        <v>85.075999999999993</v>
      </c>
      <c r="H23" s="4">
        <v>85.075999999999993</v>
      </c>
      <c r="I23" s="4"/>
      <c r="J23" s="4"/>
      <c r="K23" s="4">
        <v>57.222000000000001</v>
      </c>
      <c r="L23" s="4">
        <v>82.2</v>
      </c>
      <c r="M23" s="4"/>
      <c r="N23" s="4"/>
      <c r="O23" s="4">
        <v>67.998999999999995</v>
      </c>
      <c r="P23" s="4">
        <v>67.998999999999995</v>
      </c>
      <c r="Q23" s="4"/>
      <c r="R23" s="4">
        <v>76.941999999999993</v>
      </c>
      <c r="S23" s="4">
        <v>76.941999999999993</v>
      </c>
      <c r="T23" s="4"/>
      <c r="U23" s="4">
        <v>84.885000000000005</v>
      </c>
      <c r="V23" s="4">
        <v>71.414000000000001</v>
      </c>
      <c r="W23" s="4">
        <v>74.569999999999993</v>
      </c>
    </row>
    <row r="24" spans="1:23" x14ac:dyDescent="0.2">
      <c r="B24" s="4"/>
      <c r="C24" s="4">
        <v>24.369</v>
      </c>
      <c r="D24" s="4">
        <v>12.584</v>
      </c>
      <c r="E24" s="4"/>
      <c r="F24" s="4"/>
      <c r="G24" s="4">
        <v>12.416</v>
      </c>
      <c r="H24" s="4">
        <v>12.416</v>
      </c>
      <c r="I24" s="4"/>
      <c r="J24" s="4"/>
      <c r="K24" s="4">
        <v>22.466999999999999</v>
      </c>
      <c r="L24" s="4">
        <v>15.736000000000001</v>
      </c>
      <c r="M24" s="4"/>
      <c r="N24" s="4"/>
      <c r="O24" s="4">
        <v>14.927</v>
      </c>
      <c r="P24" s="4">
        <v>14.927</v>
      </c>
      <c r="Q24" s="4"/>
      <c r="R24" s="4">
        <v>9.8610000000000007</v>
      </c>
      <c r="S24" s="4">
        <v>9.8610000000000007</v>
      </c>
      <c r="T24" s="4"/>
      <c r="U24" s="4">
        <v>11.717000000000001</v>
      </c>
      <c r="V24" s="4">
        <v>14.026999999999999</v>
      </c>
      <c r="W24" s="4">
        <v>9.1460000000000008</v>
      </c>
    </row>
    <row r="25" spans="1:23" x14ac:dyDescent="0.2">
      <c r="A25" s="1" t="s">
        <v>23</v>
      </c>
      <c r="B25" s="4"/>
      <c r="C25" s="4">
        <v>90.950999999999993</v>
      </c>
      <c r="D25" s="4">
        <v>92.603999999999999</v>
      </c>
      <c r="E25" s="4"/>
      <c r="F25" s="4"/>
      <c r="G25" s="4">
        <v>91.614000000000004</v>
      </c>
      <c r="H25" s="4">
        <v>91.614000000000004</v>
      </c>
      <c r="J25" s="4"/>
      <c r="K25" s="4">
        <v>83.863</v>
      </c>
      <c r="L25" s="4">
        <v>84.013000000000005</v>
      </c>
      <c r="M25" s="4"/>
      <c r="N25" s="4"/>
      <c r="O25" s="4">
        <v>83.923000000000002</v>
      </c>
      <c r="P25" s="4">
        <v>83.923000000000002</v>
      </c>
      <c r="R25" s="4">
        <v>87.992000000000004</v>
      </c>
      <c r="S25" s="4">
        <v>87.992000000000004</v>
      </c>
      <c r="U25" s="4">
        <v>92.852000000000004</v>
      </c>
      <c r="V25" s="4">
        <v>84.623999999999995</v>
      </c>
      <c r="W25" s="4">
        <v>88.819000000000003</v>
      </c>
    </row>
    <row r="26" spans="1:23" x14ac:dyDescent="0.2">
      <c r="B26" s="4"/>
      <c r="C26" s="4">
        <v>4.8920000000000003</v>
      </c>
      <c r="D26" s="4">
        <v>3.6150000000000002</v>
      </c>
      <c r="E26" s="4"/>
      <c r="F26" s="4"/>
      <c r="G26" s="4">
        <v>3.2709999999999999</v>
      </c>
      <c r="H26" s="4">
        <v>3.2709999999999999</v>
      </c>
      <c r="J26" s="4"/>
      <c r="K26" s="4">
        <v>5.0149999999999997</v>
      </c>
      <c r="L26" s="4">
        <v>4.819</v>
      </c>
      <c r="M26" s="4"/>
      <c r="N26" s="4"/>
      <c r="O26" s="4">
        <v>3.5710000000000002</v>
      </c>
      <c r="P26" s="4">
        <v>3.5710000000000002</v>
      </c>
      <c r="R26" s="4">
        <v>2.4089999999999998</v>
      </c>
      <c r="S26" s="4">
        <v>2.4089999999999998</v>
      </c>
      <c r="U26" s="4">
        <v>2.5920000000000001</v>
      </c>
      <c r="V26" s="4">
        <v>3.2349999999999999</v>
      </c>
      <c r="W26" s="4">
        <v>2.08</v>
      </c>
    </row>
    <row r="27" spans="1:23" x14ac:dyDescent="0.2">
      <c r="A27" s="1" t="s">
        <v>24</v>
      </c>
      <c r="B27" s="4"/>
      <c r="C27" s="4">
        <v>91.462000000000003</v>
      </c>
      <c r="D27" s="4">
        <v>100</v>
      </c>
      <c r="E27" s="4"/>
      <c r="F27" s="4"/>
      <c r="G27" s="4">
        <v>94.578999999999994</v>
      </c>
      <c r="H27" s="4">
        <v>94.578999999999994</v>
      </c>
      <c r="J27" s="4"/>
      <c r="K27" s="4">
        <v>78.289000000000001</v>
      </c>
      <c r="L27" s="4">
        <v>79.695999999999998</v>
      </c>
      <c r="M27" s="4"/>
      <c r="N27" s="4"/>
      <c r="O27" s="4">
        <v>78.777000000000001</v>
      </c>
      <c r="P27" s="4">
        <v>78.777000000000001</v>
      </c>
      <c r="R27" s="4">
        <v>87.275000000000006</v>
      </c>
      <c r="S27" s="4">
        <v>87.275000000000006</v>
      </c>
      <c r="U27" s="4">
        <v>96.555999999999997</v>
      </c>
      <c r="V27" s="4">
        <v>80.625</v>
      </c>
      <c r="W27" s="4">
        <v>86.947000000000003</v>
      </c>
    </row>
    <row r="28" spans="1:23" x14ac:dyDescent="0.2">
      <c r="B28" s="4"/>
      <c r="C28" s="4">
        <v>11.646000000000001</v>
      </c>
      <c r="D28" s="4">
        <v>0</v>
      </c>
      <c r="E28" s="4"/>
      <c r="F28" s="4"/>
      <c r="G28" s="4">
        <v>7.4930000000000003</v>
      </c>
      <c r="H28" s="4">
        <v>7.4930000000000003</v>
      </c>
      <c r="J28" s="4"/>
      <c r="K28" s="4">
        <v>16.818000000000001</v>
      </c>
      <c r="L28" s="4">
        <v>15.191000000000001</v>
      </c>
      <c r="M28" s="4"/>
      <c r="N28" s="4"/>
      <c r="O28" s="4">
        <v>12.207000000000001</v>
      </c>
      <c r="P28" s="4">
        <v>12.207000000000001</v>
      </c>
      <c r="R28" s="4">
        <v>7.101</v>
      </c>
      <c r="S28" s="4">
        <v>7.101</v>
      </c>
      <c r="U28" s="4">
        <v>6.6529999999999996</v>
      </c>
      <c r="V28" s="4">
        <v>11.512</v>
      </c>
      <c r="W28" s="4">
        <v>6.6509999999999998</v>
      </c>
    </row>
    <row r="29" spans="1:23" x14ac:dyDescent="0.2">
      <c r="A29" s="1" t="s">
        <v>25</v>
      </c>
      <c r="B29" s="4"/>
      <c r="C29" s="4">
        <v>100</v>
      </c>
      <c r="D29" s="4">
        <v>89.778999999999996</v>
      </c>
      <c r="E29" s="4"/>
      <c r="F29" s="4"/>
      <c r="G29" s="4">
        <v>95.576999999999998</v>
      </c>
      <c r="H29" s="4">
        <v>95.576999999999998</v>
      </c>
      <c r="J29" s="4"/>
      <c r="K29" s="4">
        <v>83.647000000000006</v>
      </c>
      <c r="L29" s="4">
        <v>92.247</v>
      </c>
      <c r="M29" s="4"/>
      <c r="N29" s="4"/>
      <c r="O29" s="4">
        <v>87.605999999999995</v>
      </c>
      <c r="P29" s="4">
        <v>87.605999999999995</v>
      </c>
      <c r="R29" s="4">
        <v>91.876999999999995</v>
      </c>
      <c r="S29" s="4">
        <v>91.876999999999995</v>
      </c>
      <c r="U29" s="4">
        <v>96.091999999999999</v>
      </c>
      <c r="V29" s="4">
        <v>87.085999999999999</v>
      </c>
      <c r="W29" s="4">
        <v>92.085999999999999</v>
      </c>
    </row>
    <row r="30" spans="1:23" x14ac:dyDescent="0.2">
      <c r="B30" s="4"/>
      <c r="C30" s="4">
        <v>0</v>
      </c>
      <c r="D30" s="4">
        <v>13.552</v>
      </c>
      <c r="E30" s="4"/>
      <c r="F30" s="4"/>
      <c r="G30" s="4">
        <v>6.0949999999999998</v>
      </c>
      <c r="H30" s="4">
        <v>6.0949999999999998</v>
      </c>
      <c r="J30" s="4"/>
      <c r="K30" s="4">
        <v>17.21</v>
      </c>
      <c r="L30" s="4">
        <v>10.487</v>
      </c>
      <c r="M30" s="4"/>
      <c r="N30" s="4"/>
      <c r="O30" s="4">
        <v>10.564</v>
      </c>
      <c r="P30" s="4">
        <v>10.564</v>
      </c>
      <c r="R30" s="4">
        <v>5.9740000000000002</v>
      </c>
      <c r="S30" s="4">
        <v>5.9740000000000002</v>
      </c>
      <c r="U30" s="4">
        <v>6.2519999999999998</v>
      </c>
      <c r="V30" s="4">
        <v>9.7959999999999994</v>
      </c>
      <c r="W30" s="4">
        <v>5.6920000000000002</v>
      </c>
    </row>
    <row r="31" spans="1:23" x14ac:dyDescent="0.2">
      <c r="A31" s="1" t="s">
        <v>26</v>
      </c>
      <c r="B31" s="4"/>
      <c r="C31" s="4">
        <v>91.230999999999995</v>
      </c>
      <c r="D31" s="4">
        <v>94.326999999999998</v>
      </c>
      <c r="E31" s="4"/>
      <c r="F31" s="4"/>
      <c r="G31" s="4">
        <v>92.325000000000003</v>
      </c>
      <c r="H31" s="4">
        <v>92.325000000000003</v>
      </c>
      <c r="J31" s="4"/>
      <c r="K31" s="4">
        <v>86.216999999999999</v>
      </c>
      <c r="L31" s="4">
        <v>68.238</v>
      </c>
      <c r="M31" s="4"/>
      <c r="N31" s="4"/>
      <c r="O31" s="4">
        <v>79.569000000000003</v>
      </c>
      <c r="P31" s="4">
        <v>79.569000000000003</v>
      </c>
      <c r="R31" s="4">
        <v>86.331999999999994</v>
      </c>
      <c r="S31" s="4">
        <v>86.331999999999994</v>
      </c>
      <c r="U31" s="4">
        <v>92.347999999999999</v>
      </c>
      <c r="V31" s="4">
        <v>76.736999999999995</v>
      </c>
      <c r="W31" s="4">
        <v>86.382999999999996</v>
      </c>
    </row>
    <row r="32" spans="1:23" x14ac:dyDescent="0.2">
      <c r="B32" s="4"/>
      <c r="C32" s="4">
        <v>11.593</v>
      </c>
      <c r="D32" s="4">
        <v>7.702</v>
      </c>
      <c r="E32" s="4"/>
      <c r="F32" s="4"/>
      <c r="G32" s="4">
        <v>8.0069999999999997</v>
      </c>
      <c r="H32" s="4">
        <v>8.0069999999999997</v>
      </c>
      <c r="J32" s="4"/>
      <c r="K32" s="4">
        <v>12.672000000000001</v>
      </c>
      <c r="L32" s="4">
        <v>18.189</v>
      </c>
      <c r="M32" s="4"/>
      <c r="N32" s="4"/>
      <c r="O32" s="4">
        <v>10.801</v>
      </c>
      <c r="P32" s="4">
        <v>10.801</v>
      </c>
      <c r="R32" s="4">
        <v>6.6660000000000004</v>
      </c>
      <c r="S32" s="4">
        <v>6.6660000000000004</v>
      </c>
      <c r="U32" s="4">
        <v>7.0060000000000002</v>
      </c>
      <c r="V32" s="4">
        <v>10.428000000000001</v>
      </c>
      <c r="W32" s="4">
        <v>6.24</v>
      </c>
    </row>
    <row r="33" spans="1:23" x14ac:dyDescent="0.2">
      <c r="A33" s="1" t="s">
        <v>27</v>
      </c>
      <c r="B33" s="4"/>
      <c r="C33" s="4">
        <v>79.438999999999993</v>
      </c>
      <c r="D33" s="4">
        <v>93.61</v>
      </c>
      <c r="E33" s="4"/>
      <c r="F33" s="4"/>
      <c r="G33" s="4">
        <v>84.373000000000005</v>
      </c>
      <c r="H33" s="4">
        <v>84.373000000000005</v>
      </c>
      <c r="J33" s="4"/>
      <c r="K33" s="4">
        <v>97.144000000000005</v>
      </c>
      <c r="L33" s="4">
        <v>90.010999999999996</v>
      </c>
      <c r="M33" s="4"/>
      <c r="N33" s="4"/>
      <c r="O33" s="4">
        <v>94.165999999999997</v>
      </c>
      <c r="P33" s="4">
        <v>94.165999999999997</v>
      </c>
      <c r="R33" s="4">
        <v>88.796000000000006</v>
      </c>
      <c r="S33" s="4">
        <v>88.796000000000006</v>
      </c>
      <c r="U33" s="4">
        <v>87.760999999999996</v>
      </c>
      <c r="V33" s="4">
        <v>93.382000000000005</v>
      </c>
      <c r="W33" s="4">
        <v>89.861000000000004</v>
      </c>
    </row>
    <row r="34" spans="1:23" x14ac:dyDescent="0.2">
      <c r="B34" s="4"/>
      <c r="C34" s="4">
        <v>16.257999999999999</v>
      </c>
      <c r="D34" s="4">
        <v>9.0559999999999992</v>
      </c>
      <c r="E34" s="4"/>
      <c r="F34" s="4"/>
      <c r="G34" s="4">
        <v>11.279</v>
      </c>
      <c r="H34" s="4">
        <v>11.279</v>
      </c>
      <c r="J34" s="4"/>
      <c r="K34" s="4">
        <v>5.5330000000000004</v>
      </c>
      <c r="L34" s="4">
        <v>10.784000000000001</v>
      </c>
      <c r="M34" s="4"/>
      <c r="N34" s="4"/>
      <c r="O34" s="4">
        <v>5.617</v>
      </c>
      <c r="P34" s="4">
        <v>5.617</v>
      </c>
      <c r="R34" s="4">
        <v>6.8150000000000004</v>
      </c>
      <c r="S34" s="4">
        <v>6.8150000000000004</v>
      </c>
      <c r="U34" s="4">
        <v>9.6449999999999996</v>
      </c>
      <c r="V34" s="4">
        <v>6.1109999999999998</v>
      </c>
      <c r="W34" s="4">
        <v>5.7789999999999999</v>
      </c>
    </row>
    <row r="35" spans="1:23" x14ac:dyDescent="0.2">
      <c r="A35" s="1" t="s">
        <v>28</v>
      </c>
      <c r="B35" s="4"/>
      <c r="C35" s="4">
        <v>92.86</v>
      </c>
      <c r="D35" s="4">
        <v>88.489000000000004</v>
      </c>
      <c r="E35" s="4"/>
      <c r="F35" s="4"/>
      <c r="G35" s="4">
        <v>90.975999999999999</v>
      </c>
      <c r="H35" s="4">
        <v>90.975999999999999</v>
      </c>
      <c r="J35" s="4"/>
      <c r="K35" s="4">
        <v>85.569000000000003</v>
      </c>
      <c r="L35" s="4">
        <v>86.12</v>
      </c>
      <c r="M35" s="4"/>
      <c r="N35" s="4"/>
      <c r="O35" s="4">
        <v>85.816000000000003</v>
      </c>
      <c r="P35" s="4">
        <v>85.816000000000003</v>
      </c>
      <c r="R35" s="4">
        <v>88.588999999999999</v>
      </c>
      <c r="S35" s="4">
        <v>88.588999999999999</v>
      </c>
      <c r="U35" s="4">
        <v>90.406000000000006</v>
      </c>
      <c r="V35" s="4">
        <v>86.644999999999996</v>
      </c>
      <c r="W35" s="4">
        <v>89.403000000000006</v>
      </c>
    </row>
    <row r="36" spans="1:23" x14ac:dyDescent="0.2">
      <c r="B36" s="4"/>
      <c r="C36" s="4">
        <v>9.6969999999999992</v>
      </c>
      <c r="D36" s="4">
        <v>10.686999999999999</v>
      </c>
      <c r="E36" s="4"/>
      <c r="F36" s="4"/>
      <c r="G36" s="4">
        <v>7.2130000000000001</v>
      </c>
      <c r="H36" s="4">
        <v>7.2130000000000001</v>
      </c>
      <c r="J36" s="4"/>
      <c r="K36" s="4">
        <v>13.125999999999999</v>
      </c>
      <c r="L36" s="4">
        <v>9.9</v>
      </c>
      <c r="M36" s="4"/>
      <c r="N36" s="4"/>
      <c r="O36" s="4">
        <v>8.4960000000000004</v>
      </c>
      <c r="P36" s="4">
        <v>8.4960000000000004</v>
      </c>
      <c r="R36" s="4">
        <v>5.5389999999999997</v>
      </c>
      <c r="S36" s="4">
        <v>5.5389999999999997</v>
      </c>
      <c r="U36" s="4">
        <v>7.0490000000000004</v>
      </c>
      <c r="V36" s="4">
        <v>8.2629999999999999</v>
      </c>
      <c r="W36" s="4">
        <v>5.3550000000000004</v>
      </c>
    </row>
    <row r="37" spans="1:23" x14ac:dyDescent="0.2">
      <c r="A37" s="1" t="s">
        <v>29</v>
      </c>
      <c r="B37" s="4"/>
      <c r="C37" s="4">
        <v>96.239000000000004</v>
      </c>
      <c r="D37" s="4">
        <v>91.528999999999996</v>
      </c>
      <c r="E37" s="4"/>
      <c r="F37" s="4"/>
      <c r="G37" s="4">
        <v>94.27</v>
      </c>
      <c r="H37" s="4">
        <v>94.27</v>
      </c>
      <c r="J37" s="4"/>
      <c r="K37" s="4">
        <v>74.174999999999997</v>
      </c>
      <c r="L37" s="4">
        <v>84.316999999999993</v>
      </c>
      <c r="M37" s="4"/>
      <c r="N37" s="4"/>
      <c r="O37" s="4">
        <v>78.783000000000001</v>
      </c>
      <c r="P37" s="4">
        <v>78.783000000000001</v>
      </c>
      <c r="R37" s="4">
        <v>86.757999999999996</v>
      </c>
      <c r="S37" s="4">
        <v>86.757999999999996</v>
      </c>
      <c r="U37" s="4">
        <v>95.274000000000001</v>
      </c>
      <c r="V37" s="4">
        <v>79.94</v>
      </c>
      <c r="W37" s="4">
        <v>87.427999999999997</v>
      </c>
    </row>
    <row r="38" spans="1:23" x14ac:dyDescent="0.2">
      <c r="B38" s="4"/>
      <c r="C38" s="4">
        <v>7.2460000000000004</v>
      </c>
      <c r="D38" s="4">
        <v>11.316000000000001</v>
      </c>
      <c r="E38" s="4"/>
      <c r="F38" s="4"/>
      <c r="G38" s="4">
        <v>6.3949999999999996</v>
      </c>
      <c r="H38" s="4">
        <v>6.3949999999999996</v>
      </c>
      <c r="J38" s="4"/>
      <c r="K38" s="4">
        <v>15.625</v>
      </c>
      <c r="L38" s="4">
        <v>11.087</v>
      </c>
      <c r="M38" s="4"/>
      <c r="N38" s="4"/>
      <c r="O38" s="4">
        <v>9.9629999999999992</v>
      </c>
      <c r="P38" s="4">
        <v>9.9629999999999992</v>
      </c>
      <c r="R38" s="4">
        <v>6.0330000000000004</v>
      </c>
      <c r="S38" s="4">
        <v>6.0330000000000004</v>
      </c>
      <c r="U38" s="4">
        <v>6.4119999999999999</v>
      </c>
      <c r="V38" s="4">
        <v>9.6120000000000001</v>
      </c>
      <c r="W38" s="4">
        <v>5.98</v>
      </c>
    </row>
    <row r="39" spans="1:23" x14ac:dyDescent="0.2">
      <c r="A39" s="1" t="s">
        <v>30</v>
      </c>
      <c r="B39" s="4"/>
      <c r="C39" s="4">
        <v>94.945999999999998</v>
      </c>
      <c r="D39" s="4">
        <v>89.436999999999998</v>
      </c>
      <c r="E39" s="4"/>
      <c r="F39" s="4"/>
      <c r="G39" s="4">
        <v>92.290999999999997</v>
      </c>
      <c r="H39" s="4">
        <v>92.290999999999997</v>
      </c>
      <c r="J39" s="4"/>
      <c r="K39" s="4">
        <v>80.656999999999996</v>
      </c>
      <c r="L39" s="4">
        <v>86.798000000000002</v>
      </c>
      <c r="M39" s="4"/>
      <c r="N39" s="4"/>
      <c r="O39" s="4">
        <v>82.713999999999999</v>
      </c>
      <c r="P39" s="4">
        <v>82.713999999999999</v>
      </c>
      <c r="R39" s="4">
        <v>87.418999999999997</v>
      </c>
      <c r="S39" s="4">
        <v>87.418999999999997</v>
      </c>
      <c r="U39" s="4">
        <v>93.444000000000003</v>
      </c>
      <c r="V39" s="4">
        <v>86.796999999999997</v>
      </c>
      <c r="W39" s="4">
        <v>88.695999999999998</v>
      </c>
    </row>
    <row r="40" spans="1:23" x14ac:dyDescent="0.2">
      <c r="B40" s="4"/>
      <c r="C40" s="4">
        <v>9.5839999999999996</v>
      </c>
      <c r="D40" s="4">
        <v>11.27</v>
      </c>
      <c r="E40" s="4"/>
      <c r="F40" s="4"/>
      <c r="G40" s="4">
        <v>7.3979999999999997</v>
      </c>
      <c r="H40" s="4">
        <v>7.3979999999999997</v>
      </c>
      <c r="J40" s="4"/>
      <c r="K40" s="4">
        <v>12.151999999999999</v>
      </c>
      <c r="L40" s="4">
        <v>11.929</v>
      </c>
      <c r="M40" s="4"/>
      <c r="N40" s="4"/>
      <c r="O40" s="4">
        <v>9.016</v>
      </c>
      <c r="P40" s="4">
        <v>9.016</v>
      </c>
      <c r="R40" s="4">
        <v>5.907</v>
      </c>
      <c r="S40" s="4">
        <v>5.907</v>
      </c>
      <c r="U40" s="4">
        <v>6.7779999999999996</v>
      </c>
      <c r="V40" s="4">
        <v>8.4209999999999994</v>
      </c>
      <c r="W40" s="4">
        <v>5.4850000000000003</v>
      </c>
    </row>
    <row r="41" spans="1:23" x14ac:dyDescent="0.2">
      <c r="A41" s="1" t="s">
        <v>31</v>
      </c>
      <c r="B41" s="4"/>
      <c r="C41" s="4">
        <v>100</v>
      </c>
      <c r="D41" s="4">
        <v>94.076999999999998</v>
      </c>
      <c r="E41" s="4"/>
      <c r="F41" s="4"/>
      <c r="G41" s="4">
        <v>97.215000000000003</v>
      </c>
      <c r="H41" s="4">
        <v>97.215000000000003</v>
      </c>
      <c r="J41" s="4"/>
      <c r="K41" s="4">
        <v>80.284000000000006</v>
      </c>
      <c r="L41" s="4">
        <v>85.721999999999994</v>
      </c>
      <c r="M41" s="4"/>
      <c r="N41" s="4"/>
      <c r="O41" s="4">
        <v>82.406000000000006</v>
      </c>
      <c r="P41" s="4">
        <v>82.406000000000006</v>
      </c>
      <c r="R41" s="4">
        <v>90.492000000000004</v>
      </c>
      <c r="S41" s="4">
        <v>90.492000000000004</v>
      </c>
      <c r="U41" s="4">
        <v>98.400999999999996</v>
      </c>
      <c r="V41" s="4">
        <v>80.099000000000004</v>
      </c>
      <c r="W41" s="4">
        <v>90.85</v>
      </c>
    </row>
    <row r="42" spans="1:23" x14ac:dyDescent="0.2">
      <c r="B42" s="4"/>
      <c r="C42" s="4">
        <v>0</v>
      </c>
      <c r="D42" s="4">
        <v>8.4540000000000006</v>
      </c>
      <c r="E42" s="4"/>
      <c r="F42" s="4"/>
      <c r="G42" s="4">
        <v>4.0570000000000004</v>
      </c>
      <c r="H42" s="4">
        <v>4.0570000000000004</v>
      </c>
      <c r="J42" s="4"/>
      <c r="K42" s="4">
        <v>15.722</v>
      </c>
      <c r="L42" s="4">
        <v>13.651</v>
      </c>
      <c r="M42" s="4"/>
      <c r="N42" s="4"/>
      <c r="O42" s="4">
        <v>10.984999999999999</v>
      </c>
      <c r="P42" s="4">
        <v>10.984999999999999</v>
      </c>
      <c r="R42" s="4">
        <v>5.7050000000000001</v>
      </c>
      <c r="S42" s="4">
        <v>5.7050000000000001</v>
      </c>
      <c r="U42" s="4">
        <v>4.7809999999999997</v>
      </c>
      <c r="V42" s="4">
        <v>10.608000000000001</v>
      </c>
      <c r="W42" s="4">
        <v>5.7930000000000001</v>
      </c>
    </row>
    <row r="43" spans="1:23" x14ac:dyDescent="0.2">
      <c r="A43" s="5" t="s">
        <v>32</v>
      </c>
      <c r="B43" s="14"/>
      <c r="C43" s="14">
        <v>92.135000000000005</v>
      </c>
      <c r="D43" s="14">
        <v>90.534000000000006</v>
      </c>
      <c r="E43" s="14"/>
      <c r="F43" s="14"/>
      <c r="G43" s="14">
        <v>91.433999999999997</v>
      </c>
      <c r="H43" s="14">
        <v>91.433999999999997</v>
      </c>
      <c r="I43" s="6"/>
      <c r="J43" s="14"/>
      <c r="K43" s="14">
        <v>83.852000000000004</v>
      </c>
      <c r="L43" s="14">
        <v>83.926000000000002</v>
      </c>
      <c r="M43" s="14"/>
      <c r="N43" s="14"/>
      <c r="O43" s="14">
        <v>83.882999999999996</v>
      </c>
      <c r="P43" s="14">
        <v>83.882999999999996</v>
      </c>
      <c r="Q43" s="6"/>
      <c r="R43" s="14">
        <v>87.882999999999996</v>
      </c>
      <c r="S43" s="14">
        <v>87.882999999999996</v>
      </c>
      <c r="T43" s="6"/>
      <c r="U43" s="14">
        <v>91.863</v>
      </c>
      <c r="V43" s="14">
        <v>84.772000000000006</v>
      </c>
      <c r="W43" s="14">
        <v>88.340999999999994</v>
      </c>
    </row>
    <row r="44" spans="1:23" x14ac:dyDescent="0.2">
      <c r="A44" s="7"/>
      <c r="B44" s="15"/>
      <c r="C44" s="15">
        <v>3.3969999999999998</v>
      </c>
      <c r="D44" s="15">
        <v>2.8380000000000001</v>
      </c>
      <c r="E44" s="15"/>
      <c r="F44" s="15"/>
      <c r="G44" s="15">
        <v>2.2759999999999998</v>
      </c>
      <c r="H44" s="15">
        <v>2.2759999999999998</v>
      </c>
      <c r="I44" s="8"/>
      <c r="J44" s="15"/>
      <c r="K44" s="15">
        <v>3.7090000000000001</v>
      </c>
      <c r="L44" s="15">
        <v>3.4660000000000002</v>
      </c>
      <c r="M44" s="15"/>
      <c r="N44" s="15"/>
      <c r="O44" s="15">
        <v>2.5979999999999999</v>
      </c>
      <c r="P44" s="15">
        <v>2.5979999999999999</v>
      </c>
      <c r="Q44" s="8"/>
      <c r="R44" s="15">
        <v>1.712</v>
      </c>
      <c r="S44" s="15">
        <v>1.712</v>
      </c>
      <c r="T44" s="8"/>
      <c r="U44" s="15">
        <v>1.8839999999999999</v>
      </c>
      <c r="V44" s="15">
        <v>2.3159999999999998</v>
      </c>
      <c r="W44" s="15">
        <v>1.5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94.120999999999995</v>
      </c>
      <c r="D46" s="14">
        <v>90.141000000000005</v>
      </c>
      <c r="E46" s="14"/>
      <c r="F46" s="14"/>
      <c r="G46" s="14">
        <v>92.384</v>
      </c>
      <c r="H46" s="14">
        <v>92.384</v>
      </c>
      <c r="I46" s="6"/>
      <c r="J46" s="14"/>
      <c r="K46" s="14">
        <v>85.39</v>
      </c>
      <c r="L46" s="14">
        <v>84.042000000000002</v>
      </c>
      <c r="M46" s="14"/>
      <c r="N46" s="14"/>
      <c r="O46" s="14">
        <v>84.805000000000007</v>
      </c>
      <c r="P46" s="14">
        <v>84.805000000000007</v>
      </c>
      <c r="Q46" s="6"/>
      <c r="R46" s="14">
        <v>88.686000000000007</v>
      </c>
      <c r="S46" s="14">
        <v>88.686000000000007</v>
      </c>
      <c r="T46" s="6"/>
      <c r="U46" s="14">
        <v>92.477000000000004</v>
      </c>
      <c r="V46" s="14">
        <v>85.236000000000004</v>
      </c>
      <c r="W46" s="14">
        <v>88.908000000000001</v>
      </c>
    </row>
    <row r="47" spans="1:23" x14ac:dyDescent="0.2">
      <c r="A47" s="7"/>
      <c r="B47" s="15"/>
      <c r="C47" s="15">
        <v>1.3260000000000001</v>
      </c>
      <c r="D47" s="15">
        <v>1.3819999999999999</v>
      </c>
      <c r="E47" s="15"/>
      <c r="F47" s="15"/>
      <c r="G47" s="15">
        <v>0.96</v>
      </c>
      <c r="H47" s="15">
        <v>0.96</v>
      </c>
      <c r="I47" s="8"/>
      <c r="J47" s="15"/>
      <c r="K47" s="15">
        <v>1.698</v>
      </c>
      <c r="L47" s="15">
        <v>1.615</v>
      </c>
      <c r="M47" s="15"/>
      <c r="N47" s="15"/>
      <c r="O47" s="15">
        <v>1.1879999999999999</v>
      </c>
      <c r="P47" s="15">
        <v>1.1879999999999999</v>
      </c>
      <c r="Q47" s="8"/>
      <c r="R47" s="15">
        <v>0.76100000000000001</v>
      </c>
      <c r="S47" s="15">
        <v>0.76100000000000001</v>
      </c>
      <c r="T47" s="8"/>
      <c r="U47" s="15">
        <v>0.76100000000000001</v>
      </c>
      <c r="V47" s="15">
        <v>0.92</v>
      </c>
      <c r="W47" s="15">
        <v>0.60499999999999998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54</v>
      </c>
    </row>
    <row r="3" spans="1:23" x14ac:dyDescent="0.2">
      <c r="A3" s="1" t="s">
        <v>52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5.8460000000000001</v>
      </c>
      <c r="E7" s="4">
        <v>4.99</v>
      </c>
      <c r="F7" s="4">
        <v>14.811999999999999</v>
      </c>
      <c r="G7" s="4">
        <v>3.5030000000000001</v>
      </c>
      <c r="H7" s="4">
        <v>4.2320000000000002</v>
      </c>
      <c r="I7" s="4"/>
      <c r="J7" s="4"/>
      <c r="K7" s="4">
        <v>2.2879999999999998</v>
      </c>
      <c r="L7" s="4">
        <v>0</v>
      </c>
      <c r="M7" s="4">
        <v>7.3170000000000002</v>
      </c>
      <c r="N7" s="4">
        <v>32.951999999999998</v>
      </c>
      <c r="O7" s="4">
        <v>3.0339999999999998</v>
      </c>
      <c r="P7" s="4">
        <v>5.5460000000000003</v>
      </c>
      <c r="Q7" s="4"/>
      <c r="R7" s="4">
        <v>3.2610000000000001</v>
      </c>
      <c r="S7" s="4">
        <v>4.9160000000000004</v>
      </c>
      <c r="T7" s="4"/>
      <c r="U7" s="4">
        <v>2.6320000000000001</v>
      </c>
      <c r="V7" s="4">
        <v>4.0190000000000001</v>
      </c>
      <c r="W7" s="4">
        <v>3.7360000000000002</v>
      </c>
    </row>
    <row r="8" spans="1:23" x14ac:dyDescent="0.2">
      <c r="B8" s="4"/>
      <c r="C8" s="4">
        <v>0</v>
      </c>
      <c r="D8" s="4">
        <v>7.83</v>
      </c>
      <c r="E8" s="4">
        <v>5.6989999999999998</v>
      </c>
      <c r="F8" s="4">
        <v>19.713000000000001</v>
      </c>
      <c r="G8" s="4">
        <v>3.4009999999999998</v>
      </c>
      <c r="H8" s="4">
        <v>3.4510000000000001</v>
      </c>
      <c r="I8" s="4"/>
      <c r="J8" s="4"/>
      <c r="K8" s="4">
        <v>4.4530000000000003</v>
      </c>
      <c r="L8" s="4">
        <v>0</v>
      </c>
      <c r="M8" s="4">
        <v>7.06</v>
      </c>
      <c r="N8" s="4">
        <v>30.13</v>
      </c>
      <c r="O8" s="4">
        <v>2.7650000000000001</v>
      </c>
      <c r="P8" s="4">
        <v>3.9380000000000002</v>
      </c>
      <c r="Q8" s="4"/>
      <c r="R8" s="4">
        <v>2.1800000000000002</v>
      </c>
      <c r="S8" s="4">
        <v>2.6349999999999998</v>
      </c>
      <c r="T8" s="4"/>
      <c r="U8" s="4">
        <v>3.5529999999999999</v>
      </c>
      <c r="V8" s="4">
        <v>3.8</v>
      </c>
      <c r="W8" s="4">
        <v>2.5960000000000001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3.7890000000000001</v>
      </c>
      <c r="F9" s="4">
        <v>57.345999999999997</v>
      </c>
      <c r="G9" s="4">
        <v>0.98699999999999999</v>
      </c>
      <c r="H9" s="4">
        <v>2.3759999999999999</v>
      </c>
      <c r="I9" s="4"/>
      <c r="J9" s="4"/>
      <c r="K9" s="4">
        <v>0</v>
      </c>
      <c r="L9" s="4">
        <v>5.625</v>
      </c>
      <c r="M9" s="4">
        <v>9.4670000000000005</v>
      </c>
      <c r="N9" s="4">
        <v>73.611999999999995</v>
      </c>
      <c r="O9" s="4">
        <v>4.3559999999999999</v>
      </c>
      <c r="P9" s="4">
        <v>9.6739999999999995</v>
      </c>
      <c r="Q9" s="4"/>
      <c r="R9" s="4">
        <v>2.722</v>
      </c>
      <c r="S9" s="4">
        <v>6.2350000000000003</v>
      </c>
      <c r="T9" s="4"/>
      <c r="U9" s="4">
        <v>2.7450000000000001</v>
      </c>
      <c r="V9" s="4">
        <v>5.6280000000000001</v>
      </c>
      <c r="W9" s="4">
        <v>4.444</v>
      </c>
    </row>
    <row r="10" spans="1:23" x14ac:dyDescent="0.2">
      <c r="B10" s="4"/>
      <c r="C10" s="4">
        <v>0</v>
      </c>
      <c r="D10" s="4">
        <v>0</v>
      </c>
      <c r="E10" s="4">
        <v>5.1470000000000002</v>
      </c>
      <c r="F10" s="4">
        <v>43.956000000000003</v>
      </c>
      <c r="G10" s="4">
        <v>1.369</v>
      </c>
      <c r="H10" s="4">
        <v>2.0939999999999999</v>
      </c>
      <c r="I10" s="4"/>
      <c r="J10" s="4"/>
      <c r="K10" s="4">
        <v>0</v>
      </c>
      <c r="L10" s="4">
        <v>6.2839999999999998</v>
      </c>
      <c r="M10" s="4">
        <v>8.3109999999999999</v>
      </c>
      <c r="N10" s="4">
        <v>26.038</v>
      </c>
      <c r="O10" s="4">
        <v>3.1219999999999999</v>
      </c>
      <c r="P10" s="4">
        <v>4.6689999999999996</v>
      </c>
      <c r="Q10" s="4"/>
      <c r="R10" s="4">
        <v>1.7509999999999999</v>
      </c>
      <c r="S10" s="4">
        <v>2.6989999999999998</v>
      </c>
      <c r="T10" s="4"/>
      <c r="U10" s="4">
        <v>2.722</v>
      </c>
      <c r="V10" s="4">
        <v>4.633</v>
      </c>
      <c r="W10" s="4">
        <v>2.83</v>
      </c>
    </row>
    <row r="11" spans="1:23" x14ac:dyDescent="0.2">
      <c r="A11" s="1" t="s">
        <v>16</v>
      </c>
      <c r="B11" s="4"/>
      <c r="C11" s="4">
        <v>4.5190000000000001</v>
      </c>
      <c r="D11" s="4">
        <v>2.8650000000000002</v>
      </c>
      <c r="E11" s="4">
        <v>7.202</v>
      </c>
      <c r="F11" s="4">
        <v>0</v>
      </c>
      <c r="G11" s="4">
        <v>4.4870000000000001</v>
      </c>
      <c r="H11" s="4">
        <v>4.3339999999999996</v>
      </c>
      <c r="I11" s="4"/>
      <c r="J11" s="4"/>
      <c r="K11" s="4">
        <v>0</v>
      </c>
      <c r="L11" s="4">
        <v>4.3570000000000002</v>
      </c>
      <c r="M11" s="4">
        <v>9.2040000000000006</v>
      </c>
      <c r="N11" s="4">
        <v>15.853999999999999</v>
      </c>
      <c r="O11" s="4">
        <v>4.2469999999999999</v>
      </c>
      <c r="P11" s="4">
        <v>5.29</v>
      </c>
      <c r="Q11" s="4"/>
      <c r="R11" s="4">
        <v>4.3680000000000003</v>
      </c>
      <c r="S11" s="4">
        <v>4.8230000000000004</v>
      </c>
      <c r="T11" s="4"/>
      <c r="U11" s="4">
        <v>3.0110000000000001</v>
      </c>
      <c r="V11" s="4">
        <v>3.6030000000000002</v>
      </c>
      <c r="W11" s="4">
        <v>3.758</v>
      </c>
    </row>
    <row r="12" spans="1:23" x14ac:dyDescent="0.2">
      <c r="B12" s="4"/>
      <c r="C12" s="4">
        <v>8.6219999999999999</v>
      </c>
      <c r="D12" s="4">
        <v>5.5129999999999999</v>
      </c>
      <c r="E12" s="4">
        <v>6.8310000000000004</v>
      </c>
      <c r="F12" s="4">
        <v>0</v>
      </c>
      <c r="G12" s="4">
        <v>4.1239999999999997</v>
      </c>
      <c r="H12" s="4">
        <v>3.9849999999999999</v>
      </c>
      <c r="I12" s="4"/>
      <c r="J12" s="4"/>
      <c r="K12" s="4">
        <v>0</v>
      </c>
      <c r="L12" s="4">
        <v>5.9080000000000004</v>
      </c>
      <c r="M12" s="4">
        <v>8.6549999999999994</v>
      </c>
      <c r="N12" s="4">
        <v>20.262</v>
      </c>
      <c r="O12" s="4">
        <v>3.4430000000000001</v>
      </c>
      <c r="P12" s="4">
        <v>3.6619999999999999</v>
      </c>
      <c r="Q12" s="4"/>
      <c r="R12" s="4">
        <v>2.69</v>
      </c>
      <c r="S12" s="4">
        <v>2.702</v>
      </c>
      <c r="T12" s="4"/>
      <c r="U12" s="4">
        <v>3.496</v>
      </c>
      <c r="V12" s="4">
        <v>3.53</v>
      </c>
      <c r="W12" s="4">
        <v>2.4729999999999999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0</v>
      </c>
      <c r="F13" s="4">
        <v>13.46</v>
      </c>
      <c r="G13" s="4">
        <v>0</v>
      </c>
      <c r="H13" s="4">
        <v>0.44</v>
      </c>
      <c r="I13" s="4"/>
      <c r="J13" s="4"/>
      <c r="K13" s="4">
        <v>3.7509999999999999</v>
      </c>
      <c r="L13" s="4">
        <v>2.0710000000000002</v>
      </c>
      <c r="M13" s="4">
        <v>6.51</v>
      </c>
      <c r="N13" s="4">
        <v>15.13</v>
      </c>
      <c r="O13" s="4">
        <v>3.6829999999999998</v>
      </c>
      <c r="P13" s="4">
        <v>4.7</v>
      </c>
      <c r="Q13" s="4"/>
      <c r="R13" s="4">
        <v>1.7969999999999999</v>
      </c>
      <c r="S13" s="4">
        <v>2.5830000000000002</v>
      </c>
      <c r="T13" s="4"/>
      <c r="U13" s="4">
        <v>0.498</v>
      </c>
      <c r="V13" s="4">
        <v>4.6950000000000003</v>
      </c>
      <c r="W13" s="4">
        <v>2.6139999999999999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24.756</v>
      </c>
      <c r="G14" s="4">
        <v>0</v>
      </c>
      <c r="H14" s="4">
        <v>0.86599999999999999</v>
      </c>
      <c r="I14" s="4"/>
      <c r="J14" s="4"/>
      <c r="K14" s="4">
        <v>7.2210000000000001</v>
      </c>
      <c r="L14" s="4">
        <v>4.0149999999999997</v>
      </c>
      <c r="M14" s="4">
        <v>7.1180000000000003</v>
      </c>
      <c r="N14" s="4">
        <v>19.276</v>
      </c>
      <c r="O14" s="4">
        <v>3.452</v>
      </c>
      <c r="P14" s="4">
        <v>3.625</v>
      </c>
      <c r="Q14" s="4"/>
      <c r="R14" s="4">
        <v>1.702</v>
      </c>
      <c r="S14" s="4">
        <v>1.893</v>
      </c>
      <c r="T14" s="4"/>
      <c r="U14" s="4">
        <v>1.1499999999999999</v>
      </c>
      <c r="V14" s="4">
        <v>3.3719999999999999</v>
      </c>
      <c r="W14" s="4">
        <v>1.851</v>
      </c>
    </row>
    <row r="15" spans="1:23" x14ac:dyDescent="0.2">
      <c r="A15" s="1" t="s">
        <v>18</v>
      </c>
      <c r="B15" s="4"/>
      <c r="C15" s="4">
        <v>0</v>
      </c>
      <c r="D15" s="4">
        <v>3.5019999999999998</v>
      </c>
      <c r="E15" s="4">
        <v>0</v>
      </c>
      <c r="F15" s="4">
        <v>10.773</v>
      </c>
      <c r="G15" s="4">
        <v>1.611</v>
      </c>
      <c r="H15" s="4">
        <v>2.044</v>
      </c>
      <c r="I15" s="4"/>
      <c r="J15" s="4"/>
      <c r="K15" s="4">
        <v>0</v>
      </c>
      <c r="L15" s="4">
        <v>4.343</v>
      </c>
      <c r="M15" s="4">
        <v>8.08</v>
      </c>
      <c r="N15" s="4">
        <v>18.431999999999999</v>
      </c>
      <c r="O15" s="4">
        <v>3.931</v>
      </c>
      <c r="P15" s="4">
        <v>5.2469999999999999</v>
      </c>
      <c r="Q15" s="4"/>
      <c r="R15" s="4">
        <v>2.782</v>
      </c>
      <c r="S15" s="4">
        <v>3.698</v>
      </c>
      <c r="T15" s="4"/>
      <c r="U15" s="4">
        <v>1.901</v>
      </c>
      <c r="V15" s="4">
        <v>3.7250000000000001</v>
      </c>
      <c r="W15" s="4">
        <v>2.8149999999999999</v>
      </c>
    </row>
    <row r="16" spans="1:23" x14ac:dyDescent="0.2">
      <c r="B16" s="4"/>
      <c r="C16" s="4">
        <v>0</v>
      </c>
      <c r="D16" s="4">
        <v>6.6790000000000003</v>
      </c>
      <c r="E16" s="4">
        <v>0</v>
      </c>
      <c r="F16" s="4">
        <v>19.997</v>
      </c>
      <c r="G16" s="4">
        <v>3.1080000000000001</v>
      </c>
      <c r="H16" s="4">
        <v>3.113</v>
      </c>
      <c r="I16" s="4"/>
      <c r="J16" s="4"/>
      <c r="K16" s="4">
        <v>0</v>
      </c>
      <c r="L16" s="4">
        <v>5.9219999999999997</v>
      </c>
      <c r="M16" s="4">
        <v>7.8410000000000002</v>
      </c>
      <c r="N16" s="4">
        <v>23.062000000000001</v>
      </c>
      <c r="O16" s="4">
        <v>3.294</v>
      </c>
      <c r="P16" s="4">
        <v>3.7269999999999999</v>
      </c>
      <c r="Q16" s="4"/>
      <c r="R16" s="4">
        <v>2.2650000000000001</v>
      </c>
      <c r="S16" s="4">
        <v>2.448</v>
      </c>
      <c r="T16" s="4"/>
      <c r="U16" s="4">
        <v>2.468</v>
      </c>
      <c r="V16" s="4">
        <v>3.7839999999999998</v>
      </c>
      <c r="W16" s="4">
        <v>2.2789999999999999</v>
      </c>
    </row>
    <row r="17" spans="1:23" x14ac:dyDescent="0.2">
      <c r="A17" s="1" t="s">
        <v>19</v>
      </c>
      <c r="B17" s="4"/>
      <c r="C17" s="4">
        <v>0</v>
      </c>
      <c r="D17" s="4">
        <v>0</v>
      </c>
      <c r="E17" s="4">
        <v>2.5750000000000002</v>
      </c>
      <c r="F17" s="4">
        <v>60.000999999999998</v>
      </c>
      <c r="G17" s="4">
        <v>0.72299999999999998</v>
      </c>
      <c r="H17" s="4">
        <v>3.3069999999999999</v>
      </c>
      <c r="I17" s="4"/>
      <c r="J17" s="4"/>
      <c r="K17" s="4">
        <v>0</v>
      </c>
      <c r="L17" s="4">
        <v>0</v>
      </c>
      <c r="M17" s="4">
        <v>2.4889999999999999</v>
      </c>
      <c r="N17" s="4">
        <v>100</v>
      </c>
      <c r="O17" s="4">
        <v>0.68700000000000006</v>
      </c>
      <c r="P17" s="4">
        <v>5.6159999999999997</v>
      </c>
      <c r="Q17" s="4"/>
      <c r="R17" s="4">
        <v>0.70499999999999996</v>
      </c>
      <c r="S17" s="4">
        <v>4.4580000000000002</v>
      </c>
      <c r="T17" s="4"/>
      <c r="U17" s="4">
        <v>2.472</v>
      </c>
      <c r="V17" s="4">
        <v>4.07</v>
      </c>
      <c r="W17" s="4">
        <v>3.3029999999999999</v>
      </c>
    </row>
    <row r="18" spans="1:23" x14ac:dyDescent="0.2">
      <c r="B18" s="4"/>
      <c r="C18" s="4">
        <v>0</v>
      </c>
      <c r="D18" s="4">
        <v>0</v>
      </c>
      <c r="E18" s="4">
        <v>4.984</v>
      </c>
      <c r="F18" s="4">
        <v>42.944000000000003</v>
      </c>
      <c r="G18" s="4">
        <v>1.4159999999999999</v>
      </c>
      <c r="H18" s="4">
        <v>3.218</v>
      </c>
      <c r="I18" s="4"/>
      <c r="J18" s="4"/>
      <c r="K18" s="4">
        <v>0</v>
      </c>
      <c r="L18" s="4">
        <v>0</v>
      </c>
      <c r="M18" s="4">
        <v>4.8179999999999996</v>
      </c>
      <c r="N18" s="4">
        <v>0</v>
      </c>
      <c r="O18" s="4">
        <v>1.3440000000000001</v>
      </c>
      <c r="P18" s="4">
        <v>4.9850000000000003</v>
      </c>
      <c r="Q18" s="4"/>
      <c r="R18" s="4">
        <v>0.97599999999999998</v>
      </c>
      <c r="S18" s="4">
        <v>2.976</v>
      </c>
      <c r="T18" s="4"/>
      <c r="U18" s="4">
        <v>3.6080000000000001</v>
      </c>
      <c r="V18" s="4">
        <v>4.1820000000000004</v>
      </c>
      <c r="W18" s="4">
        <v>2.7629999999999999</v>
      </c>
    </row>
    <row r="19" spans="1:23" x14ac:dyDescent="0.2">
      <c r="A19" s="1" t="s">
        <v>20</v>
      </c>
      <c r="B19" s="4"/>
      <c r="C19" s="4">
        <v>4.38</v>
      </c>
      <c r="D19" s="4">
        <v>2.4689999999999999</v>
      </c>
      <c r="E19" s="4">
        <v>6.4939999999999998</v>
      </c>
      <c r="F19" s="4">
        <v>50.701000000000001</v>
      </c>
      <c r="G19" s="4">
        <v>4.1310000000000002</v>
      </c>
      <c r="H19" s="4">
        <v>4.9859999999999998</v>
      </c>
      <c r="I19" s="4"/>
      <c r="J19" s="4"/>
      <c r="K19" s="4">
        <v>0</v>
      </c>
      <c r="L19" s="4">
        <v>4.1870000000000003</v>
      </c>
      <c r="M19" s="4">
        <v>5.5990000000000002</v>
      </c>
      <c r="N19" s="4">
        <v>0</v>
      </c>
      <c r="O19" s="4">
        <v>3.4860000000000002</v>
      </c>
      <c r="P19" s="4">
        <v>3.46</v>
      </c>
      <c r="Q19" s="4"/>
      <c r="R19" s="4">
        <v>3.8159999999999998</v>
      </c>
      <c r="S19" s="4">
        <v>4.2439999999999998</v>
      </c>
      <c r="T19" s="4"/>
      <c r="U19" s="4">
        <v>5.218</v>
      </c>
      <c r="V19" s="4">
        <v>2.3420000000000001</v>
      </c>
      <c r="W19" s="4">
        <v>4.2009999999999996</v>
      </c>
    </row>
    <row r="20" spans="1:23" x14ac:dyDescent="0.2">
      <c r="B20" s="4"/>
      <c r="C20" s="4">
        <v>8.3569999999999993</v>
      </c>
      <c r="D20" s="4">
        <v>4.766</v>
      </c>
      <c r="E20" s="4">
        <v>6.2050000000000001</v>
      </c>
      <c r="F20" s="4">
        <v>49.19</v>
      </c>
      <c r="G20" s="4">
        <v>3.835</v>
      </c>
      <c r="H20" s="4">
        <v>3.9590000000000001</v>
      </c>
      <c r="I20" s="4"/>
      <c r="J20" s="4"/>
      <c r="K20" s="4">
        <v>0</v>
      </c>
      <c r="L20" s="4">
        <v>5.7039999999999997</v>
      </c>
      <c r="M20" s="4">
        <v>6.1950000000000003</v>
      </c>
      <c r="N20" s="4">
        <v>0</v>
      </c>
      <c r="O20" s="4">
        <v>3.125</v>
      </c>
      <c r="P20" s="4">
        <v>3.101</v>
      </c>
      <c r="Q20" s="4"/>
      <c r="R20" s="4">
        <v>2.4849999999999999</v>
      </c>
      <c r="S20" s="4">
        <v>2.5329999999999999</v>
      </c>
      <c r="T20" s="4"/>
      <c r="U20" s="4">
        <v>3.6019999999999999</v>
      </c>
      <c r="V20" s="4">
        <v>3.0230000000000001</v>
      </c>
      <c r="W20" s="4">
        <v>2.343</v>
      </c>
    </row>
    <row r="21" spans="1:23" x14ac:dyDescent="0.2">
      <c r="A21" s="1" t="s">
        <v>21</v>
      </c>
      <c r="B21" s="4"/>
      <c r="C21" s="4">
        <v>9.84</v>
      </c>
      <c r="D21" s="4">
        <v>0</v>
      </c>
      <c r="E21" s="4">
        <v>2.2519999999999998</v>
      </c>
      <c r="F21" s="4">
        <v>12.198</v>
      </c>
      <c r="G21" s="4">
        <v>3.1030000000000002</v>
      </c>
      <c r="H21" s="4">
        <v>3.6480000000000001</v>
      </c>
      <c r="I21" s="4"/>
      <c r="J21" s="4"/>
      <c r="K21" s="4">
        <v>0</v>
      </c>
      <c r="L21" s="4">
        <v>2.0470000000000002</v>
      </c>
      <c r="M21" s="4">
        <v>2.4009999999999998</v>
      </c>
      <c r="N21" s="4">
        <v>0</v>
      </c>
      <c r="O21" s="4">
        <v>1.524</v>
      </c>
      <c r="P21" s="4">
        <v>1.4630000000000001</v>
      </c>
      <c r="Q21" s="4"/>
      <c r="R21" s="4">
        <v>2.31</v>
      </c>
      <c r="S21" s="4">
        <v>2.5630000000000002</v>
      </c>
      <c r="T21" s="4"/>
      <c r="U21" s="4">
        <v>2.85</v>
      </c>
      <c r="V21" s="4">
        <v>1.952</v>
      </c>
      <c r="W21" s="4">
        <v>2.3679999999999999</v>
      </c>
    </row>
    <row r="22" spans="1:23" x14ac:dyDescent="0.2">
      <c r="B22" s="4"/>
      <c r="C22" s="4">
        <v>18.175000000000001</v>
      </c>
      <c r="D22" s="4">
        <v>0</v>
      </c>
      <c r="E22" s="4">
        <v>4.3710000000000004</v>
      </c>
      <c r="F22" s="4">
        <v>22.457000000000001</v>
      </c>
      <c r="G22" s="4">
        <v>4.9459999999999997</v>
      </c>
      <c r="H22" s="4">
        <v>4.8449999999999998</v>
      </c>
      <c r="I22" s="4"/>
      <c r="J22" s="4"/>
      <c r="K22" s="4">
        <v>0</v>
      </c>
      <c r="L22" s="4">
        <v>3.9950000000000001</v>
      </c>
      <c r="M22" s="4">
        <v>4.649</v>
      </c>
      <c r="N22" s="4">
        <v>0</v>
      </c>
      <c r="O22" s="4">
        <v>2.1110000000000002</v>
      </c>
      <c r="P22" s="4">
        <v>2.028</v>
      </c>
      <c r="Q22" s="4"/>
      <c r="R22" s="4">
        <v>2.69</v>
      </c>
      <c r="S22" s="4">
        <v>2.6509999999999998</v>
      </c>
      <c r="T22" s="4"/>
      <c r="U22" s="4">
        <v>3.7829999999999999</v>
      </c>
      <c r="V22" s="4">
        <v>2.2810000000000001</v>
      </c>
      <c r="W22" s="4">
        <v>2.1659999999999999</v>
      </c>
    </row>
    <row r="23" spans="1:23" x14ac:dyDescent="0.2">
      <c r="A23" s="1" t="s">
        <v>22</v>
      </c>
      <c r="B23" s="4"/>
      <c r="C23" s="4">
        <v>0</v>
      </c>
      <c r="D23" s="4">
        <v>2.149</v>
      </c>
      <c r="E23" s="4">
        <v>5.0460000000000003</v>
      </c>
      <c r="F23" s="4">
        <v>13.051</v>
      </c>
      <c r="G23" s="4">
        <v>2.226</v>
      </c>
      <c r="H23" s="4">
        <v>2.7280000000000002</v>
      </c>
      <c r="I23" s="4"/>
      <c r="J23" s="4"/>
      <c r="K23" s="4">
        <v>0</v>
      </c>
      <c r="L23" s="4">
        <v>0</v>
      </c>
      <c r="M23" s="4">
        <v>4.6379999999999999</v>
      </c>
      <c r="N23" s="4">
        <v>32.165999999999997</v>
      </c>
      <c r="O23" s="4">
        <v>1.2589999999999999</v>
      </c>
      <c r="P23" s="4">
        <v>3.4830000000000001</v>
      </c>
      <c r="Q23" s="4"/>
      <c r="R23" s="4">
        <v>1.7470000000000001</v>
      </c>
      <c r="S23" s="4">
        <v>3.1070000000000002</v>
      </c>
      <c r="T23" s="4"/>
      <c r="U23" s="4">
        <v>1.5720000000000001</v>
      </c>
      <c r="V23" s="4">
        <v>1.931</v>
      </c>
      <c r="W23" s="4">
        <v>1.909</v>
      </c>
    </row>
    <row r="24" spans="1:23" x14ac:dyDescent="0.2">
      <c r="B24" s="4"/>
      <c r="C24" s="4">
        <v>0</v>
      </c>
      <c r="D24" s="4">
        <v>4.1689999999999996</v>
      </c>
      <c r="E24" s="4">
        <v>6.8289999999999997</v>
      </c>
      <c r="F24" s="4">
        <v>23.809000000000001</v>
      </c>
      <c r="G24" s="4">
        <v>2.6339999999999999</v>
      </c>
      <c r="H24" s="4">
        <v>2.7719999999999998</v>
      </c>
      <c r="I24" s="4"/>
      <c r="J24" s="4"/>
      <c r="K24" s="4">
        <v>0</v>
      </c>
      <c r="L24" s="4">
        <v>0</v>
      </c>
      <c r="M24" s="4">
        <v>6.2569999999999997</v>
      </c>
      <c r="N24" s="4">
        <v>30.472999999999999</v>
      </c>
      <c r="O24" s="4">
        <v>1.7390000000000001</v>
      </c>
      <c r="P24" s="4">
        <v>3.0579999999999998</v>
      </c>
      <c r="Q24" s="4"/>
      <c r="R24" s="4">
        <v>1.5840000000000001</v>
      </c>
      <c r="S24" s="4">
        <v>2.0640000000000001</v>
      </c>
      <c r="T24" s="4"/>
      <c r="U24" s="4">
        <v>3.0680000000000001</v>
      </c>
      <c r="V24" s="4">
        <v>3.1349999999999998</v>
      </c>
      <c r="W24" s="4">
        <v>2.1800000000000002</v>
      </c>
    </row>
    <row r="25" spans="1:23" x14ac:dyDescent="0.2">
      <c r="A25" s="1" t="s">
        <v>23</v>
      </c>
      <c r="B25" s="4"/>
      <c r="C25" s="4">
        <v>1.1919999999999999</v>
      </c>
      <c r="D25" s="4">
        <v>3.6349999999999998</v>
      </c>
      <c r="E25" s="4">
        <v>6.15</v>
      </c>
      <c r="F25" s="4">
        <v>16.273</v>
      </c>
      <c r="G25" s="4">
        <v>3.0590000000000002</v>
      </c>
      <c r="H25" s="4">
        <v>3.5630000000000002</v>
      </c>
      <c r="J25" s="4"/>
      <c r="K25" s="4">
        <v>0.67</v>
      </c>
      <c r="L25" s="4">
        <v>2.3410000000000002</v>
      </c>
      <c r="M25" s="4">
        <v>5.9459999999999997</v>
      </c>
      <c r="N25" s="4">
        <v>20.420000000000002</v>
      </c>
      <c r="O25" s="4">
        <v>2.4489999999999998</v>
      </c>
      <c r="P25" s="4">
        <v>3.5150000000000001</v>
      </c>
      <c r="R25" s="4">
        <v>2.7480000000000002</v>
      </c>
      <c r="S25" s="4">
        <v>3.5379999999999998</v>
      </c>
      <c r="U25" s="4">
        <v>3.206</v>
      </c>
      <c r="V25" s="4">
        <v>2.883</v>
      </c>
      <c r="W25" s="4">
        <v>3.0670000000000002</v>
      </c>
    </row>
    <row r="26" spans="1:23" x14ac:dyDescent="0.2">
      <c r="B26" s="4"/>
      <c r="C26" s="4">
        <v>1.7250000000000001</v>
      </c>
      <c r="D26" s="4">
        <v>2.3580000000000001</v>
      </c>
      <c r="E26" s="4">
        <v>2.4470000000000001</v>
      </c>
      <c r="F26" s="4">
        <v>8.7759999999999998</v>
      </c>
      <c r="G26" s="4">
        <v>1.2490000000000001</v>
      </c>
      <c r="H26" s="4">
        <v>1.25</v>
      </c>
      <c r="J26" s="4"/>
      <c r="K26" s="4">
        <v>0.94699999999999995</v>
      </c>
      <c r="L26" s="4">
        <v>1.776</v>
      </c>
      <c r="M26" s="4">
        <v>2.8540000000000001</v>
      </c>
      <c r="N26" s="4">
        <v>9.8309999999999995</v>
      </c>
      <c r="O26" s="4">
        <v>1.0049999999999999</v>
      </c>
      <c r="P26" s="4">
        <v>1.1240000000000001</v>
      </c>
      <c r="R26" s="4">
        <v>0.79800000000000004</v>
      </c>
      <c r="S26" s="4">
        <v>0.83799999999999997</v>
      </c>
      <c r="U26" s="4">
        <v>1.113</v>
      </c>
      <c r="V26" s="4">
        <v>1.0469999999999999</v>
      </c>
      <c r="W26" s="4">
        <v>0.76200000000000001</v>
      </c>
    </row>
    <row r="27" spans="1:23" x14ac:dyDescent="0.2">
      <c r="A27" s="1" t="s">
        <v>24</v>
      </c>
      <c r="B27" s="4"/>
      <c r="C27" s="4">
        <v>5.4180000000000001</v>
      </c>
      <c r="D27" s="4">
        <v>3.847</v>
      </c>
      <c r="E27" s="4">
        <v>6.5789999999999997</v>
      </c>
      <c r="F27" s="4">
        <v>0</v>
      </c>
      <c r="G27" s="4">
        <v>4.9980000000000002</v>
      </c>
      <c r="H27" s="4">
        <v>4.8129999999999997</v>
      </c>
      <c r="J27" s="4"/>
      <c r="K27" s="4">
        <v>0</v>
      </c>
      <c r="L27" s="4">
        <v>5.4889999999999999</v>
      </c>
      <c r="M27" s="4">
        <v>7.5860000000000003</v>
      </c>
      <c r="N27" s="4">
        <v>0</v>
      </c>
      <c r="O27" s="4">
        <v>3.7269999999999999</v>
      </c>
      <c r="P27" s="4">
        <v>3.67</v>
      </c>
      <c r="R27" s="4">
        <v>4.3449999999999998</v>
      </c>
      <c r="S27" s="4">
        <v>4.2320000000000002</v>
      </c>
      <c r="U27" s="4">
        <v>3.6459999999999999</v>
      </c>
      <c r="V27" s="4">
        <v>3.3679999999999999</v>
      </c>
      <c r="W27" s="4">
        <v>3.9449999999999998</v>
      </c>
    </row>
    <row r="28" spans="1:23" x14ac:dyDescent="0.2">
      <c r="B28" s="4"/>
      <c r="C28" s="4">
        <v>10.220000000000001</v>
      </c>
      <c r="D28" s="4">
        <v>7.3380000000000001</v>
      </c>
      <c r="E28" s="4">
        <v>7.266</v>
      </c>
      <c r="F28" s="4">
        <v>0</v>
      </c>
      <c r="G28" s="4">
        <v>5.4279999999999999</v>
      </c>
      <c r="H28" s="4">
        <v>5.2320000000000002</v>
      </c>
      <c r="J28" s="4"/>
      <c r="K28" s="4">
        <v>0</v>
      </c>
      <c r="L28" s="4">
        <v>7.8220000000000001</v>
      </c>
      <c r="M28" s="4">
        <v>7.2789999999999999</v>
      </c>
      <c r="N28" s="4">
        <v>0</v>
      </c>
      <c r="O28" s="4">
        <v>3.6040000000000001</v>
      </c>
      <c r="P28" s="4">
        <v>3.5489999999999999</v>
      </c>
      <c r="R28" s="4">
        <v>3.222</v>
      </c>
      <c r="S28" s="4">
        <v>3.14</v>
      </c>
      <c r="U28" s="4">
        <v>3.7970000000000002</v>
      </c>
      <c r="V28" s="4">
        <v>3.2170000000000001</v>
      </c>
      <c r="W28" s="4">
        <v>2.4609999999999999</v>
      </c>
    </row>
    <row r="29" spans="1:23" x14ac:dyDescent="0.2">
      <c r="A29" s="1" t="s">
        <v>25</v>
      </c>
      <c r="B29" s="4"/>
      <c r="C29" s="4">
        <v>0</v>
      </c>
      <c r="D29" s="4">
        <v>2.903</v>
      </c>
      <c r="E29" s="4">
        <v>6.3579999999999997</v>
      </c>
      <c r="F29" s="4">
        <v>0</v>
      </c>
      <c r="G29" s="4">
        <v>2.544</v>
      </c>
      <c r="H29" s="4">
        <v>2.5209999999999999</v>
      </c>
      <c r="J29" s="4"/>
      <c r="K29" s="4">
        <v>3.9860000000000002</v>
      </c>
      <c r="L29" s="4">
        <v>0</v>
      </c>
      <c r="M29" s="4">
        <v>4.49</v>
      </c>
      <c r="N29" s="4">
        <v>18.677</v>
      </c>
      <c r="O29" s="4">
        <v>2.375</v>
      </c>
      <c r="P29" s="4">
        <v>3.7160000000000002</v>
      </c>
      <c r="R29" s="4">
        <v>2.4590000000000001</v>
      </c>
      <c r="S29" s="4">
        <v>3.1469999999999998</v>
      </c>
      <c r="U29" s="4">
        <v>1.895</v>
      </c>
      <c r="V29" s="4">
        <v>2.7850000000000001</v>
      </c>
      <c r="W29" s="4">
        <v>2.8149999999999999</v>
      </c>
    </row>
    <row r="30" spans="1:23" x14ac:dyDescent="0.2">
      <c r="B30" s="4"/>
      <c r="C30" s="4">
        <v>0</v>
      </c>
      <c r="D30" s="4">
        <v>5.6159999999999997</v>
      </c>
      <c r="E30" s="4">
        <v>6.2089999999999996</v>
      </c>
      <c r="F30" s="4">
        <v>0</v>
      </c>
      <c r="G30" s="4">
        <v>2.5379999999999998</v>
      </c>
      <c r="H30" s="4">
        <v>2.5150000000000001</v>
      </c>
      <c r="J30" s="4"/>
      <c r="K30" s="4">
        <v>7.68</v>
      </c>
      <c r="L30" s="4">
        <v>0</v>
      </c>
      <c r="M30" s="4">
        <v>6.109</v>
      </c>
      <c r="N30" s="4">
        <v>23.106000000000002</v>
      </c>
      <c r="O30" s="4">
        <v>2.9590000000000001</v>
      </c>
      <c r="P30" s="4">
        <v>3.4140000000000001</v>
      </c>
      <c r="R30" s="4">
        <v>1.9510000000000001</v>
      </c>
      <c r="S30" s="4">
        <v>2.1549999999999998</v>
      </c>
      <c r="U30" s="4">
        <v>2.8029999999999999</v>
      </c>
      <c r="V30" s="4">
        <v>3.2349999999999999</v>
      </c>
      <c r="W30" s="4">
        <v>2.1419999999999999</v>
      </c>
    </row>
    <row r="31" spans="1:23" x14ac:dyDescent="0.2">
      <c r="A31" s="1" t="s">
        <v>26</v>
      </c>
      <c r="B31" s="4"/>
      <c r="C31" s="4">
        <v>0</v>
      </c>
      <c r="D31" s="4">
        <v>2.633</v>
      </c>
      <c r="E31" s="4">
        <v>6.0880000000000001</v>
      </c>
      <c r="F31" s="4">
        <v>9.5670000000000002</v>
      </c>
      <c r="G31" s="4">
        <v>1.9339999999999999</v>
      </c>
      <c r="H31" s="4">
        <v>2.198</v>
      </c>
      <c r="J31" s="4"/>
      <c r="K31" s="4">
        <v>0</v>
      </c>
      <c r="L31" s="4">
        <v>4.3929999999999998</v>
      </c>
      <c r="M31" s="4">
        <v>10.773999999999999</v>
      </c>
      <c r="N31" s="4">
        <v>7.9269999999999996</v>
      </c>
      <c r="O31" s="4">
        <v>3.9449999999999998</v>
      </c>
      <c r="P31" s="4">
        <v>4.375</v>
      </c>
      <c r="R31" s="4">
        <v>2.9529999999999998</v>
      </c>
      <c r="S31" s="4">
        <v>3.3450000000000002</v>
      </c>
      <c r="U31" s="4">
        <v>2.0830000000000002</v>
      </c>
      <c r="V31" s="4">
        <v>3.1059999999999999</v>
      </c>
      <c r="W31" s="4">
        <v>2.8380000000000001</v>
      </c>
    </row>
    <row r="32" spans="1:23" x14ac:dyDescent="0.2">
      <c r="B32" s="4"/>
      <c r="C32" s="4">
        <v>0</v>
      </c>
      <c r="D32" s="4">
        <v>5.0949999999999998</v>
      </c>
      <c r="E32" s="4">
        <v>6.7370000000000001</v>
      </c>
      <c r="F32" s="4">
        <v>17.898</v>
      </c>
      <c r="G32" s="4">
        <v>2.0609999999999999</v>
      </c>
      <c r="H32" s="4">
        <v>2.0939999999999999</v>
      </c>
      <c r="J32" s="4"/>
      <c r="K32" s="4">
        <v>0</v>
      </c>
      <c r="L32" s="4">
        <v>5.9450000000000003</v>
      </c>
      <c r="M32" s="4">
        <v>13.260999999999999</v>
      </c>
      <c r="N32" s="4">
        <v>14.856</v>
      </c>
      <c r="O32" s="4">
        <v>3.7320000000000002</v>
      </c>
      <c r="P32" s="4">
        <v>3.7029999999999998</v>
      </c>
      <c r="R32" s="4">
        <v>2.157</v>
      </c>
      <c r="S32" s="4">
        <v>2.198</v>
      </c>
      <c r="U32" s="4">
        <v>2.4900000000000002</v>
      </c>
      <c r="V32" s="4">
        <v>3.3959999999999999</v>
      </c>
      <c r="W32" s="4">
        <v>2.12</v>
      </c>
    </row>
    <row r="33" spans="1:23" x14ac:dyDescent="0.2">
      <c r="A33" s="1" t="s">
        <v>27</v>
      </c>
      <c r="B33" s="4"/>
      <c r="C33" s="4">
        <v>0</v>
      </c>
      <c r="D33" s="4">
        <v>5.3860000000000001</v>
      </c>
      <c r="E33" s="4">
        <v>4.5060000000000002</v>
      </c>
      <c r="F33" s="4">
        <v>10.785</v>
      </c>
      <c r="G33" s="4">
        <v>2.4649999999999999</v>
      </c>
      <c r="H33" s="4">
        <v>2.738</v>
      </c>
      <c r="J33" s="4"/>
      <c r="K33" s="4">
        <v>0</v>
      </c>
      <c r="L33" s="4">
        <v>1.8560000000000001</v>
      </c>
      <c r="M33" s="4">
        <v>7.4870000000000001</v>
      </c>
      <c r="N33" s="4">
        <v>11.356999999999999</v>
      </c>
      <c r="O33" s="4">
        <v>2.1040000000000001</v>
      </c>
      <c r="P33" s="4">
        <v>2.609</v>
      </c>
      <c r="R33" s="4">
        <v>2.2850000000000001</v>
      </c>
      <c r="S33" s="4">
        <v>2.673</v>
      </c>
      <c r="U33" s="4">
        <v>3.6970000000000001</v>
      </c>
      <c r="V33" s="4">
        <v>3.4329999999999998</v>
      </c>
      <c r="W33" s="4">
        <v>3.044</v>
      </c>
    </row>
    <row r="34" spans="1:23" x14ac:dyDescent="0.2">
      <c r="B34" s="4"/>
      <c r="C34" s="4">
        <v>0</v>
      </c>
      <c r="D34" s="4">
        <v>7.24</v>
      </c>
      <c r="E34" s="4">
        <v>6.0910000000000002</v>
      </c>
      <c r="F34" s="4">
        <v>19.890999999999998</v>
      </c>
      <c r="G34" s="4">
        <v>2.625</v>
      </c>
      <c r="H34" s="4">
        <v>2.6309999999999998</v>
      </c>
      <c r="J34" s="4"/>
      <c r="K34" s="4">
        <v>0</v>
      </c>
      <c r="L34" s="4">
        <v>3.6040000000000001</v>
      </c>
      <c r="M34" s="4">
        <v>8.1649999999999991</v>
      </c>
      <c r="N34" s="4">
        <v>21.210999999999999</v>
      </c>
      <c r="O34" s="4">
        <v>2.1190000000000002</v>
      </c>
      <c r="P34" s="4">
        <v>2.3319999999999999</v>
      </c>
      <c r="R34" s="4">
        <v>1.6870000000000001</v>
      </c>
      <c r="S34" s="4">
        <v>1.7549999999999999</v>
      </c>
      <c r="U34" s="4">
        <v>2.7829999999999999</v>
      </c>
      <c r="V34" s="4">
        <v>2.601</v>
      </c>
      <c r="W34" s="4">
        <v>1.889</v>
      </c>
    </row>
    <row r="35" spans="1:23" x14ac:dyDescent="0.2">
      <c r="A35" s="1" t="s">
        <v>28</v>
      </c>
      <c r="B35" s="4"/>
      <c r="C35" s="4">
        <v>3.3319999999999999</v>
      </c>
      <c r="D35" s="4">
        <v>4.234</v>
      </c>
      <c r="E35" s="4">
        <v>1.641</v>
      </c>
      <c r="F35" s="4">
        <v>0</v>
      </c>
      <c r="G35" s="4">
        <v>3.222</v>
      </c>
      <c r="H35" s="4">
        <v>3.2</v>
      </c>
      <c r="J35" s="4"/>
      <c r="K35" s="4">
        <v>0</v>
      </c>
      <c r="L35" s="4">
        <v>0</v>
      </c>
      <c r="M35" s="4">
        <v>6.7839999999999998</v>
      </c>
      <c r="N35" s="4">
        <v>17.744</v>
      </c>
      <c r="O35" s="4">
        <v>1.4319999999999999</v>
      </c>
      <c r="P35" s="4">
        <v>2.0139999999999998</v>
      </c>
      <c r="R35" s="4">
        <v>2.3199999999999998</v>
      </c>
      <c r="S35" s="4">
        <v>2.5939999999999999</v>
      </c>
      <c r="U35" s="4">
        <v>2.536</v>
      </c>
      <c r="V35" s="4">
        <v>1.5780000000000001</v>
      </c>
      <c r="W35" s="4">
        <v>2.4790000000000001</v>
      </c>
    </row>
    <row r="36" spans="1:23" x14ac:dyDescent="0.2">
      <c r="B36" s="4"/>
      <c r="C36" s="4">
        <v>6.4240000000000004</v>
      </c>
      <c r="D36" s="4">
        <v>5.8129999999999997</v>
      </c>
      <c r="E36" s="4">
        <v>3.1859999999999999</v>
      </c>
      <c r="F36" s="4">
        <v>0</v>
      </c>
      <c r="G36" s="4">
        <v>3.3290000000000002</v>
      </c>
      <c r="H36" s="4">
        <v>3.306</v>
      </c>
      <c r="J36" s="4"/>
      <c r="K36" s="4">
        <v>0</v>
      </c>
      <c r="L36" s="4">
        <v>0</v>
      </c>
      <c r="M36" s="4">
        <v>6.6820000000000004</v>
      </c>
      <c r="N36" s="4">
        <v>31.353000000000002</v>
      </c>
      <c r="O36" s="4">
        <v>1.4630000000000001</v>
      </c>
      <c r="P36" s="4">
        <v>1.869</v>
      </c>
      <c r="R36" s="4">
        <v>1.8149999999999999</v>
      </c>
      <c r="S36" s="4">
        <v>1.881</v>
      </c>
      <c r="U36" s="4">
        <v>2.8340000000000001</v>
      </c>
      <c r="V36" s="4">
        <v>2.1349999999999998</v>
      </c>
      <c r="W36" s="4">
        <v>1.746</v>
      </c>
    </row>
    <row r="37" spans="1:23" x14ac:dyDescent="0.2">
      <c r="A37" s="1" t="s">
        <v>29</v>
      </c>
      <c r="B37" s="4"/>
      <c r="C37" s="4">
        <v>0</v>
      </c>
      <c r="D37" s="4">
        <v>2.8220000000000001</v>
      </c>
      <c r="E37" s="4">
        <v>10.029999999999999</v>
      </c>
      <c r="F37" s="4">
        <v>19.457999999999998</v>
      </c>
      <c r="G37" s="4">
        <v>2.927</v>
      </c>
      <c r="H37" s="4">
        <v>4.3319999999999999</v>
      </c>
      <c r="J37" s="4"/>
      <c r="K37" s="4">
        <v>0</v>
      </c>
      <c r="L37" s="4">
        <v>2.2400000000000002</v>
      </c>
      <c r="M37" s="4">
        <v>2.8380000000000001</v>
      </c>
      <c r="N37" s="4">
        <v>31.215</v>
      </c>
      <c r="O37" s="4">
        <v>1.647</v>
      </c>
      <c r="P37" s="4">
        <v>3.6659999999999999</v>
      </c>
      <c r="R37" s="4">
        <v>2.2570000000000001</v>
      </c>
      <c r="S37" s="4">
        <v>3.9860000000000002</v>
      </c>
      <c r="U37" s="4">
        <v>2.5840000000000001</v>
      </c>
      <c r="V37" s="4">
        <v>2.3210000000000002</v>
      </c>
      <c r="W37" s="4">
        <v>2.4750000000000001</v>
      </c>
    </row>
    <row r="38" spans="1:23" x14ac:dyDescent="0.2">
      <c r="B38" s="4"/>
      <c r="C38" s="4">
        <v>0</v>
      </c>
      <c r="D38" s="4">
        <v>5.4429999999999996</v>
      </c>
      <c r="E38" s="4">
        <v>9.3559999999999999</v>
      </c>
      <c r="F38" s="4">
        <v>17.126000000000001</v>
      </c>
      <c r="G38" s="4">
        <v>2.93</v>
      </c>
      <c r="H38" s="4">
        <v>3.121</v>
      </c>
      <c r="J38" s="4"/>
      <c r="K38" s="4">
        <v>0</v>
      </c>
      <c r="L38" s="4">
        <v>4.3230000000000004</v>
      </c>
      <c r="M38" s="4">
        <v>3.9129999999999998</v>
      </c>
      <c r="N38" s="4">
        <v>29.108000000000001</v>
      </c>
      <c r="O38" s="4">
        <v>2.0329999999999999</v>
      </c>
      <c r="P38" s="4">
        <v>3.0009999999999999</v>
      </c>
      <c r="R38" s="4">
        <v>1.754</v>
      </c>
      <c r="S38" s="4">
        <v>2.1589999999999998</v>
      </c>
      <c r="U38" s="4">
        <v>3.5379999999999998</v>
      </c>
      <c r="V38" s="4">
        <v>2.9169999999999998</v>
      </c>
      <c r="W38" s="4">
        <v>2.2509999999999999</v>
      </c>
    </row>
    <row r="39" spans="1:23" x14ac:dyDescent="0.2">
      <c r="A39" s="1" t="s">
        <v>30</v>
      </c>
      <c r="B39" s="4"/>
      <c r="C39" s="4">
        <v>0</v>
      </c>
      <c r="D39" s="4">
        <v>3.2519999999999998</v>
      </c>
      <c r="E39" s="4">
        <v>8.9049999999999994</v>
      </c>
      <c r="F39" s="4">
        <v>38.341000000000001</v>
      </c>
      <c r="G39" s="4">
        <v>3.242</v>
      </c>
      <c r="H39" s="4">
        <v>4.8120000000000003</v>
      </c>
      <c r="J39" s="4"/>
      <c r="K39" s="4">
        <v>2.6040000000000001</v>
      </c>
      <c r="L39" s="4">
        <v>0</v>
      </c>
      <c r="M39" s="4">
        <v>3.6930000000000001</v>
      </c>
      <c r="N39" s="4">
        <v>43.612000000000002</v>
      </c>
      <c r="O39" s="4">
        <v>1.913</v>
      </c>
      <c r="P39" s="4">
        <v>4.6719999999999997</v>
      </c>
      <c r="R39" s="4">
        <v>2.5489999999999999</v>
      </c>
      <c r="S39" s="4">
        <v>4.7380000000000004</v>
      </c>
      <c r="U39" s="4">
        <v>4.01</v>
      </c>
      <c r="V39" s="4">
        <v>3.53</v>
      </c>
      <c r="W39" s="4">
        <v>3.887</v>
      </c>
    </row>
    <row r="40" spans="1:23" x14ac:dyDescent="0.2">
      <c r="B40" s="4"/>
      <c r="C40" s="4">
        <v>0</v>
      </c>
      <c r="D40" s="4">
        <v>6.2279999999999998</v>
      </c>
      <c r="E40" s="4">
        <v>7.7050000000000001</v>
      </c>
      <c r="F40" s="4">
        <v>29.605</v>
      </c>
      <c r="G40" s="4">
        <v>3.048</v>
      </c>
      <c r="H40" s="4">
        <v>3.3460000000000001</v>
      </c>
      <c r="J40" s="4"/>
      <c r="K40" s="4">
        <v>5.0259999999999998</v>
      </c>
      <c r="L40" s="4">
        <v>0</v>
      </c>
      <c r="M40" s="4">
        <v>5.2539999999999996</v>
      </c>
      <c r="N40" s="4">
        <v>29.356000000000002</v>
      </c>
      <c r="O40" s="4">
        <v>2.5019999999999998</v>
      </c>
      <c r="P40" s="4">
        <v>3.3730000000000002</v>
      </c>
      <c r="R40" s="4">
        <v>1.9550000000000001</v>
      </c>
      <c r="S40" s="4">
        <v>2.379</v>
      </c>
      <c r="U40" s="4">
        <v>3.53</v>
      </c>
      <c r="V40" s="4">
        <v>3.169</v>
      </c>
      <c r="W40" s="4">
        <v>2.3450000000000002</v>
      </c>
    </row>
    <row r="41" spans="1:23" x14ac:dyDescent="0.2">
      <c r="A41" s="1" t="s">
        <v>31</v>
      </c>
      <c r="B41" s="4"/>
      <c r="C41" s="4">
        <v>0</v>
      </c>
      <c r="D41" s="4">
        <v>2.641</v>
      </c>
      <c r="E41" s="4">
        <v>8.7739999999999991</v>
      </c>
      <c r="F41" s="4">
        <v>21.972999999999999</v>
      </c>
      <c r="G41" s="4">
        <v>2.8929999999999998</v>
      </c>
      <c r="H41" s="4">
        <v>3.766</v>
      </c>
      <c r="J41" s="4"/>
      <c r="K41" s="4">
        <v>0</v>
      </c>
      <c r="L41" s="4">
        <v>5.9260000000000002</v>
      </c>
      <c r="M41" s="4">
        <v>0</v>
      </c>
      <c r="N41" s="4">
        <v>43.048999999999999</v>
      </c>
      <c r="O41" s="4">
        <v>2.4039999999999999</v>
      </c>
      <c r="P41" s="4">
        <v>3.9649999999999999</v>
      </c>
      <c r="R41" s="4">
        <v>2.66</v>
      </c>
      <c r="S41" s="4">
        <v>3.8610000000000002</v>
      </c>
      <c r="U41" s="4">
        <v>3.2309999999999999</v>
      </c>
      <c r="V41" s="4">
        <v>3.0030000000000001</v>
      </c>
      <c r="W41" s="4">
        <v>3.2509999999999999</v>
      </c>
    </row>
    <row r="42" spans="1:23" x14ac:dyDescent="0.2">
      <c r="B42" s="4"/>
      <c r="C42" s="4">
        <v>0</v>
      </c>
      <c r="D42" s="4">
        <v>5.1139999999999999</v>
      </c>
      <c r="E42" s="4">
        <v>8.2530000000000001</v>
      </c>
      <c r="F42" s="4">
        <v>26.672999999999998</v>
      </c>
      <c r="G42" s="4">
        <v>2.8</v>
      </c>
      <c r="H42" s="4">
        <v>3.0150000000000001</v>
      </c>
      <c r="J42" s="4"/>
      <c r="K42" s="4">
        <v>0</v>
      </c>
      <c r="L42" s="4">
        <v>7.9359999999999999</v>
      </c>
      <c r="M42" s="4">
        <v>0</v>
      </c>
      <c r="N42" s="4">
        <v>44.195999999999998</v>
      </c>
      <c r="O42" s="4">
        <v>3.2959999999999998</v>
      </c>
      <c r="P42" s="4">
        <v>3.871</v>
      </c>
      <c r="R42" s="4">
        <v>2.1469999999999998</v>
      </c>
      <c r="S42" s="4">
        <v>2.4279999999999999</v>
      </c>
      <c r="U42" s="4">
        <v>3.492</v>
      </c>
      <c r="V42" s="4">
        <v>3.4860000000000002</v>
      </c>
      <c r="W42" s="4">
        <v>2.4460000000000002</v>
      </c>
    </row>
    <row r="43" spans="1:23" x14ac:dyDescent="0.2">
      <c r="A43" s="5" t="s">
        <v>32</v>
      </c>
      <c r="B43" s="14"/>
      <c r="C43" s="14">
        <v>1.4650000000000001</v>
      </c>
      <c r="D43" s="14">
        <v>3.036</v>
      </c>
      <c r="E43" s="14">
        <v>4.9729999999999999</v>
      </c>
      <c r="F43" s="14">
        <v>18.116</v>
      </c>
      <c r="G43" s="14">
        <v>2.847</v>
      </c>
      <c r="H43" s="14">
        <v>3.4329999999999998</v>
      </c>
      <c r="I43" s="6"/>
      <c r="J43" s="14"/>
      <c r="K43" s="14">
        <v>0.64900000000000002</v>
      </c>
      <c r="L43" s="14">
        <v>2.734</v>
      </c>
      <c r="M43" s="14">
        <v>6.3929999999999998</v>
      </c>
      <c r="N43" s="14">
        <v>25.05</v>
      </c>
      <c r="O43" s="14">
        <v>2.8460000000000001</v>
      </c>
      <c r="P43" s="14">
        <v>4.2469999999999999</v>
      </c>
      <c r="Q43" s="6"/>
      <c r="R43" s="14">
        <v>2.847</v>
      </c>
      <c r="S43" s="14">
        <v>3.8490000000000002</v>
      </c>
      <c r="T43" s="6"/>
      <c r="U43" s="14">
        <v>3.0129999999999999</v>
      </c>
      <c r="V43" s="14">
        <v>3.278</v>
      </c>
      <c r="W43" s="14">
        <v>3.206</v>
      </c>
    </row>
    <row r="44" spans="1:23" x14ac:dyDescent="0.2">
      <c r="A44" s="7"/>
      <c r="B44" s="15"/>
      <c r="C44" s="15">
        <v>1.38</v>
      </c>
      <c r="D44" s="15">
        <v>1.5740000000000001</v>
      </c>
      <c r="E44" s="15">
        <v>1.538</v>
      </c>
      <c r="F44" s="15">
        <v>6.7320000000000002</v>
      </c>
      <c r="G44" s="15">
        <v>0.88300000000000001</v>
      </c>
      <c r="H44" s="15">
        <v>0.88800000000000001</v>
      </c>
      <c r="I44" s="8"/>
      <c r="J44" s="15"/>
      <c r="K44" s="15">
        <v>0.66300000000000003</v>
      </c>
      <c r="L44" s="15">
        <v>1.353</v>
      </c>
      <c r="M44" s="15">
        <v>1.968</v>
      </c>
      <c r="N44" s="15">
        <v>7.4089999999999998</v>
      </c>
      <c r="O44" s="15">
        <v>0.755</v>
      </c>
      <c r="P44" s="15">
        <v>0.85099999999999998</v>
      </c>
      <c r="Q44" s="8"/>
      <c r="R44" s="15">
        <v>0.57799999999999996</v>
      </c>
      <c r="S44" s="15">
        <v>0.61299999999999999</v>
      </c>
      <c r="T44" s="8"/>
      <c r="U44" s="15">
        <v>0.76700000000000002</v>
      </c>
      <c r="V44" s="15">
        <v>0.79800000000000004</v>
      </c>
      <c r="W44" s="15">
        <v>0.55500000000000005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1.032</v>
      </c>
      <c r="D46" s="14">
        <v>2.6509999999999998</v>
      </c>
      <c r="E46" s="14">
        <v>4.72</v>
      </c>
      <c r="F46" s="14">
        <v>18.728000000000002</v>
      </c>
      <c r="G46" s="14">
        <v>2.4630000000000001</v>
      </c>
      <c r="H46" s="14">
        <v>3.0539999999999998</v>
      </c>
      <c r="I46" s="6"/>
      <c r="J46" s="14"/>
      <c r="K46" s="14">
        <v>0.90700000000000003</v>
      </c>
      <c r="L46" s="14">
        <v>2.5859999999999999</v>
      </c>
      <c r="M46" s="14">
        <v>5.4870000000000001</v>
      </c>
      <c r="N46" s="14">
        <v>26.103000000000002</v>
      </c>
      <c r="O46" s="14">
        <v>2.6219999999999999</v>
      </c>
      <c r="P46" s="14">
        <v>4.0590000000000002</v>
      </c>
      <c r="Q46" s="6"/>
      <c r="R46" s="14">
        <v>2.5430000000000001</v>
      </c>
      <c r="S46" s="14">
        <v>3.5659999999999998</v>
      </c>
      <c r="T46" s="6"/>
      <c r="U46" s="14">
        <v>2.8849999999999998</v>
      </c>
      <c r="V46" s="14">
        <v>3.2679999999999998</v>
      </c>
      <c r="W46" s="14">
        <v>3.117</v>
      </c>
    </row>
    <row r="47" spans="1:23" x14ac:dyDescent="0.2">
      <c r="A47" s="7"/>
      <c r="B47" s="15"/>
      <c r="C47" s="15">
        <v>0.53800000000000003</v>
      </c>
      <c r="D47" s="15">
        <v>0.66</v>
      </c>
      <c r="E47" s="15">
        <v>0.71699999999999997</v>
      </c>
      <c r="F47" s="15">
        <v>2.3199999999999998</v>
      </c>
      <c r="G47" s="15">
        <v>0.36799999999999999</v>
      </c>
      <c r="H47" s="15">
        <v>0.36499999999999999</v>
      </c>
      <c r="I47" s="8"/>
      <c r="J47" s="15"/>
      <c r="K47" s="15">
        <v>0.38200000000000001</v>
      </c>
      <c r="L47" s="15">
        <v>0.65100000000000002</v>
      </c>
      <c r="M47" s="15">
        <v>0.80900000000000005</v>
      </c>
      <c r="N47" s="15">
        <v>3.222</v>
      </c>
      <c r="O47" s="15">
        <v>0.34899999999999998</v>
      </c>
      <c r="P47" s="15">
        <v>0.38400000000000001</v>
      </c>
      <c r="Q47" s="8"/>
      <c r="R47" s="15">
        <v>0.253</v>
      </c>
      <c r="S47" s="15">
        <v>0.26400000000000001</v>
      </c>
      <c r="T47" s="8"/>
      <c r="U47" s="15">
        <v>0.30199999999999999</v>
      </c>
      <c r="V47" s="15">
        <v>0.32800000000000001</v>
      </c>
      <c r="W47" s="15">
        <v>0.224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55</v>
      </c>
    </row>
    <row r="3" spans="1:23" x14ac:dyDescent="0.2">
      <c r="A3" s="1" t="s">
        <v>50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95.031000000000006</v>
      </c>
      <c r="D7" s="4">
        <v>82.763999999999996</v>
      </c>
      <c r="E7" s="4">
        <v>80.34</v>
      </c>
      <c r="F7" s="4">
        <v>90.718000000000004</v>
      </c>
      <c r="G7" s="4">
        <v>86.626999999999995</v>
      </c>
      <c r="H7" s="4">
        <v>86.891000000000005</v>
      </c>
      <c r="I7" s="4"/>
      <c r="J7" s="4"/>
      <c r="K7" s="4">
        <v>82.936000000000007</v>
      </c>
      <c r="L7" s="4">
        <v>89.105999999999995</v>
      </c>
      <c r="M7" s="4">
        <v>79.989000000000004</v>
      </c>
      <c r="N7" s="4">
        <v>67.048000000000002</v>
      </c>
      <c r="O7" s="4">
        <v>83.971999999999994</v>
      </c>
      <c r="P7" s="4">
        <v>82.569000000000003</v>
      </c>
      <c r="Q7" s="4"/>
      <c r="R7" s="4">
        <v>85.248999999999995</v>
      </c>
      <c r="S7" s="4">
        <v>84.626999999999995</v>
      </c>
      <c r="T7" s="4"/>
      <c r="U7" s="4">
        <v>85.936000000000007</v>
      </c>
      <c r="V7" s="4">
        <v>83.501000000000005</v>
      </c>
      <c r="W7" s="4">
        <v>84.97</v>
      </c>
    </row>
    <row r="8" spans="1:23" x14ac:dyDescent="0.2">
      <c r="B8" s="4"/>
      <c r="C8" s="4">
        <v>9.4600000000000009</v>
      </c>
      <c r="D8" s="4">
        <v>12.423999999999999</v>
      </c>
      <c r="E8" s="4">
        <v>10.865</v>
      </c>
      <c r="F8" s="4">
        <v>17.268000000000001</v>
      </c>
      <c r="G8" s="4">
        <v>6.6379999999999999</v>
      </c>
      <c r="H8" s="4">
        <v>6.3079999999999998</v>
      </c>
      <c r="I8" s="4"/>
      <c r="J8" s="4"/>
      <c r="K8" s="4">
        <v>12.615</v>
      </c>
      <c r="L8" s="4">
        <v>9.5389999999999997</v>
      </c>
      <c r="M8" s="4">
        <v>10.831</v>
      </c>
      <c r="N8" s="4">
        <v>30.13</v>
      </c>
      <c r="O8" s="4">
        <v>6.6980000000000004</v>
      </c>
      <c r="P8" s="4">
        <v>6.7039999999999997</v>
      </c>
      <c r="Q8" s="4"/>
      <c r="R8" s="4">
        <v>4.726</v>
      </c>
      <c r="S8" s="4">
        <v>4.633</v>
      </c>
      <c r="T8" s="4"/>
      <c r="U8" s="4">
        <v>5.9560000000000004</v>
      </c>
      <c r="V8" s="4">
        <v>6.2530000000000001</v>
      </c>
      <c r="W8" s="4">
        <v>4.3159999999999998</v>
      </c>
    </row>
    <row r="9" spans="1:23" x14ac:dyDescent="0.2">
      <c r="A9" s="1" t="s">
        <v>15</v>
      </c>
      <c r="B9" s="4"/>
      <c r="C9" s="4">
        <v>95.741</v>
      </c>
      <c r="D9" s="4">
        <v>94.275999999999996</v>
      </c>
      <c r="E9" s="4">
        <v>92.284000000000006</v>
      </c>
      <c r="F9" s="4">
        <v>20.544</v>
      </c>
      <c r="G9" s="4">
        <v>94.343000000000004</v>
      </c>
      <c r="H9" s="4">
        <v>92.524000000000001</v>
      </c>
      <c r="I9" s="4"/>
      <c r="J9" s="4"/>
      <c r="K9" s="4">
        <v>92.994</v>
      </c>
      <c r="L9" s="4">
        <v>86.863</v>
      </c>
      <c r="M9" s="4">
        <v>86.799000000000007</v>
      </c>
      <c r="N9" s="4">
        <v>19.638999999999999</v>
      </c>
      <c r="O9" s="4">
        <v>89.278999999999996</v>
      </c>
      <c r="P9" s="4">
        <v>83.930999999999997</v>
      </c>
      <c r="Q9" s="4"/>
      <c r="R9" s="4">
        <v>91.734999999999999</v>
      </c>
      <c r="S9" s="4">
        <v>87.980999999999995</v>
      </c>
      <c r="T9" s="4"/>
      <c r="U9" s="4">
        <v>91.623000000000005</v>
      </c>
      <c r="V9" s="4">
        <v>86.656000000000006</v>
      </c>
      <c r="W9" s="4">
        <v>88.941999999999993</v>
      </c>
    </row>
    <row r="10" spans="1:23" x14ac:dyDescent="0.2">
      <c r="B10" s="4"/>
      <c r="C10" s="4">
        <v>8.1560000000000006</v>
      </c>
      <c r="D10" s="4">
        <v>7.7119999999999997</v>
      </c>
      <c r="E10" s="4">
        <v>7.3</v>
      </c>
      <c r="F10" s="4">
        <v>35.841000000000001</v>
      </c>
      <c r="G10" s="4">
        <v>4.6020000000000003</v>
      </c>
      <c r="H10" s="4">
        <v>4.8490000000000002</v>
      </c>
      <c r="I10" s="4"/>
      <c r="J10" s="4"/>
      <c r="K10" s="4">
        <v>9.3450000000000006</v>
      </c>
      <c r="L10" s="4">
        <v>9.2129999999999992</v>
      </c>
      <c r="M10" s="4">
        <v>9.4760000000000009</v>
      </c>
      <c r="N10" s="4">
        <v>24.21</v>
      </c>
      <c r="O10" s="4">
        <v>5.4850000000000003</v>
      </c>
      <c r="P10" s="4">
        <v>6.1589999999999998</v>
      </c>
      <c r="Q10" s="4"/>
      <c r="R10" s="4">
        <v>3.6190000000000002</v>
      </c>
      <c r="S10" s="4">
        <v>4.0250000000000004</v>
      </c>
      <c r="T10" s="4"/>
      <c r="U10" s="4">
        <v>4.7</v>
      </c>
      <c r="V10" s="4">
        <v>5.7549999999999999</v>
      </c>
      <c r="W10" s="4">
        <v>3.8069999999999999</v>
      </c>
    </row>
    <row r="11" spans="1:23" x14ac:dyDescent="0.2">
      <c r="A11" s="1" t="s">
        <v>16</v>
      </c>
      <c r="B11" s="4"/>
      <c r="C11" s="4">
        <v>92.85</v>
      </c>
      <c r="D11" s="4">
        <v>94.364999999999995</v>
      </c>
      <c r="E11" s="4">
        <v>84.081000000000003</v>
      </c>
      <c r="F11" s="4">
        <v>100</v>
      </c>
      <c r="G11" s="4">
        <v>91.281999999999996</v>
      </c>
      <c r="H11" s="4">
        <v>91.58</v>
      </c>
      <c r="I11" s="4"/>
      <c r="J11" s="4"/>
      <c r="K11" s="4">
        <v>96.218000000000004</v>
      </c>
      <c r="L11" s="4">
        <v>88.251999999999995</v>
      </c>
      <c r="M11" s="4">
        <v>85.316999999999993</v>
      </c>
      <c r="N11" s="4">
        <v>67.528999999999996</v>
      </c>
      <c r="O11" s="4">
        <v>89.951999999999998</v>
      </c>
      <c r="P11" s="4">
        <v>87.950999999999993</v>
      </c>
      <c r="Q11" s="4"/>
      <c r="R11" s="4">
        <v>90.619</v>
      </c>
      <c r="S11" s="4">
        <v>89.716999999999999</v>
      </c>
      <c r="T11" s="4"/>
      <c r="U11" s="4">
        <v>90.613</v>
      </c>
      <c r="V11" s="4">
        <v>90.058999999999997</v>
      </c>
      <c r="W11" s="4">
        <v>89.759</v>
      </c>
    </row>
    <row r="12" spans="1:23" x14ac:dyDescent="0.2">
      <c r="B12" s="4"/>
      <c r="C12" s="4">
        <v>9.5760000000000005</v>
      </c>
      <c r="D12" s="4">
        <v>7.5410000000000004</v>
      </c>
      <c r="E12" s="4">
        <v>9.5820000000000007</v>
      </c>
      <c r="F12" s="4">
        <v>0</v>
      </c>
      <c r="G12" s="4">
        <v>5.1390000000000002</v>
      </c>
      <c r="H12" s="4">
        <v>4.9669999999999996</v>
      </c>
      <c r="I12" s="4"/>
      <c r="J12" s="4"/>
      <c r="K12" s="4">
        <v>7.2629999999999999</v>
      </c>
      <c r="L12" s="4">
        <v>8.702</v>
      </c>
      <c r="M12" s="4">
        <v>10.103999999999999</v>
      </c>
      <c r="N12" s="4">
        <v>26.356999999999999</v>
      </c>
      <c r="O12" s="4">
        <v>5.1630000000000003</v>
      </c>
      <c r="P12" s="4">
        <v>5.3570000000000002</v>
      </c>
      <c r="Q12" s="4"/>
      <c r="R12" s="4">
        <v>3.645</v>
      </c>
      <c r="S12" s="4">
        <v>3.6709999999999998</v>
      </c>
      <c r="T12" s="4"/>
      <c r="U12" s="4">
        <v>4.7489999999999997</v>
      </c>
      <c r="V12" s="4">
        <v>5.1180000000000003</v>
      </c>
      <c r="W12" s="4">
        <v>3.4940000000000002</v>
      </c>
    </row>
    <row r="13" spans="1:23" x14ac:dyDescent="0.2">
      <c r="A13" s="1" t="s">
        <v>17</v>
      </c>
      <c r="B13" s="4"/>
      <c r="C13" s="4">
        <v>100</v>
      </c>
      <c r="D13" s="4">
        <v>86.119</v>
      </c>
      <c r="E13" s="4">
        <v>88.700999999999993</v>
      </c>
      <c r="F13" s="4">
        <v>73.593000000000004</v>
      </c>
      <c r="G13" s="4">
        <v>91.700999999999993</v>
      </c>
      <c r="H13" s="4">
        <v>91.108999999999995</v>
      </c>
      <c r="I13" s="4"/>
      <c r="J13" s="4"/>
      <c r="K13" s="4">
        <v>93.323999999999998</v>
      </c>
      <c r="L13" s="4">
        <v>88.489000000000004</v>
      </c>
      <c r="M13" s="4">
        <v>88.887</v>
      </c>
      <c r="N13" s="4">
        <v>46.606000000000002</v>
      </c>
      <c r="O13" s="4">
        <v>90.262</v>
      </c>
      <c r="P13" s="4">
        <v>86.364000000000004</v>
      </c>
      <c r="Q13" s="4"/>
      <c r="R13" s="4">
        <v>91.001000000000005</v>
      </c>
      <c r="S13" s="4">
        <v>88.727999999999994</v>
      </c>
      <c r="T13" s="4"/>
      <c r="U13" s="4">
        <v>90.596000000000004</v>
      </c>
      <c r="V13" s="4">
        <v>87.394000000000005</v>
      </c>
      <c r="W13" s="4">
        <v>88.909000000000006</v>
      </c>
    </row>
    <row r="14" spans="1:23" x14ac:dyDescent="0.2">
      <c r="B14" s="4"/>
      <c r="C14" s="4">
        <v>0</v>
      </c>
      <c r="D14" s="4">
        <v>10.352</v>
      </c>
      <c r="E14" s="4">
        <v>9.3000000000000007</v>
      </c>
      <c r="F14" s="4">
        <v>32.085000000000001</v>
      </c>
      <c r="G14" s="4">
        <v>5.0529999999999999</v>
      </c>
      <c r="H14" s="4">
        <v>5.0209999999999999</v>
      </c>
      <c r="I14" s="4"/>
      <c r="J14" s="4"/>
      <c r="K14" s="4">
        <v>9.0670000000000002</v>
      </c>
      <c r="L14" s="4">
        <v>8.35</v>
      </c>
      <c r="M14" s="4">
        <v>9.3030000000000008</v>
      </c>
      <c r="N14" s="4">
        <v>26.300999999999998</v>
      </c>
      <c r="O14" s="4">
        <v>5.23</v>
      </c>
      <c r="P14" s="4">
        <v>5.7389999999999999</v>
      </c>
      <c r="Q14" s="4"/>
      <c r="R14" s="4">
        <v>3.6379999999999999</v>
      </c>
      <c r="S14" s="4">
        <v>3.8290000000000002</v>
      </c>
      <c r="T14" s="4"/>
      <c r="U14" s="4">
        <v>4.9450000000000003</v>
      </c>
      <c r="V14" s="4">
        <v>5.4859999999999998</v>
      </c>
      <c r="W14" s="4">
        <v>3.6960000000000002</v>
      </c>
    </row>
    <row r="15" spans="1:23" x14ac:dyDescent="0.2">
      <c r="A15" s="1" t="s">
        <v>18</v>
      </c>
      <c r="B15" s="4"/>
      <c r="C15" s="4">
        <v>94.248999999999995</v>
      </c>
      <c r="D15" s="4">
        <v>93.930999999999997</v>
      </c>
      <c r="E15" s="4">
        <v>90.480999999999995</v>
      </c>
      <c r="F15" s="4">
        <v>89.227000000000004</v>
      </c>
      <c r="G15" s="4">
        <v>93.177999999999997</v>
      </c>
      <c r="H15" s="4">
        <v>92.991</v>
      </c>
      <c r="I15" s="4"/>
      <c r="J15" s="4"/>
      <c r="K15" s="4">
        <v>85.88</v>
      </c>
      <c r="L15" s="4">
        <v>81.956000000000003</v>
      </c>
      <c r="M15" s="4">
        <v>88.691999999999993</v>
      </c>
      <c r="N15" s="4">
        <v>53.563000000000002</v>
      </c>
      <c r="O15" s="4">
        <v>84.864000000000004</v>
      </c>
      <c r="P15" s="4">
        <v>81.981999999999999</v>
      </c>
      <c r="Q15" s="4"/>
      <c r="R15" s="4">
        <v>89.013999999999996</v>
      </c>
      <c r="S15" s="4">
        <v>87.344999999999999</v>
      </c>
      <c r="T15" s="4"/>
      <c r="U15" s="4">
        <v>93.662999999999997</v>
      </c>
      <c r="V15" s="4">
        <v>84.009</v>
      </c>
      <c r="W15" s="4">
        <v>88.834000000000003</v>
      </c>
    </row>
    <row r="16" spans="1:23" x14ac:dyDescent="0.2">
      <c r="B16" s="4"/>
      <c r="C16" s="4">
        <v>10.882999999999999</v>
      </c>
      <c r="D16" s="4">
        <v>8.1419999999999995</v>
      </c>
      <c r="E16" s="4">
        <v>7.9809999999999999</v>
      </c>
      <c r="F16" s="4">
        <v>19.997</v>
      </c>
      <c r="G16" s="4">
        <v>5.3070000000000004</v>
      </c>
      <c r="H16" s="4">
        <v>5.1429999999999998</v>
      </c>
      <c r="I16" s="4"/>
      <c r="J16" s="4"/>
      <c r="K16" s="4">
        <v>14.965999999999999</v>
      </c>
      <c r="L16" s="4">
        <v>10.955</v>
      </c>
      <c r="M16" s="4">
        <v>8.8550000000000004</v>
      </c>
      <c r="N16" s="4">
        <v>29.658999999999999</v>
      </c>
      <c r="O16" s="4">
        <v>7.0270000000000001</v>
      </c>
      <c r="P16" s="4">
        <v>7.0979999999999999</v>
      </c>
      <c r="Q16" s="4"/>
      <c r="R16" s="4">
        <v>4.4359999999999999</v>
      </c>
      <c r="S16" s="4">
        <v>4.4740000000000002</v>
      </c>
      <c r="T16" s="4"/>
      <c r="U16" s="4">
        <v>4.4530000000000003</v>
      </c>
      <c r="V16" s="4">
        <v>6.5469999999999997</v>
      </c>
      <c r="W16" s="4">
        <v>4.0229999999999997</v>
      </c>
    </row>
    <row r="17" spans="1:23" x14ac:dyDescent="0.2">
      <c r="A17" s="1" t="s">
        <v>19</v>
      </c>
      <c r="B17" s="4"/>
      <c r="C17" s="4">
        <v>100</v>
      </c>
      <c r="D17" s="4">
        <v>97.847999999999999</v>
      </c>
      <c r="E17" s="4">
        <v>97.424999999999997</v>
      </c>
      <c r="F17" s="4">
        <v>20.001999999999999</v>
      </c>
      <c r="G17" s="4">
        <v>98.224999999999994</v>
      </c>
      <c r="H17" s="4">
        <v>94.876999999999995</v>
      </c>
      <c r="I17" s="4"/>
      <c r="J17" s="4"/>
      <c r="K17" s="4">
        <v>92.63</v>
      </c>
      <c r="L17" s="4">
        <v>93.397000000000006</v>
      </c>
      <c r="M17" s="4">
        <v>67.007000000000005</v>
      </c>
      <c r="N17" s="4">
        <v>0</v>
      </c>
      <c r="O17" s="4">
        <v>86.100999999999999</v>
      </c>
      <c r="P17" s="4">
        <v>81.796000000000006</v>
      </c>
      <c r="Q17" s="4"/>
      <c r="R17" s="4">
        <v>92.283000000000001</v>
      </c>
      <c r="S17" s="4">
        <v>88.44</v>
      </c>
      <c r="T17" s="4"/>
      <c r="U17" s="4">
        <v>96.185000000000002</v>
      </c>
      <c r="V17" s="4">
        <v>82.477000000000004</v>
      </c>
      <c r="W17" s="4">
        <v>88.135000000000005</v>
      </c>
    </row>
    <row r="18" spans="1:23" x14ac:dyDescent="0.2">
      <c r="B18" s="4"/>
      <c r="C18" s="4">
        <v>0</v>
      </c>
      <c r="D18" s="4">
        <v>4.1829999999999998</v>
      </c>
      <c r="E18" s="4">
        <v>4.984</v>
      </c>
      <c r="F18" s="4">
        <v>35.067999999999998</v>
      </c>
      <c r="G18" s="4">
        <v>2.4980000000000002</v>
      </c>
      <c r="H18" s="4">
        <v>4.0519999999999996</v>
      </c>
      <c r="I18" s="4"/>
      <c r="J18" s="4"/>
      <c r="K18" s="4">
        <v>13.898</v>
      </c>
      <c r="L18" s="4">
        <v>7.2249999999999996</v>
      </c>
      <c r="M18" s="4">
        <v>14.647</v>
      </c>
      <c r="N18" s="4">
        <v>0</v>
      </c>
      <c r="O18" s="4">
        <v>6.5209999999999999</v>
      </c>
      <c r="P18" s="4">
        <v>7.524</v>
      </c>
      <c r="Q18" s="4"/>
      <c r="R18" s="4">
        <v>3.5409999999999999</v>
      </c>
      <c r="S18" s="4">
        <v>4.359</v>
      </c>
      <c r="T18" s="4"/>
      <c r="U18" s="4">
        <v>4.4249999999999998</v>
      </c>
      <c r="V18" s="4">
        <v>7.0389999999999997</v>
      </c>
      <c r="W18" s="4">
        <v>4.28</v>
      </c>
    </row>
    <row r="19" spans="1:23" x14ac:dyDescent="0.2">
      <c r="A19" s="1" t="s">
        <v>20</v>
      </c>
      <c r="B19" s="4"/>
      <c r="C19" s="4">
        <v>91.02</v>
      </c>
      <c r="D19" s="4">
        <v>92.287000000000006</v>
      </c>
      <c r="E19" s="4">
        <v>86.158000000000001</v>
      </c>
      <c r="F19" s="4">
        <v>49.298999999999999</v>
      </c>
      <c r="G19" s="4">
        <v>90.314999999999998</v>
      </c>
      <c r="H19" s="4">
        <v>89.566000000000003</v>
      </c>
      <c r="I19" s="4"/>
      <c r="J19" s="4"/>
      <c r="K19" s="4">
        <v>94.638999999999996</v>
      </c>
      <c r="L19" s="4">
        <v>85.751999999999995</v>
      </c>
      <c r="M19" s="4">
        <v>81.893000000000001</v>
      </c>
      <c r="N19" s="4">
        <v>100</v>
      </c>
      <c r="O19" s="4">
        <v>86.951999999999998</v>
      </c>
      <c r="P19" s="4">
        <v>87.049000000000007</v>
      </c>
      <c r="Q19" s="4"/>
      <c r="R19" s="4">
        <v>88.668999999999997</v>
      </c>
      <c r="S19" s="4">
        <v>88.340999999999994</v>
      </c>
      <c r="T19" s="4"/>
      <c r="U19" s="4">
        <v>89.700999999999993</v>
      </c>
      <c r="V19" s="4">
        <v>89.477000000000004</v>
      </c>
      <c r="W19" s="4">
        <v>89.111999999999995</v>
      </c>
    </row>
    <row r="20" spans="1:23" x14ac:dyDescent="0.2">
      <c r="B20" s="4"/>
      <c r="C20" s="4">
        <v>11.789</v>
      </c>
      <c r="D20" s="4">
        <v>8.3309999999999995</v>
      </c>
      <c r="E20" s="4">
        <v>8.5749999999999993</v>
      </c>
      <c r="F20" s="4">
        <v>49.19</v>
      </c>
      <c r="G20" s="4">
        <v>5.7279999999999998</v>
      </c>
      <c r="H20" s="4">
        <v>5.7389999999999999</v>
      </c>
      <c r="I20" s="4"/>
      <c r="J20" s="4"/>
      <c r="K20" s="4">
        <v>10.177</v>
      </c>
      <c r="L20" s="4">
        <v>9.2910000000000004</v>
      </c>
      <c r="M20" s="4">
        <v>10.167999999999999</v>
      </c>
      <c r="N20" s="4">
        <v>0</v>
      </c>
      <c r="O20" s="4">
        <v>5.8010000000000002</v>
      </c>
      <c r="P20" s="4">
        <v>5.76</v>
      </c>
      <c r="Q20" s="4"/>
      <c r="R20" s="4">
        <v>4.0720000000000001</v>
      </c>
      <c r="S20" s="4">
        <v>4.0620000000000003</v>
      </c>
      <c r="T20" s="4"/>
      <c r="U20" s="4">
        <v>5.0410000000000004</v>
      </c>
      <c r="V20" s="4">
        <v>5.5339999999999998</v>
      </c>
      <c r="W20" s="4">
        <v>3.7170000000000001</v>
      </c>
    </row>
    <row r="21" spans="1:23" x14ac:dyDescent="0.2">
      <c r="A21" s="1" t="s">
        <v>21</v>
      </c>
      <c r="B21" s="4"/>
      <c r="C21" s="4">
        <v>90.16</v>
      </c>
      <c r="D21" s="4">
        <v>90.376000000000005</v>
      </c>
      <c r="E21" s="4">
        <v>79.328000000000003</v>
      </c>
      <c r="F21" s="4">
        <v>65.119</v>
      </c>
      <c r="G21" s="4">
        <v>87.316999999999993</v>
      </c>
      <c r="H21" s="4">
        <v>85.997</v>
      </c>
      <c r="I21" s="4"/>
      <c r="J21" s="4"/>
      <c r="K21" s="4">
        <v>100</v>
      </c>
      <c r="L21" s="4">
        <v>91.257999999999996</v>
      </c>
      <c r="M21" s="4">
        <v>83.986000000000004</v>
      </c>
      <c r="N21" s="4">
        <v>100</v>
      </c>
      <c r="O21" s="4">
        <v>91.78</v>
      </c>
      <c r="P21" s="4">
        <v>92.111000000000004</v>
      </c>
      <c r="Q21" s="4"/>
      <c r="R21" s="4">
        <v>89.540999999999997</v>
      </c>
      <c r="S21" s="4">
        <v>89.012</v>
      </c>
      <c r="T21" s="4"/>
      <c r="U21" s="4">
        <v>89.143000000000001</v>
      </c>
      <c r="V21" s="4">
        <v>94.016999999999996</v>
      </c>
      <c r="W21" s="4">
        <v>91.677999999999997</v>
      </c>
    </row>
    <row r="22" spans="1:23" x14ac:dyDescent="0.2">
      <c r="B22" s="4"/>
      <c r="C22" s="4">
        <v>18.175000000000001</v>
      </c>
      <c r="D22" s="4">
        <v>10.319000000000001</v>
      </c>
      <c r="E22" s="4">
        <v>12.265000000000001</v>
      </c>
      <c r="F22" s="4">
        <v>32.597999999999999</v>
      </c>
      <c r="G22" s="4">
        <v>7.5309999999999997</v>
      </c>
      <c r="H22" s="4">
        <v>7.391</v>
      </c>
      <c r="I22" s="4"/>
      <c r="J22" s="4"/>
      <c r="K22" s="4">
        <v>0</v>
      </c>
      <c r="L22" s="4">
        <v>9.5950000000000006</v>
      </c>
      <c r="M22" s="4">
        <v>11.757999999999999</v>
      </c>
      <c r="N22" s="4">
        <v>0</v>
      </c>
      <c r="O22" s="4">
        <v>5.3419999999999996</v>
      </c>
      <c r="P22" s="4">
        <v>5.1349999999999998</v>
      </c>
      <c r="Q22" s="4"/>
      <c r="R22" s="4">
        <v>4.6369999999999996</v>
      </c>
      <c r="S22" s="4">
        <v>4.5419999999999998</v>
      </c>
      <c r="T22" s="4"/>
      <c r="U22" s="4">
        <v>6.9649999999999999</v>
      </c>
      <c r="V22" s="4">
        <v>5.1459999999999999</v>
      </c>
      <c r="W22" s="4">
        <v>4.2880000000000003</v>
      </c>
    </row>
    <row r="23" spans="1:23" x14ac:dyDescent="0.2">
      <c r="A23" s="1" t="s">
        <v>22</v>
      </c>
      <c r="B23" s="4"/>
      <c r="C23" s="4">
        <v>91.747</v>
      </c>
      <c r="D23" s="4">
        <v>93.2</v>
      </c>
      <c r="E23" s="4">
        <v>89.424000000000007</v>
      </c>
      <c r="F23" s="4">
        <v>73.724000000000004</v>
      </c>
      <c r="G23" s="4">
        <v>91.965000000000003</v>
      </c>
      <c r="H23" s="4">
        <v>91.113</v>
      </c>
      <c r="I23" s="4"/>
      <c r="J23" s="4"/>
      <c r="K23" s="4">
        <v>80.091999999999999</v>
      </c>
      <c r="L23" s="4">
        <v>87.290999999999997</v>
      </c>
      <c r="M23" s="4">
        <v>84.665000000000006</v>
      </c>
      <c r="N23" s="4">
        <v>52.5</v>
      </c>
      <c r="O23" s="4">
        <v>83.98</v>
      </c>
      <c r="P23" s="4">
        <v>82.003</v>
      </c>
      <c r="Q23" s="4"/>
      <c r="R23" s="4">
        <v>87.96</v>
      </c>
      <c r="S23" s="4">
        <v>86.504999999999995</v>
      </c>
      <c r="T23" s="4"/>
      <c r="U23" s="4">
        <v>91.75</v>
      </c>
      <c r="V23" s="4">
        <v>82.9</v>
      </c>
      <c r="W23" s="4">
        <v>85.787000000000006</v>
      </c>
    </row>
    <row r="24" spans="1:23" x14ac:dyDescent="0.2">
      <c r="B24" s="4"/>
      <c r="C24" s="4">
        <v>15.394</v>
      </c>
      <c r="D24" s="4">
        <v>7.508</v>
      </c>
      <c r="E24" s="4">
        <v>9.7889999999999997</v>
      </c>
      <c r="F24" s="4">
        <v>31.102</v>
      </c>
      <c r="G24" s="4">
        <v>6.0629999999999997</v>
      </c>
      <c r="H24" s="4">
        <v>5.9880000000000004</v>
      </c>
      <c r="I24" s="4"/>
      <c r="J24" s="4"/>
      <c r="K24" s="4">
        <v>15.583</v>
      </c>
      <c r="L24" s="4">
        <v>10.339</v>
      </c>
      <c r="M24" s="4">
        <v>10.023999999999999</v>
      </c>
      <c r="N24" s="4">
        <v>34.743000000000002</v>
      </c>
      <c r="O24" s="4">
        <v>7.391</v>
      </c>
      <c r="P24" s="4">
        <v>7.3559999999999999</v>
      </c>
      <c r="Q24" s="4"/>
      <c r="R24" s="4">
        <v>4.827</v>
      </c>
      <c r="S24" s="4">
        <v>4.8070000000000004</v>
      </c>
      <c r="T24" s="4"/>
      <c r="U24" s="4">
        <v>5.3840000000000003</v>
      </c>
      <c r="V24" s="4">
        <v>6.569</v>
      </c>
      <c r="W24" s="4">
        <v>4.3019999999999996</v>
      </c>
    </row>
    <row r="25" spans="1:23" x14ac:dyDescent="0.2">
      <c r="A25" s="1" t="s">
        <v>23</v>
      </c>
      <c r="B25" s="4"/>
      <c r="C25" s="4">
        <v>94.545000000000002</v>
      </c>
      <c r="D25" s="4">
        <v>91.335999999999999</v>
      </c>
      <c r="E25" s="4">
        <v>85.653000000000006</v>
      </c>
      <c r="F25" s="4">
        <v>61.79</v>
      </c>
      <c r="G25" s="4">
        <v>91.635999999999996</v>
      </c>
      <c r="H25" s="4">
        <v>90.498999999999995</v>
      </c>
      <c r="J25" s="4"/>
      <c r="K25" s="4">
        <v>91.429000000000002</v>
      </c>
      <c r="L25" s="4">
        <v>88.36</v>
      </c>
      <c r="M25" s="4">
        <v>86.823999999999998</v>
      </c>
      <c r="N25" s="4">
        <v>61.323999999999998</v>
      </c>
      <c r="O25" s="4">
        <v>89.225999999999999</v>
      </c>
      <c r="P25" s="4">
        <v>87.548000000000002</v>
      </c>
      <c r="R25" s="4">
        <v>90.411000000000001</v>
      </c>
      <c r="S25" s="4">
        <v>88.981999999999999</v>
      </c>
      <c r="U25" s="4">
        <v>90.754999999999995</v>
      </c>
      <c r="V25" s="4">
        <v>88.215000000000003</v>
      </c>
      <c r="W25" s="4">
        <v>89.549000000000007</v>
      </c>
    </row>
    <row r="26" spans="1:23" x14ac:dyDescent="0.2">
      <c r="B26" s="4"/>
      <c r="C26" s="4">
        <v>3.254</v>
      </c>
      <c r="D26" s="4">
        <v>3.294</v>
      </c>
      <c r="E26" s="4">
        <v>3.609</v>
      </c>
      <c r="F26" s="4">
        <v>11.503</v>
      </c>
      <c r="G26" s="4">
        <v>2</v>
      </c>
      <c r="H26" s="4">
        <v>1.982</v>
      </c>
      <c r="J26" s="4"/>
      <c r="K26" s="4">
        <v>3.8639999999999999</v>
      </c>
      <c r="L26" s="4">
        <v>3.4350000000000001</v>
      </c>
      <c r="M26" s="4">
        <v>3.6309999999999998</v>
      </c>
      <c r="N26" s="4">
        <v>11.928000000000001</v>
      </c>
      <c r="O26" s="4">
        <v>2.173</v>
      </c>
      <c r="P26" s="4">
        <v>2.1789999999999998</v>
      </c>
      <c r="R26" s="4">
        <v>1.476</v>
      </c>
      <c r="S26" s="4">
        <v>1.476</v>
      </c>
      <c r="U26" s="4">
        <v>1.7589999999999999</v>
      </c>
      <c r="V26" s="4">
        <v>1.8759999999999999</v>
      </c>
      <c r="W26" s="4">
        <v>1.2909999999999999</v>
      </c>
    </row>
    <row r="27" spans="1:23" x14ac:dyDescent="0.2">
      <c r="A27" s="1" t="s">
        <v>24</v>
      </c>
      <c r="B27" s="4"/>
      <c r="C27" s="4">
        <v>91.462000000000003</v>
      </c>
      <c r="D27" s="4">
        <v>90.778999999999996</v>
      </c>
      <c r="E27" s="4">
        <v>86.367000000000004</v>
      </c>
      <c r="F27" s="4">
        <v>68.590999999999994</v>
      </c>
      <c r="G27" s="4">
        <v>90.293999999999997</v>
      </c>
      <c r="H27" s="4">
        <v>89.497</v>
      </c>
      <c r="J27" s="4"/>
      <c r="K27" s="4">
        <v>97.296000000000006</v>
      </c>
      <c r="L27" s="4">
        <v>82.722999999999999</v>
      </c>
      <c r="M27" s="4">
        <v>85.884</v>
      </c>
      <c r="N27" s="4">
        <v>100</v>
      </c>
      <c r="O27" s="4">
        <v>89.209000000000003</v>
      </c>
      <c r="P27" s="4">
        <v>89.37</v>
      </c>
      <c r="R27" s="4">
        <v>89.733000000000004</v>
      </c>
      <c r="S27" s="4">
        <v>89.432000000000002</v>
      </c>
      <c r="U27" s="4">
        <v>89.951999999999998</v>
      </c>
      <c r="V27" s="4">
        <v>88.222999999999999</v>
      </c>
      <c r="W27" s="4">
        <v>88.2</v>
      </c>
    </row>
    <row r="28" spans="1:23" x14ac:dyDescent="0.2">
      <c r="B28" s="4"/>
      <c r="C28" s="4">
        <v>11.646000000000001</v>
      </c>
      <c r="D28" s="4">
        <v>10.045999999999999</v>
      </c>
      <c r="E28" s="4">
        <v>9.5549999999999997</v>
      </c>
      <c r="F28" s="4">
        <v>30.594000000000001</v>
      </c>
      <c r="G28" s="4">
        <v>6.5910000000000002</v>
      </c>
      <c r="H28" s="4">
        <v>6.4610000000000003</v>
      </c>
      <c r="J28" s="4"/>
      <c r="K28" s="4">
        <v>5.2439999999999998</v>
      </c>
      <c r="L28" s="4">
        <v>11.954000000000001</v>
      </c>
      <c r="M28" s="4">
        <v>9.4009999999999998</v>
      </c>
      <c r="N28" s="4">
        <v>0</v>
      </c>
      <c r="O28" s="4">
        <v>5.8419999999999996</v>
      </c>
      <c r="P28" s="4">
        <v>5.7560000000000002</v>
      </c>
      <c r="R28" s="4">
        <v>4.3760000000000003</v>
      </c>
      <c r="S28" s="4">
        <v>4.3049999999999997</v>
      </c>
      <c r="U28" s="4">
        <v>5.4169999999999998</v>
      </c>
      <c r="V28" s="4">
        <v>5.2530000000000001</v>
      </c>
      <c r="W28" s="4">
        <v>3.7429999999999999</v>
      </c>
    </row>
    <row r="29" spans="1:23" x14ac:dyDescent="0.2">
      <c r="A29" s="1" t="s">
        <v>25</v>
      </c>
      <c r="B29" s="4"/>
      <c r="C29" s="4">
        <v>88.899000000000001</v>
      </c>
      <c r="D29" s="4">
        <v>83.123000000000005</v>
      </c>
      <c r="E29" s="4">
        <v>86.372</v>
      </c>
      <c r="F29" s="4">
        <v>53.485999999999997</v>
      </c>
      <c r="G29" s="4">
        <v>86.186000000000007</v>
      </c>
      <c r="H29" s="4">
        <v>85.9</v>
      </c>
      <c r="J29" s="4"/>
      <c r="K29" s="4">
        <v>87.524000000000001</v>
      </c>
      <c r="L29" s="4">
        <v>86.103999999999999</v>
      </c>
      <c r="M29" s="4">
        <v>91.844999999999999</v>
      </c>
      <c r="N29" s="4">
        <v>41.524999999999999</v>
      </c>
      <c r="O29" s="4">
        <v>87.909000000000006</v>
      </c>
      <c r="P29" s="4">
        <v>84.094999999999999</v>
      </c>
      <c r="R29" s="4">
        <v>87.05</v>
      </c>
      <c r="S29" s="4">
        <v>84.96</v>
      </c>
      <c r="U29" s="4">
        <v>86.566999999999993</v>
      </c>
      <c r="V29" s="4">
        <v>82.861999999999995</v>
      </c>
      <c r="W29" s="4">
        <v>85.844999999999999</v>
      </c>
    </row>
    <row r="30" spans="1:23" x14ac:dyDescent="0.2">
      <c r="B30" s="4"/>
      <c r="C30" s="4">
        <v>12.289</v>
      </c>
      <c r="D30" s="4">
        <v>12.612</v>
      </c>
      <c r="E30" s="4">
        <v>8.9019999999999992</v>
      </c>
      <c r="F30" s="4">
        <v>68.989999999999995</v>
      </c>
      <c r="G30" s="4">
        <v>7.0819999999999999</v>
      </c>
      <c r="H30" s="4">
        <v>7.056</v>
      </c>
      <c r="J30" s="4"/>
      <c r="K30" s="4">
        <v>13.371</v>
      </c>
      <c r="L30" s="4">
        <v>10.763</v>
      </c>
      <c r="M30" s="4">
        <v>7.734</v>
      </c>
      <c r="N30" s="4">
        <v>28.132999999999999</v>
      </c>
      <c r="O30" s="4">
        <v>6.7240000000000002</v>
      </c>
      <c r="P30" s="4">
        <v>6.9139999999999997</v>
      </c>
      <c r="R30" s="4">
        <v>4.8789999999999996</v>
      </c>
      <c r="S30" s="4">
        <v>4.9390000000000001</v>
      </c>
      <c r="U30" s="4">
        <v>6.1959999999999997</v>
      </c>
      <c r="V30" s="4">
        <v>6.2549999999999999</v>
      </c>
      <c r="W30" s="4">
        <v>4.3769999999999998</v>
      </c>
    </row>
    <row r="31" spans="1:23" x14ac:dyDescent="0.2">
      <c r="A31" s="1" t="s">
        <v>26</v>
      </c>
      <c r="B31" s="4"/>
      <c r="C31" s="4">
        <v>96.138999999999996</v>
      </c>
      <c r="D31" s="4">
        <v>83.518000000000001</v>
      </c>
      <c r="E31" s="4">
        <v>81.911000000000001</v>
      </c>
      <c r="F31" s="4">
        <v>70.521000000000001</v>
      </c>
      <c r="G31" s="4">
        <v>89.561000000000007</v>
      </c>
      <c r="H31" s="4">
        <v>88.902000000000001</v>
      </c>
      <c r="J31" s="4"/>
      <c r="K31" s="4">
        <v>93.063000000000002</v>
      </c>
      <c r="L31" s="4">
        <v>86.813999999999993</v>
      </c>
      <c r="M31" s="4">
        <v>87.028000000000006</v>
      </c>
      <c r="N31" s="4">
        <v>78.801000000000002</v>
      </c>
      <c r="O31" s="4">
        <v>89.366</v>
      </c>
      <c r="P31" s="4">
        <v>88.236999999999995</v>
      </c>
      <c r="R31" s="4">
        <v>89.460999999999999</v>
      </c>
      <c r="S31" s="4">
        <v>88.55</v>
      </c>
      <c r="U31" s="4">
        <v>88.811000000000007</v>
      </c>
      <c r="V31" s="4">
        <v>89.742999999999995</v>
      </c>
      <c r="W31" s="4">
        <v>89.525999999999996</v>
      </c>
    </row>
    <row r="32" spans="1:23" x14ac:dyDescent="0.2">
      <c r="B32" s="4"/>
      <c r="C32" s="4">
        <v>7.3769999999999998</v>
      </c>
      <c r="D32" s="4">
        <v>12.731</v>
      </c>
      <c r="E32" s="4">
        <v>12.066000000000001</v>
      </c>
      <c r="F32" s="4">
        <v>28.239000000000001</v>
      </c>
      <c r="G32" s="4">
        <v>6.0590000000000002</v>
      </c>
      <c r="H32" s="4">
        <v>5.9480000000000004</v>
      </c>
      <c r="J32" s="4"/>
      <c r="K32" s="4">
        <v>9.2520000000000007</v>
      </c>
      <c r="L32" s="4">
        <v>9.9440000000000008</v>
      </c>
      <c r="M32" s="4">
        <v>12.882999999999999</v>
      </c>
      <c r="N32" s="4">
        <v>21.544</v>
      </c>
      <c r="O32" s="4">
        <v>6.0460000000000003</v>
      </c>
      <c r="P32" s="4">
        <v>5.891</v>
      </c>
      <c r="R32" s="4">
        <v>4.2770000000000001</v>
      </c>
      <c r="S32" s="4">
        <v>4.1900000000000004</v>
      </c>
      <c r="U32" s="4">
        <v>5.3360000000000003</v>
      </c>
      <c r="V32" s="4">
        <v>5.3109999999999999</v>
      </c>
      <c r="W32" s="4">
        <v>3.7410000000000001</v>
      </c>
    </row>
    <row r="33" spans="1:23" x14ac:dyDescent="0.2">
      <c r="A33" s="1" t="s">
        <v>27</v>
      </c>
      <c r="B33" s="4"/>
      <c r="C33" s="4">
        <v>91.879000000000005</v>
      </c>
      <c r="D33" s="4">
        <v>94.614000000000004</v>
      </c>
      <c r="E33" s="4">
        <v>82.492999999999995</v>
      </c>
      <c r="F33" s="4">
        <v>59.381999999999998</v>
      </c>
      <c r="G33" s="4">
        <v>91.384</v>
      </c>
      <c r="H33" s="4">
        <v>90.331000000000003</v>
      </c>
      <c r="J33" s="4"/>
      <c r="K33" s="4">
        <v>86.665999999999997</v>
      </c>
      <c r="L33" s="4">
        <v>89.441000000000003</v>
      </c>
      <c r="M33" s="4">
        <v>86.340999999999994</v>
      </c>
      <c r="N33" s="4">
        <v>67.563000000000002</v>
      </c>
      <c r="O33" s="4">
        <v>87.74</v>
      </c>
      <c r="P33" s="4">
        <v>86.54</v>
      </c>
      <c r="R33" s="4">
        <v>89.575000000000003</v>
      </c>
      <c r="S33" s="4">
        <v>88.423000000000002</v>
      </c>
      <c r="U33" s="4">
        <v>89.638999999999996</v>
      </c>
      <c r="V33" s="4">
        <v>87.369</v>
      </c>
      <c r="W33" s="4">
        <v>88.959000000000003</v>
      </c>
    </row>
    <row r="34" spans="1:23" x14ac:dyDescent="0.2">
      <c r="B34" s="4"/>
      <c r="C34" s="4">
        <v>9</v>
      </c>
      <c r="D34" s="4">
        <v>7.24</v>
      </c>
      <c r="E34" s="4">
        <v>11.082000000000001</v>
      </c>
      <c r="F34" s="4">
        <v>30.64</v>
      </c>
      <c r="G34" s="4">
        <v>5.5350000000000001</v>
      </c>
      <c r="H34" s="4">
        <v>5.4950000000000001</v>
      </c>
      <c r="J34" s="4"/>
      <c r="K34" s="4">
        <v>12.39</v>
      </c>
      <c r="L34" s="4">
        <v>8.3190000000000008</v>
      </c>
      <c r="M34" s="4">
        <v>9.3650000000000002</v>
      </c>
      <c r="N34" s="4">
        <v>31.021999999999998</v>
      </c>
      <c r="O34" s="4">
        <v>6.31</v>
      </c>
      <c r="P34" s="4">
        <v>6.2389999999999999</v>
      </c>
      <c r="R34" s="4">
        <v>4.2060000000000004</v>
      </c>
      <c r="S34" s="4">
        <v>4.1740000000000004</v>
      </c>
      <c r="U34" s="4">
        <v>5.0410000000000004</v>
      </c>
      <c r="V34" s="4">
        <v>5.53</v>
      </c>
      <c r="W34" s="4">
        <v>3.7330000000000001</v>
      </c>
    </row>
    <row r="35" spans="1:23" x14ac:dyDescent="0.2">
      <c r="A35" s="1" t="s">
        <v>28</v>
      </c>
      <c r="B35" s="4"/>
      <c r="C35" s="4">
        <v>93.759</v>
      </c>
      <c r="D35" s="4">
        <v>91.653000000000006</v>
      </c>
      <c r="E35" s="4">
        <v>88.484999999999999</v>
      </c>
      <c r="F35" s="4">
        <v>64.641000000000005</v>
      </c>
      <c r="G35" s="4">
        <v>91.64</v>
      </c>
      <c r="H35" s="4">
        <v>91.456999999999994</v>
      </c>
      <c r="J35" s="4"/>
      <c r="K35" s="4">
        <v>90.906000000000006</v>
      </c>
      <c r="L35" s="4">
        <v>93.28</v>
      </c>
      <c r="M35" s="4">
        <v>83.444000000000003</v>
      </c>
      <c r="N35" s="4">
        <v>46.768000000000001</v>
      </c>
      <c r="O35" s="4">
        <v>90.319000000000003</v>
      </c>
      <c r="P35" s="4">
        <v>88.763999999999996</v>
      </c>
      <c r="R35" s="4">
        <v>90.974999999999994</v>
      </c>
      <c r="S35" s="4">
        <v>90.081999999999994</v>
      </c>
      <c r="U35" s="4">
        <v>90.641999999999996</v>
      </c>
      <c r="V35" s="4">
        <v>87.197999999999993</v>
      </c>
      <c r="W35" s="4">
        <v>89.153000000000006</v>
      </c>
    </row>
    <row r="36" spans="1:23" x14ac:dyDescent="0.2">
      <c r="B36" s="4"/>
      <c r="C36" s="4">
        <v>8.4250000000000007</v>
      </c>
      <c r="D36" s="4">
        <v>7.931</v>
      </c>
      <c r="E36" s="4">
        <v>7.55</v>
      </c>
      <c r="F36" s="4">
        <v>63.576000000000001</v>
      </c>
      <c r="G36" s="4">
        <v>4.7430000000000003</v>
      </c>
      <c r="H36" s="4">
        <v>4.7320000000000002</v>
      </c>
      <c r="J36" s="4"/>
      <c r="K36" s="4">
        <v>9.8450000000000006</v>
      </c>
      <c r="L36" s="4">
        <v>5.7610000000000001</v>
      </c>
      <c r="M36" s="4">
        <v>9.5839999999999996</v>
      </c>
      <c r="N36" s="4">
        <v>39.860999999999997</v>
      </c>
      <c r="O36" s="4">
        <v>4.8869999999999996</v>
      </c>
      <c r="P36" s="4">
        <v>5.0990000000000002</v>
      </c>
      <c r="R36" s="4">
        <v>3.41</v>
      </c>
      <c r="S36" s="4">
        <v>3.4929999999999999</v>
      </c>
      <c r="U36" s="4">
        <v>4.5</v>
      </c>
      <c r="V36" s="4">
        <v>4.8</v>
      </c>
      <c r="W36" s="4">
        <v>3.2839999999999998</v>
      </c>
    </row>
    <row r="37" spans="1:23" x14ac:dyDescent="0.2">
      <c r="A37" s="1" t="s">
        <v>29</v>
      </c>
      <c r="B37" s="4"/>
      <c r="C37" s="4">
        <v>100</v>
      </c>
      <c r="D37" s="4">
        <v>97.248999999999995</v>
      </c>
      <c r="E37" s="4">
        <v>86.287999999999997</v>
      </c>
      <c r="F37" s="4">
        <v>61.017000000000003</v>
      </c>
      <c r="G37" s="4">
        <v>96.497</v>
      </c>
      <c r="H37" s="4">
        <v>93.513999999999996</v>
      </c>
      <c r="J37" s="4"/>
      <c r="K37" s="4">
        <v>93.444000000000003</v>
      </c>
      <c r="L37" s="4">
        <v>91.593999999999994</v>
      </c>
      <c r="M37" s="4">
        <v>86.406999999999996</v>
      </c>
      <c r="N37" s="4">
        <v>58.207000000000001</v>
      </c>
      <c r="O37" s="4">
        <v>90.826999999999998</v>
      </c>
      <c r="P37" s="4">
        <v>88.561000000000007</v>
      </c>
      <c r="R37" s="4">
        <v>93.572000000000003</v>
      </c>
      <c r="S37" s="4">
        <v>90.977999999999994</v>
      </c>
      <c r="U37" s="4">
        <v>96.186999999999998</v>
      </c>
      <c r="V37" s="4">
        <v>90.281000000000006</v>
      </c>
      <c r="W37" s="4">
        <v>92.998999999999995</v>
      </c>
    </row>
    <row r="38" spans="1:23" x14ac:dyDescent="0.2">
      <c r="B38" s="4"/>
      <c r="C38" s="4">
        <v>0</v>
      </c>
      <c r="D38" s="4">
        <v>5.3079999999999998</v>
      </c>
      <c r="E38" s="4">
        <v>10.404</v>
      </c>
      <c r="F38" s="4">
        <v>21.132999999999999</v>
      </c>
      <c r="G38" s="4">
        <v>3.028</v>
      </c>
      <c r="H38" s="4">
        <v>3.5590000000000002</v>
      </c>
      <c r="J38" s="4"/>
      <c r="K38" s="4">
        <v>12.085000000000001</v>
      </c>
      <c r="L38" s="4">
        <v>7.3120000000000003</v>
      </c>
      <c r="M38" s="4">
        <v>8.5079999999999991</v>
      </c>
      <c r="N38" s="4">
        <v>30.873999999999999</v>
      </c>
      <c r="O38" s="4">
        <v>5.4269999999999996</v>
      </c>
      <c r="P38" s="4">
        <v>5.6360000000000001</v>
      </c>
      <c r="R38" s="4">
        <v>3.2090000000000001</v>
      </c>
      <c r="S38" s="4">
        <v>3.4140000000000001</v>
      </c>
      <c r="U38" s="4">
        <v>4.2640000000000002</v>
      </c>
      <c r="V38" s="4">
        <v>4.9880000000000004</v>
      </c>
      <c r="W38" s="4">
        <v>3.3069999999999999</v>
      </c>
    </row>
    <row r="39" spans="1:23" x14ac:dyDescent="0.2">
      <c r="A39" s="1" t="s">
        <v>30</v>
      </c>
      <c r="B39" s="4"/>
      <c r="C39" s="4">
        <v>100</v>
      </c>
      <c r="D39" s="4">
        <v>90.984999999999999</v>
      </c>
      <c r="E39" s="4">
        <v>87.328000000000003</v>
      </c>
      <c r="F39" s="4">
        <v>61.658999999999999</v>
      </c>
      <c r="G39" s="4">
        <v>93.676000000000002</v>
      </c>
      <c r="H39" s="4">
        <v>92.236999999999995</v>
      </c>
      <c r="J39" s="4"/>
      <c r="K39" s="4">
        <v>90.225999999999999</v>
      </c>
      <c r="L39" s="4">
        <v>87.528000000000006</v>
      </c>
      <c r="M39" s="4">
        <v>85.370999999999995</v>
      </c>
      <c r="N39" s="4">
        <v>49.16</v>
      </c>
      <c r="O39" s="4">
        <v>88.302000000000007</v>
      </c>
      <c r="P39" s="4">
        <v>85.712999999999994</v>
      </c>
      <c r="R39" s="4">
        <v>90.869</v>
      </c>
      <c r="S39" s="4">
        <v>88.793000000000006</v>
      </c>
      <c r="U39" s="4">
        <v>93.093000000000004</v>
      </c>
      <c r="V39" s="4">
        <v>86.968000000000004</v>
      </c>
      <c r="W39" s="4">
        <v>89.602000000000004</v>
      </c>
    </row>
    <row r="40" spans="1:23" x14ac:dyDescent="0.2">
      <c r="B40" s="4"/>
      <c r="C40" s="4">
        <v>0</v>
      </c>
      <c r="D40" s="4">
        <v>8.8279999999999994</v>
      </c>
      <c r="E40" s="4">
        <v>8.9870000000000001</v>
      </c>
      <c r="F40" s="4">
        <v>29.605</v>
      </c>
      <c r="G40" s="4">
        <v>4.1580000000000004</v>
      </c>
      <c r="H40" s="4">
        <v>4.2949999999999999</v>
      </c>
      <c r="J40" s="4"/>
      <c r="K40" s="4">
        <v>9.1509999999999998</v>
      </c>
      <c r="L40" s="4">
        <v>9.3209999999999997</v>
      </c>
      <c r="M40" s="4">
        <v>9.7050000000000001</v>
      </c>
      <c r="N40" s="4">
        <v>29.777999999999999</v>
      </c>
      <c r="O40" s="4">
        <v>5.601</v>
      </c>
      <c r="P40" s="4">
        <v>5.74</v>
      </c>
      <c r="R40" s="4">
        <v>3.5680000000000001</v>
      </c>
      <c r="S40" s="4">
        <v>3.6859999999999999</v>
      </c>
      <c r="U40" s="4">
        <v>4.4290000000000003</v>
      </c>
      <c r="V40" s="4">
        <v>5.2549999999999999</v>
      </c>
      <c r="W40" s="4">
        <v>3.488</v>
      </c>
    </row>
    <row r="41" spans="1:23" x14ac:dyDescent="0.2">
      <c r="A41" s="1" t="s">
        <v>31</v>
      </c>
      <c r="B41" s="4"/>
      <c r="C41" s="4">
        <v>94.47</v>
      </c>
      <c r="D41" s="4">
        <v>93.311000000000007</v>
      </c>
      <c r="E41" s="4">
        <v>84.436999999999998</v>
      </c>
      <c r="F41" s="4">
        <v>36.116</v>
      </c>
      <c r="G41" s="4">
        <v>91.950999999999993</v>
      </c>
      <c r="H41" s="4">
        <v>89.394999999999996</v>
      </c>
      <c r="J41" s="4"/>
      <c r="K41" s="4">
        <v>91.082999999999998</v>
      </c>
      <c r="L41" s="4">
        <v>89.063999999999993</v>
      </c>
      <c r="M41" s="4">
        <v>98.700999999999993</v>
      </c>
      <c r="N41" s="4">
        <v>0</v>
      </c>
      <c r="O41" s="4">
        <v>91.944000000000003</v>
      </c>
      <c r="P41" s="4">
        <v>88.421999999999997</v>
      </c>
      <c r="R41" s="4">
        <v>91.947000000000003</v>
      </c>
      <c r="S41" s="4">
        <v>88.932000000000002</v>
      </c>
      <c r="U41" s="4">
        <v>89.728999999999999</v>
      </c>
      <c r="V41" s="4">
        <v>88.272000000000006</v>
      </c>
      <c r="W41" s="4">
        <v>88.745000000000005</v>
      </c>
    </row>
    <row r="42" spans="1:23" x14ac:dyDescent="0.2">
      <c r="B42" s="4"/>
      <c r="C42" s="4">
        <v>10.500999999999999</v>
      </c>
      <c r="D42" s="4">
        <v>7.6120000000000001</v>
      </c>
      <c r="E42" s="4">
        <v>10.154</v>
      </c>
      <c r="F42" s="4">
        <v>29.544</v>
      </c>
      <c r="G42" s="4">
        <v>5.51</v>
      </c>
      <c r="H42" s="4">
        <v>5.7229999999999999</v>
      </c>
      <c r="J42" s="4"/>
      <c r="K42" s="4">
        <v>11.986000000000001</v>
      </c>
      <c r="L42" s="4">
        <v>9.4969999999999999</v>
      </c>
      <c r="M42" s="4">
        <v>2.5489999999999999</v>
      </c>
      <c r="N42" s="4">
        <v>0</v>
      </c>
      <c r="O42" s="4">
        <v>5.94</v>
      </c>
      <c r="P42" s="4">
        <v>6.4669999999999996</v>
      </c>
      <c r="R42" s="4">
        <v>4.0419999999999998</v>
      </c>
      <c r="S42" s="4">
        <v>4.3029999999999999</v>
      </c>
      <c r="U42" s="4">
        <v>5.6470000000000002</v>
      </c>
      <c r="V42" s="4">
        <v>5.7160000000000002</v>
      </c>
      <c r="W42" s="4">
        <v>3.984</v>
      </c>
    </row>
    <row r="43" spans="1:23" x14ac:dyDescent="0.2">
      <c r="A43" s="5" t="s">
        <v>32</v>
      </c>
      <c r="B43" s="14"/>
      <c r="C43" s="14">
        <v>94.337999999999994</v>
      </c>
      <c r="D43" s="14">
        <v>91.667000000000002</v>
      </c>
      <c r="E43" s="14">
        <v>86.626000000000005</v>
      </c>
      <c r="F43" s="14">
        <v>67.652000000000001</v>
      </c>
      <c r="G43" s="14">
        <v>91.605999999999995</v>
      </c>
      <c r="H43" s="14">
        <v>90.688999999999993</v>
      </c>
      <c r="I43" s="6"/>
      <c r="J43" s="14"/>
      <c r="K43" s="14">
        <v>90.81</v>
      </c>
      <c r="L43" s="14">
        <v>87.590999999999994</v>
      </c>
      <c r="M43" s="14">
        <v>85.355999999999995</v>
      </c>
      <c r="N43" s="14">
        <v>57.427999999999997</v>
      </c>
      <c r="O43" s="14">
        <v>88.216999999999999</v>
      </c>
      <c r="P43" s="14">
        <v>86.271000000000001</v>
      </c>
      <c r="Q43" s="6"/>
      <c r="R43" s="14">
        <v>89.896000000000001</v>
      </c>
      <c r="S43" s="14">
        <v>88.430999999999997</v>
      </c>
      <c r="T43" s="6"/>
      <c r="U43" s="14">
        <v>91.037999999999997</v>
      </c>
      <c r="V43" s="14">
        <v>87.143000000000001</v>
      </c>
      <c r="W43" s="14">
        <v>89.054000000000002</v>
      </c>
    </row>
    <row r="44" spans="1:23" x14ac:dyDescent="0.2">
      <c r="A44" s="7"/>
      <c r="B44" s="15"/>
      <c r="C44" s="15">
        <v>2.5270000000000001</v>
      </c>
      <c r="D44" s="15">
        <v>2.29</v>
      </c>
      <c r="E44" s="15">
        <v>2.4350000000000001</v>
      </c>
      <c r="F44" s="15">
        <v>8.14</v>
      </c>
      <c r="G44" s="15">
        <v>1.43</v>
      </c>
      <c r="H44" s="15">
        <v>1.4119999999999999</v>
      </c>
      <c r="I44" s="8"/>
      <c r="J44" s="15"/>
      <c r="K44" s="15">
        <v>2.919</v>
      </c>
      <c r="L44" s="15">
        <v>2.5299999999999998</v>
      </c>
      <c r="M44" s="15">
        <v>2.617</v>
      </c>
      <c r="N44" s="15">
        <v>8.68</v>
      </c>
      <c r="O44" s="15">
        <v>1.5860000000000001</v>
      </c>
      <c r="P44" s="15">
        <v>1.5860000000000001</v>
      </c>
      <c r="Q44" s="8"/>
      <c r="R44" s="15">
        <v>1.0629999999999999</v>
      </c>
      <c r="S44" s="15">
        <v>1.06</v>
      </c>
      <c r="T44" s="8"/>
      <c r="U44" s="15">
        <v>1.2230000000000001</v>
      </c>
      <c r="V44" s="15">
        <v>1.3620000000000001</v>
      </c>
      <c r="W44" s="15">
        <v>0.92200000000000004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95.534000000000006</v>
      </c>
      <c r="D46" s="14">
        <v>91.873000000000005</v>
      </c>
      <c r="E46" s="14">
        <v>86.906000000000006</v>
      </c>
      <c r="F46" s="14">
        <v>66.856999999999999</v>
      </c>
      <c r="G46" s="14">
        <v>92.239000000000004</v>
      </c>
      <c r="H46" s="14">
        <v>91.316999999999993</v>
      </c>
      <c r="I46" s="6"/>
      <c r="J46" s="14"/>
      <c r="K46" s="14">
        <v>91.795000000000002</v>
      </c>
      <c r="L46" s="14">
        <v>89.741</v>
      </c>
      <c r="M46" s="14">
        <v>86.296999999999997</v>
      </c>
      <c r="N46" s="14">
        <v>57.927</v>
      </c>
      <c r="O46" s="14">
        <v>89.715999999999994</v>
      </c>
      <c r="P46" s="14">
        <v>87.765000000000001</v>
      </c>
      <c r="Q46" s="6"/>
      <c r="R46" s="14">
        <v>90.97</v>
      </c>
      <c r="S46" s="14">
        <v>89.506</v>
      </c>
      <c r="T46" s="6"/>
      <c r="U46" s="14">
        <v>91.546999999999997</v>
      </c>
      <c r="V46" s="14">
        <v>88.6</v>
      </c>
      <c r="W46" s="14">
        <v>90.028000000000006</v>
      </c>
    </row>
    <row r="47" spans="1:23" x14ac:dyDescent="0.2">
      <c r="A47" s="7"/>
      <c r="B47" s="15"/>
      <c r="C47" s="15">
        <v>1.0469999999999999</v>
      </c>
      <c r="D47" s="15">
        <v>1.0549999999999999</v>
      </c>
      <c r="E47" s="15">
        <v>1.107</v>
      </c>
      <c r="F47" s="15">
        <v>2.88</v>
      </c>
      <c r="G47" s="15">
        <v>0.628</v>
      </c>
      <c r="H47" s="15">
        <v>0.61499999999999999</v>
      </c>
      <c r="I47" s="8"/>
      <c r="J47" s="15"/>
      <c r="K47" s="15">
        <v>1.198</v>
      </c>
      <c r="L47" s="15">
        <v>1.1100000000000001</v>
      </c>
      <c r="M47" s="15">
        <v>1.181</v>
      </c>
      <c r="N47" s="15">
        <v>3.6509999999999998</v>
      </c>
      <c r="O47" s="15">
        <v>0.68200000000000005</v>
      </c>
      <c r="P47" s="15">
        <v>0.67900000000000005</v>
      </c>
      <c r="Q47" s="8"/>
      <c r="R47" s="15">
        <v>0.46</v>
      </c>
      <c r="S47" s="15">
        <v>0.45600000000000002</v>
      </c>
      <c r="T47" s="8"/>
      <c r="U47" s="15">
        <v>0.49399999999999999</v>
      </c>
      <c r="V47" s="15">
        <v>0.54400000000000004</v>
      </c>
      <c r="W47" s="15">
        <v>0.37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56</v>
      </c>
    </row>
    <row r="3" spans="1:23" x14ac:dyDescent="0.2">
      <c r="A3" s="1" t="s">
        <v>52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4.9690000000000003</v>
      </c>
      <c r="D7" s="4">
        <v>17.236000000000001</v>
      </c>
      <c r="E7" s="4">
        <v>19.66</v>
      </c>
      <c r="F7" s="4">
        <v>9.282</v>
      </c>
      <c r="G7" s="4">
        <v>13.372999999999999</v>
      </c>
      <c r="H7" s="4">
        <v>13.109</v>
      </c>
      <c r="I7" s="4"/>
      <c r="J7" s="4"/>
      <c r="K7" s="4">
        <v>17.064</v>
      </c>
      <c r="L7" s="4">
        <v>10.894</v>
      </c>
      <c r="M7" s="4">
        <v>20.010999999999999</v>
      </c>
      <c r="N7" s="4">
        <v>32.951999999999998</v>
      </c>
      <c r="O7" s="4">
        <v>16.027999999999999</v>
      </c>
      <c r="P7" s="4">
        <v>17.431000000000001</v>
      </c>
      <c r="Q7" s="4"/>
      <c r="R7" s="4">
        <v>14.750999999999999</v>
      </c>
      <c r="S7" s="4">
        <v>15.372999999999999</v>
      </c>
      <c r="T7" s="4"/>
      <c r="U7" s="4">
        <v>14.064</v>
      </c>
      <c r="V7" s="4">
        <v>16.498999999999999</v>
      </c>
      <c r="W7" s="4">
        <v>15.03</v>
      </c>
    </row>
    <row r="8" spans="1:23" x14ac:dyDescent="0.2">
      <c r="B8" s="4"/>
      <c r="C8" s="4">
        <v>9.4600000000000009</v>
      </c>
      <c r="D8" s="4">
        <v>12.423999999999999</v>
      </c>
      <c r="E8" s="4">
        <v>10.865</v>
      </c>
      <c r="F8" s="4">
        <v>17.268000000000001</v>
      </c>
      <c r="G8" s="4">
        <v>6.6379999999999999</v>
      </c>
      <c r="H8" s="4">
        <v>6.3079999999999998</v>
      </c>
      <c r="I8" s="4"/>
      <c r="J8" s="4"/>
      <c r="K8" s="4">
        <v>12.615</v>
      </c>
      <c r="L8" s="4">
        <v>9.5389999999999997</v>
      </c>
      <c r="M8" s="4">
        <v>10.831</v>
      </c>
      <c r="N8" s="4">
        <v>30.13</v>
      </c>
      <c r="O8" s="4">
        <v>6.6980000000000004</v>
      </c>
      <c r="P8" s="4">
        <v>6.7039999999999997</v>
      </c>
      <c r="Q8" s="4"/>
      <c r="R8" s="4">
        <v>4.726</v>
      </c>
      <c r="S8" s="4">
        <v>4.633</v>
      </c>
      <c r="T8" s="4"/>
      <c r="U8" s="4">
        <v>5.9560000000000004</v>
      </c>
      <c r="V8" s="4">
        <v>6.2530000000000001</v>
      </c>
      <c r="W8" s="4">
        <v>4.3159999999999998</v>
      </c>
    </row>
    <row r="9" spans="1:23" x14ac:dyDescent="0.2">
      <c r="A9" s="1" t="s">
        <v>15</v>
      </c>
      <c r="B9" s="4"/>
      <c r="C9" s="4">
        <v>4.2590000000000003</v>
      </c>
      <c r="D9" s="4">
        <v>5.7240000000000002</v>
      </c>
      <c r="E9" s="4">
        <v>7.7160000000000002</v>
      </c>
      <c r="F9" s="4">
        <v>79.456000000000003</v>
      </c>
      <c r="G9" s="4">
        <v>5.657</v>
      </c>
      <c r="H9" s="4">
        <v>7.476</v>
      </c>
      <c r="I9" s="4"/>
      <c r="J9" s="4"/>
      <c r="K9" s="4">
        <v>7.0060000000000002</v>
      </c>
      <c r="L9" s="4">
        <v>13.137</v>
      </c>
      <c r="M9" s="4">
        <v>13.201000000000001</v>
      </c>
      <c r="N9" s="4">
        <v>80.361000000000004</v>
      </c>
      <c r="O9" s="4">
        <v>10.721</v>
      </c>
      <c r="P9" s="4">
        <v>16.068999999999999</v>
      </c>
      <c r="Q9" s="4"/>
      <c r="R9" s="4">
        <v>8.2650000000000006</v>
      </c>
      <c r="S9" s="4">
        <v>12.019</v>
      </c>
      <c r="T9" s="4"/>
      <c r="U9" s="4">
        <v>8.3770000000000007</v>
      </c>
      <c r="V9" s="4">
        <v>13.343999999999999</v>
      </c>
      <c r="W9" s="4">
        <v>11.058</v>
      </c>
    </row>
    <row r="10" spans="1:23" x14ac:dyDescent="0.2">
      <c r="B10" s="4"/>
      <c r="C10" s="4">
        <v>8.1560000000000006</v>
      </c>
      <c r="D10" s="4">
        <v>7.7119999999999997</v>
      </c>
      <c r="E10" s="4">
        <v>7.3</v>
      </c>
      <c r="F10" s="4">
        <v>35.841000000000001</v>
      </c>
      <c r="G10" s="4">
        <v>4.6020000000000003</v>
      </c>
      <c r="H10" s="4">
        <v>4.8490000000000002</v>
      </c>
      <c r="I10" s="4"/>
      <c r="J10" s="4"/>
      <c r="K10" s="4">
        <v>9.3450000000000006</v>
      </c>
      <c r="L10" s="4">
        <v>9.2129999999999992</v>
      </c>
      <c r="M10" s="4">
        <v>9.4760000000000009</v>
      </c>
      <c r="N10" s="4">
        <v>24.21</v>
      </c>
      <c r="O10" s="4">
        <v>5.4850000000000003</v>
      </c>
      <c r="P10" s="4">
        <v>6.1589999999999998</v>
      </c>
      <c r="Q10" s="4"/>
      <c r="R10" s="4">
        <v>3.6190000000000002</v>
      </c>
      <c r="S10" s="4">
        <v>4.0250000000000004</v>
      </c>
      <c r="T10" s="4"/>
      <c r="U10" s="4">
        <v>4.7</v>
      </c>
      <c r="V10" s="4">
        <v>5.7549999999999999</v>
      </c>
      <c r="W10" s="4">
        <v>3.8069999999999999</v>
      </c>
    </row>
    <row r="11" spans="1:23" x14ac:dyDescent="0.2">
      <c r="A11" s="1" t="s">
        <v>16</v>
      </c>
      <c r="B11" s="4"/>
      <c r="C11" s="4">
        <v>7.15</v>
      </c>
      <c r="D11" s="4">
        <v>5.6349999999999998</v>
      </c>
      <c r="E11" s="4">
        <v>15.919</v>
      </c>
      <c r="F11" s="4">
        <v>0</v>
      </c>
      <c r="G11" s="4">
        <v>8.718</v>
      </c>
      <c r="H11" s="4">
        <v>8.42</v>
      </c>
      <c r="I11" s="4"/>
      <c r="J11" s="4"/>
      <c r="K11" s="4">
        <v>3.782</v>
      </c>
      <c r="L11" s="4">
        <v>11.747999999999999</v>
      </c>
      <c r="M11" s="4">
        <v>14.683</v>
      </c>
      <c r="N11" s="4">
        <v>32.470999999999997</v>
      </c>
      <c r="O11" s="4">
        <v>10.048</v>
      </c>
      <c r="P11" s="4">
        <v>12.048999999999999</v>
      </c>
      <c r="Q11" s="4"/>
      <c r="R11" s="4">
        <v>9.3810000000000002</v>
      </c>
      <c r="S11" s="4">
        <v>10.282999999999999</v>
      </c>
      <c r="T11" s="4"/>
      <c r="U11" s="4">
        <v>9.3870000000000005</v>
      </c>
      <c r="V11" s="4">
        <v>9.9410000000000007</v>
      </c>
      <c r="W11" s="4">
        <v>10.241</v>
      </c>
    </row>
    <row r="12" spans="1:23" x14ac:dyDescent="0.2">
      <c r="B12" s="4"/>
      <c r="C12" s="4">
        <v>9.5760000000000005</v>
      </c>
      <c r="D12" s="4">
        <v>7.5410000000000004</v>
      </c>
      <c r="E12" s="4">
        <v>9.5820000000000007</v>
      </c>
      <c r="F12" s="4">
        <v>0</v>
      </c>
      <c r="G12" s="4">
        <v>5.1390000000000002</v>
      </c>
      <c r="H12" s="4">
        <v>4.9669999999999996</v>
      </c>
      <c r="I12" s="4"/>
      <c r="J12" s="4"/>
      <c r="K12" s="4">
        <v>7.2629999999999999</v>
      </c>
      <c r="L12" s="4">
        <v>8.702</v>
      </c>
      <c r="M12" s="4">
        <v>10.103999999999999</v>
      </c>
      <c r="N12" s="4">
        <v>26.356999999999999</v>
      </c>
      <c r="O12" s="4">
        <v>5.1630000000000003</v>
      </c>
      <c r="P12" s="4">
        <v>5.3570000000000002</v>
      </c>
      <c r="Q12" s="4"/>
      <c r="R12" s="4">
        <v>3.645</v>
      </c>
      <c r="S12" s="4">
        <v>3.6709999999999998</v>
      </c>
      <c r="T12" s="4"/>
      <c r="U12" s="4">
        <v>4.7489999999999997</v>
      </c>
      <c r="V12" s="4">
        <v>5.1180000000000003</v>
      </c>
      <c r="W12" s="4">
        <v>3.4940000000000002</v>
      </c>
    </row>
    <row r="13" spans="1:23" x14ac:dyDescent="0.2">
      <c r="A13" s="1" t="s">
        <v>17</v>
      </c>
      <c r="B13" s="4"/>
      <c r="C13" s="4">
        <v>0</v>
      </c>
      <c r="D13" s="4">
        <v>13.881</v>
      </c>
      <c r="E13" s="4">
        <v>11.298999999999999</v>
      </c>
      <c r="F13" s="4">
        <v>26.407</v>
      </c>
      <c r="G13" s="4">
        <v>8.2989999999999995</v>
      </c>
      <c r="H13" s="4">
        <v>8.891</v>
      </c>
      <c r="I13" s="4"/>
      <c r="J13" s="4"/>
      <c r="K13" s="4">
        <v>6.6760000000000002</v>
      </c>
      <c r="L13" s="4">
        <v>11.510999999999999</v>
      </c>
      <c r="M13" s="4">
        <v>11.113</v>
      </c>
      <c r="N13" s="4">
        <v>53.393999999999998</v>
      </c>
      <c r="O13" s="4">
        <v>9.7379999999999995</v>
      </c>
      <c r="P13" s="4">
        <v>13.635999999999999</v>
      </c>
      <c r="Q13" s="4"/>
      <c r="R13" s="4">
        <v>8.9990000000000006</v>
      </c>
      <c r="S13" s="4">
        <v>11.272</v>
      </c>
      <c r="T13" s="4"/>
      <c r="U13" s="4">
        <v>9.4039999999999999</v>
      </c>
      <c r="V13" s="4">
        <v>12.606</v>
      </c>
      <c r="W13" s="4">
        <v>11.090999999999999</v>
      </c>
    </row>
    <row r="14" spans="1:23" x14ac:dyDescent="0.2">
      <c r="B14" s="4"/>
      <c r="C14" s="4">
        <v>0</v>
      </c>
      <c r="D14" s="4">
        <v>10.352</v>
      </c>
      <c r="E14" s="4">
        <v>9.3000000000000007</v>
      </c>
      <c r="F14" s="4">
        <v>32.085000000000001</v>
      </c>
      <c r="G14" s="4">
        <v>5.0529999999999999</v>
      </c>
      <c r="H14" s="4">
        <v>5.0209999999999999</v>
      </c>
      <c r="I14" s="4"/>
      <c r="J14" s="4"/>
      <c r="K14" s="4">
        <v>9.0670000000000002</v>
      </c>
      <c r="L14" s="4">
        <v>8.35</v>
      </c>
      <c r="M14" s="4">
        <v>9.3030000000000008</v>
      </c>
      <c r="N14" s="4">
        <v>26.300999999999998</v>
      </c>
      <c r="O14" s="4">
        <v>5.23</v>
      </c>
      <c r="P14" s="4">
        <v>5.7389999999999999</v>
      </c>
      <c r="Q14" s="4"/>
      <c r="R14" s="4">
        <v>3.6379999999999999</v>
      </c>
      <c r="S14" s="4">
        <v>3.8290000000000002</v>
      </c>
      <c r="T14" s="4"/>
      <c r="U14" s="4">
        <v>4.9450000000000003</v>
      </c>
      <c r="V14" s="4">
        <v>5.4859999999999998</v>
      </c>
      <c r="W14" s="4">
        <v>3.6960000000000002</v>
      </c>
    </row>
    <row r="15" spans="1:23" x14ac:dyDescent="0.2">
      <c r="A15" s="1" t="s">
        <v>18</v>
      </c>
      <c r="B15" s="4"/>
      <c r="C15" s="4">
        <v>5.7510000000000003</v>
      </c>
      <c r="D15" s="4">
        <v>6.069</v>
      </c>
      <c r="E15" s="4">
        <v>9.5190000000000001</v>
      </c>
      <c r="F15" s="4">
        <v>10.773</v>
      </c>
      <c r="G15" s="4">
        <v>6.8220000000000001</v>
      </c>
      <c r="H15" s="4">
        <v>7.0090000000000003</v>
      </c>
      <c r="I15" s="4"/>
      <c r="J15" s="4"/>
      <c r="K15" s="4">
        <v>14.12</v>
      </c>
      <c r="L15" s="4">
        <v>18.044</v>
      </c>
      <c r="M15" s="4">
        <v>11.308</v>
      </c>
      <c r="N15" s="4">
        <v>46.436999999999998</v>
      </c>
      <c r="O15" s="4">
        <v>15.135999999999999</v>
      </c>
      <c r="P15" s="4">
        <v>18.018000000000001</v>
      </c>
      <c r="Q15" s="4"/>
      <c r="R15" s="4">
        <v>10.986000000000001</v>
      </c>
      <c r="S15" s="4">
        <v>12.654999999999999</v>
      </c>
      <c r="T15" s="4"/>
      <c r="U15" s="4">
        <v>6.3369999999999997</v>
      </c>
      <c r="V15" s="4">
        <v>15.991</v>
      </c>
      <c r="W15" s="4">
        <v>11.166</v>
      </c>
    </row>
    <row r="16" spans="1:23" x14ac:dyDescent="0.2">
      <c r="B16" s="4"/>
      <c r="C16" s="4">
        <v>10.882999999999999</v>
      </c>
      <c r="D16" s="4">
        <v>8.1419999999999995</v>
      </c>
      <c r="E16" s="4">
        <v>7.9809999999999999</v>
      </c>
      <c r="F16" s="4">
        <v>19.997</v>
      </c>
      <c r="G16" s="4">
        <v>5.3070000000000004</v>
      </c>
      <c r="H16" s="4">
        <v>5.1429999999999998</v>
      </c>
      <c r="I16" s="4"/>
      <c r="J16" s="4"/>
      <c r="K16" s="4">
        <v>14.965999999999999</v>
      </c>
      <c r="L16" s="4">
        <v>10.955</v>
      </c>
      <c r="M16" s="4">
        <v>8.8550000000000004</v>
      </c>
      <c r="N16" s="4">
        <v>29.658999999999999</v>
      </c>
      <c r="O16" s="4">
        <v>7.0270000000000001</v>
      </c>
      <c r="P16" s="4">
        <v>7.0979999999999999</v>
      </c>
      <c r="Q16" s="4"/>
      <c r="R16" s="4">
        <v>4.4359999999999999</v>
      </c>
      <c r="S16" s="4">
        <v>4.4740000000000002</v>
      </c>
      <c r="T16" s="4"/>
      <c r="U16" s="4">
        <v>4.4530000000000003</v>
      </c>
      <c r="V16" s="4">
        <v>6.5469999999999997</v>
      </c>
      <c r="W16" s="4">
        <v>4.0229999999999997</v>
      </c>
    </row>
    <row r="17" spans="1:23" x14ac:dyDescent="0.2">
      <c r="A17" s="1" t="s">
        <v>19</v>
      </c>
      <c r="B17" s="4"/>
      <c r="C17" s="4">
        <v>0</v>
      </c>
      <c r="D17" s="4">
        <v>2.1520000000000001</v>
      </c>
      <c r="E17" s="4">
        <v>2.5750000000000002</v>
      </c>
      <c r="F17" s="4">
        <v>79.998000000000005</v>
      </c>
      <c r="G17" s="4">
        <v>1.7749999999999999</v>
      </c>
      <c r="H17" s="4">
        <v>5.1230000000000002</v>
      </c>
      <c r="I17" s="4"/>
      <c r="J17" s="4"/>
      <c r="K17" s="4">
        <v>7.37</v>
      </c>
      <c r="L17" s="4">
        <v>6.6029999999999998</v>
      </c>
      <c r="M17" s="4">
        <v>32.993000000000002</v>
      </c>
      <c r="N17" s="4">
        <v>100</v>
      </c>
      <c r="O17" s="4">
        <v>13.898999999999999</v>
      </c>
      <c r="P17" s="4">
        <v>18.204000000000001</v>
      </c>
      <c r="Q17" s="4"/>
      <c r="R17" s="4">
        <v>7.7169999999999996</v>
      </c>
      <c r="S17" s="4">
        <v>11.56</v>
      </c>
      <c r="T17" s="4"/>
      <c r="U17" s="4">
        <v>3.8149999999999999</v>
      </c>
      <c r="V17" s="4">
        <v>17.523</v>
      </c>
      <c r="W17" s="4">
        <v>11.865</v>
      </c>
    </row>
    <row r="18" spans="1:23" x14ac:dyDescent="0.2">
      <c r="B18" s="4"/>
      <c r="C18" s="4">
        <v>0</v>
      </c>
      <c r="D18" s="4">
        <v>4.1829999999999998</v>
      </c>
      <c r="E18" s="4">
        <v>4.984</v>
      </c>
      <c r="F18" s="4">
        <v>35.067999999999998</v>
      </c>
      <c r="G18" s="4">
        <v>2.4980000000000002</v>
      </c>
      <c r="H18" s="4">
        <v>4.0519999999999996</v>
      </c>
      <c r="I18" s="4"/>
      <c r="J18" s="4"/>
      <c r="K18" s="4">
        <v>13.898</v>
      </c>
      <c r="L18" s="4">
        <v>7.2249999999999996</v>
      </c>
      <c r="M18" s="4">
        <v>14.647</v>
      </c>
      <c r="N18" s="4">
        <v>0</v>
      </c>
      <c r="O18" s="4">
        <v>6.5209999999999999</v>
      </c>
      <c r="P18" s="4">
        <v>7.524</v>
      </c>
      <c r="Q18" s="4"/>
      <c r="R18" s="4">
        <v>3.5409999999999999</v>
      </c>
      <c r="S18" s="4">
        <v>4.359</v>
      </c>
      <c r="T18" s="4"/>
      <c r="U18" s="4">
        <v>4.4249999999999998</v>
      </c>
      <c r="V18" s="4">
        <v>7.0389999999999997</v>
      </c>
      <c r="W18" s="4">
        <v>4.28</v>
      </c>
    </row>
    <row r="19" spans="1:23" x14ac:dyDescent="0.2">
      <c r="A19" s="1" t="s">
        <v>20</v>
      </c>
      <c r="B19" s="4"/>
      <c r="C19" s="4">
        <v>8.98</v>
      </c>
      <c r="D19" s="4">
        <v>7.7130000000000001</v>
      </c>
      <c r="E19" s="4">
        <v>13.842000000000001</v>
      </c>
      <c r="F19" s="4">
        <v>50.701000000000001</v>
      </c>
      <c r="G19" s="4">
        <v>9.6850000000000005</v>
      </c>
      <c r="H19" s="4">
        <v>10.433999999999999</v>
      </c>
      <c r="I19" s="4"/>
      <c r="J19" s="4"/>
      <c r="K19" s="4">
        <v>5.3609999999999998</v>
      </c>
      <c r="L19" s="4">
        <v>14.247999999999999</v>
      </c>
      <c r="M19" s="4">
        <v>18.106999999999999</v>
      </c>
      <c r="N19" s="4">
        <v>0</v>
      </c>
      <c r="O19" s="4">
        <v>13.048</v>
      </c>
      <c r="P19" s="4">
        <v>12.951000000000001</v>
      </c>
      <c r="Q19" s="4"/>
      <c r="R19" s="4">
        <v>11.331</v>
      </c>
      <c r="S19" s="4">
        <v>11.659000000000001</v>
      </c>
      <c r="T19" s="4"/>
      <c r="U19" s="4">
        <v>10.298999999999999</v>
      </c>
      <c r="V19" s="4">
        <v>10.523</v>
      </c>
      <c r="W19" s="4">
        <v>10.888</v>
      </c>
    </row>
    <row r="20" spans="1:23" x14ac:dyDescent="0.2">
      <c r="B20" s="4"/>
      <c r="C20" s="4">
        <v>11.789</v>
      </c>
      <c r="D20" s="4">
        <v>8.3309999999999995</v>
      </c>
      <c r="E20" s="4">
        <v>8.5749999999999993</v>
      </c>
      <c r="F20" s="4">
        <v>49.19</v>
      </c>
      <c r="G20" s="4">
        <v>5.7279999999999998</v>
      </c>
      <c r="H20" s="4">
        <v>5.7389999999999999</v>
      </c>
      <c r="I20" s="4"/>
      <c r="J20" s="4"/>
      <c r="K20" s="4">
        <v>10.177</v>
      </c>
      <c r="L20" s="4">
        <v>9.2910000000000004</v>
      </c>
      <c r="M20" s="4">
        <v>10.167999999999999</v>
      </c>
      <c r="N20" s="4">
        <v>0</v>
      </c>
      <c r="O20" s="4">
        <v>5.8010000000000002</v>
      </c>
      <c r="P20" s="4">
        <v>5.76</v>
      </c>
      <c r="Q20" s="4"/>
      <c r="R20" s="4">
        <v>4.0720000000000001</v>
      </c>
      <c r="S20" s="4">
        <v>4.0620000000000003</v>
      </c>
      <c r="T20" s="4"/>
      <c r="U20" s="4">
        <v>5.0410000000000004</v>
      </c>
      <c r="V20" s="4">
        <v>5.5339999999999998</v>
      </c>
      <c r="W20" s="4">
        <v>3.7170000000000001</v>
      </c>
    </row>
    <row r="21" spans="1:23" x14ac:dyDescent="0.2">
      <c r="A21" s="1" t="s">
        <v>21</v>
      </c>
      <c r="B21" s="4"/>
      <c r="C21" s="4">
        <v>9.84</v>
      </c>
      <c r="D21" s="4">
        <v>9.6240000000000006</v>
      </c>
      <c r="E21" s="4">
        <v>20.672000000000001</v>
      </c>
      <c r="F21" s="4">
        <v>34.881</v>
      </c>
      <c r="G21" s="4">
        <v>12.683</v>
      </c>
      <c r="H21" s="4">
        <v>14.003</v>
      </c>
      <c r="I21" s="4"/>
      <c r="J21" s="4"/>
      <c r="K21" s="4">
        <v>0</v>
      </c>
      <c r="L21" s="4">
        <v>8.7420000000000009</v>
      </c>
      <c r="M21" s="4">
        <v>16.013999999999999</v>
      </c>
      <c r="N21" s="4">
        <v>0</v>
      </c>
      <c r="O21" s="4">
        <v>8.2200000000000006</v>
      </c>
      <c r="P21" s="4">
        <v>7.8890000000000002</v>
      </c>
      <c r="Q21" s="4"/>
      <c r="R21" s="4">
        <v>10.459</v>
      </c>
      <c r="S21" s="4">
        <v>10.988</v>
      </c>
      <c r="T21" s="4"/>
      <c r="U21" s="4">
        <v>10.856999999999999</v>
      </c>
      <c r="V21" s="4">
        <v>5.9829999999999997</v>
      </c>
      <c r="W21" s="4">
        <v>8.3219999999999992</v>
      </c>
    </row>
    <row r="22" spans="1:23" x14ac:dyDescent="0.2">
      <c r="B22" s="4"/>
      <c r="C22" s="4">
        <v>18.175000000000001</v>
      </c>
      <c r="D22" s="4">
        <v>10.319000000000001</v>
      </c>
      <c r="E22" s="4">
        <v>12.265000000000001</v>
      </c>
      <c r="F22" s="4">
        <v>32.597999999999999</v>
      </c>
      <c r="G22" s="4">
        <v>7.5309999999999997</v>
      </c>
      <c r="H22" s="4">
        <v>7.391</v>
      </c>
      <c r="I22" s="4"/>
      <c r="J22" s="4"/>
      <c r="K22" s="4">
        <v>0</v>
      </c>
      <c r="L22" s="4">
        <v>9.5950000000000006</v>
      </c>
      <c r="M22" s="4">
        <v>11.757999999999999</v>
      </c>
      <c r="N22" s="4">
        <v>0</v>
      </c>
      <c r="O22" s="4">
        <v>5.3419999999999996</v>
      </c>
      <c r="P22" s="4">
        <v>5.1349999999999998</v>
      </c>
      <c r="Q22" s="4"/>
      <c r="R22" s="4">
        <v>4.6369999999999996</v>
      </c>
      <c r="S22" s="4">
        <v>4.5419999999999998</v>
      </c>
      <c r="T22" s="4"/>
      <c r="U22" s="4">
        <v>6.9649999999999999</v>
      </c>
      <c r="V22" s="4">
        <v>5.1459999999999999</v>
      </c>
      <c r="W22" s="4">
        <v>4.2880000000000003</v>
      </c>
    </row>
    <row r="23" spans="1:23" x14ac:dyDescent="0.2">
      <c r="A23" s="1" t="s">
        <v>22</v>
      </c>
      <c r="B23" s="4"/>
      <c r="C23" s="4">
        <v>8.2530000000000001</v>
      </c>
      <c r="D23" s="4">
        <v>6.8</v>
      </c>
      <c r="E23" s="4">
        <v>10.576000000000001</v>
      </c>
      <c r="F23" s="4">
        <v>26.276</v>
      </c>
      <c r="G23" s="4">
        <v>8.0350000000000001</v>
      </c>
      <c r="H23" s="4">
        <v>8.8870000000000005</v>
      </c>
      <c r="I23" s="4"/>
      <c r="J23" s="4"/>
      <c r="K23" s="4">
        <v>19.908000000000001</v>
      </c>
      <c r="L23" s="4">
        <v>12.709</v>
      </c>
      <c r="M23" s="4">
        <v>15.335000000000001</v>
      </c>
      <c r="N23" s="4">
        <v>47.5</v>
      </c>
      <c r="O23" s="4">
        <v>16.02</v>
      </c>
      <c r="P23" s="4">
        <v>17.997</v>
      </c>
      <c r="Q23" s="4"/>
      <c r="R23" s="4">
        <v>12.04</v>
      </c>
      <c r="S23" s="4">
        <v>13.494999999999999</v>
      </c>
      <c r="T23" s="4"/>
      <c r="U23" s="4">
        <v>8.25</v>
      </c>
      <c r="V23" s="4">
        <v>17.100000000000001</v>
      </c>
      <c r="W23" s="4">
        <v>14.212999999999999</v>
      </c>
    </row>
    <row r="24" spans="1:23" x14ac:dyDescent="0.2">
      <c r="B24" s="4"/>
      <c r="C24" s="4">
        <v>15.394</v>
      </c>
      <c r="D24" s="4">
        <v>7.508</v>
      </c>
      <c r="E24" s="4">
        <v>9.7889999999999997</v>
      </c>
      <c r="F24" s="4">
        <v>31.102</v>
      </c>
      <c r="G24" s="4">
        <v>6.0629999999999997</v>
      </c>
      <c r="H24" s="4">
        <v>5.9880000000000004</v>
      </c>
      <c r="I24" s="4"/>
      <c r="J24" s="4"/>
      <c r="K24" s="4">
        <v>15.583</v>
      </c>
      <c r="L24" s="4">
        <v>10.339</v>
      </c>
      <c r="M24" s="4">
        <v>10.023999999999999</v>
      </c>
      <c r="N24" s="4">
        <v>34.743000000000002</v>
      </c>
      <c r="O24" s="4">
        <v>7.391</v>
      </c>
      <c r="P24" s="4">
        <v>7.3559999999999999</v>
      </c>
      <c r="Q24" s="4"/>
      <c r="R24" s="4">
        <v>4.827</v>
      </c>
      <c r="S24" s="4">
        <v>4.8070000000000004</v>
      </c>
      <c r="T24" s="4"/>
      <c r="U24" s="4">
        <v>5.3840000000000003</v>
      </c>
      <c r="V24" s="4">
        <v>6.569</v>
      </c>
      <c r="W24" s="4">
        <v>4.3019999999999996</v>
      </c>
    </row>
    <row r="25" spans="1:23" x14ac:dyDescent="0.2">
      <c r="A25" s="1" t="s">
        <v>23</v>
      </c>
      <c r="B25" s="4"/>
      <c r="C25" s="4">
        <v>5.4550000000000001</v>
      </c>
      <c r="D25" s="4">
        <v>8.6639999999999997</v>
      </c>
      <c r="E25" s="4">
        <v>14.347</v>
      </c>
      <c r="F25" s="4">
        <v>38.21</v>
      </c>
      <c r="G25" s="4">
        <v>8.3640000000000008</v>
      </c>
      <c r="H25" s="4">
        <v>9.5009999999999994</v>
      </c>
      <c r="J25" s="4"/>
      <c r="K25" s="4">
        <v>8.5709999999999997</v>
      </c>
      <c r="L25" s="4">
        <v>11.64</v>
      </c>
      <c r="M25" s="4">
        <v>13.176</v>
      </c>
      <c r="N25" s="4">
        <v>38.676000000000002</v>
      </c>
      <c r="O25" s="4">
        <v>10.773999999999999</v>
      </c>
      <c r="P25" s="4">
        <v>12.452</v>
      </c>
      <c r="R25" s="4">
        <v>9.5890000000000004</v>
      </c>
      <c r="S25" s="4">
        <v>11.018000000000001</v>
      </c>
      <c r="U25" s="4">
        <v>9.2449999999999992</v>
      </c>
      <c r="V25" s="4">
        <v>11.785</v>
      </c>
      <c r="W25" s="4">
        <v>10.451000000000001</v>
      </c>
    </row>
    <row r="26" spans="1:23" x14ac:dyDescent="0.2">
      <c r="B26" s="4"/>
      <c r="C26" s="4">
        <v>3.254</v>
      </c>
      <c r="D26" s="4">
        <v>3.294</v>
      </c>
      <c r="E26" s="4">
        <v>3.609</v>
      </c>
      <c r="F26" s="4">
        <v>11.503</v>
      </c>
      <c r="G26" s="4">
        <v>2</v>
      </c>
      <c r="H26" s="4">
        <v>1.982</v>
      </c>
      <c r="J26" s="4"/>
      <c r="K26" s="4">
        <v>3.8639999999999999</v>
      </c>
      <c r="L26" s="4">
        <v>3.4350000000000001</v>
      </c>
      <c r="M26" s="4">
        <v>3.6309999999999998</v>
      </c>
      <c r="N26" s="4">
        <v>11.928000000000001</v>
      </c>
      <c r="O26" s="4">
        <v>2.173</v>
      </c>
      <c r="P26" s="4">
        <v>2.1789999999999998</v>
      </c>
      <c r="R26" s="4">
        <v>1.476</v>
      </c>
      <c r="S26" s="4">
        <v>1.476</v>
      </c>
      <c r="U26" s="4">
        <v>1.7589999999999999</v>
      </c>
      <c r="V26" s="4">
        <v>1.8759999999999999</v>
      </c>
      <c r="W26" s="4">
        <v>1.2909999999999999</v>
      </c>
    </row>
    <row r="27" spans="1:23" x14ac:dyDescent="0.2">
      <c r="A27" s="1" t="s">
        <v>24</v>
      </c>
      <c r="B27" s="4"/>
      <c r="C27" s="4">
        <v>8.5380000000000003</v>
      </c>
      <c r="D27" s="4">
        <v>9.2210000000000001</v>
      </c>
      <c r="E27" s="4">
        <v>13.632999999999999</v>
      </c>
      <c r="F27" s="4">
        <v>31.408999999999999</v>
      </c>
      <c r="G27" s="4">
        <v>9.7059999999999995</v>
      </c>
      <c r="H27" s="4">
        <v>10.503</v>
      </c>
      <c r="J27" s="4"/>
      <c r="K27" s="4">
        <v>2.7040000000000002</v>
      </c>
      <c r="L27" s="4">
        <v>17.277000000000001</v>
      </c>
      <c r="M27" s="4">
        <v>14.116</v>
      </c>
      <c r="N27" s="4">
        <v>0</v>
      </c>
      <c r="O27" s="4">
        <v>10.791</v>
      </c>
      <c r="P27" s="4">
        <v>10.63</v>
      </c>
      <c r="R27" s="4">
        <v>10.266999999999999</v>
      </c>
      <c r="S27" s="4">
        <v>10.568</v>
      </c>
      <c r="U27" s="4">
        <v>10.048</v>
      </c>
      <c r="V27" s="4">
        <v>11.776999999999999</v>
      </c>
      <c r="W27" s="4">
        <v>11.8</v>
      </c>
    </row>
    <row r="28" spans="1:23" x14ac:dyDescent="0.2">
      <c r="B28" s="4"/>
      <c r="C28" s="4">
        <v>11.646000000000001</v>
      </c>
      <c r="D28" s="4">
        <v>10.045999999999999</v>
      </c>
      <c r="E28" s="4">
        <v>9.5549999999999997</v>
      </c>
      <c r="F28" s="4">
        <v>30.594000000000001</v>
      </c>
      <c r="G28" s="4">
        <v>6.5910000000000002</v>
      </c>
      <c r="H28" s="4">
        <v>6.4610000000000003</v>
      </c>
      <c r="J28" s="4"/>
      <c r="K28" s="4">
        <v>5.2439999999999998</v>
      </c>
      <c r="L28" s="4">
        <v>11.954000000000001</v>
      </c>
      <c r="M28" s="4">
        <v>9.4009999999999998</v>
      </c>
      <c r="N28" s="4">
        <v>0</v>
      </c>
      <c r="O28" s="4">
        <v>5.8419999999999996</v>
      </c>
      <c r="P28" s="4">
        <v>5.7560000000000002</v>
      </c>
      <c r="R28" s="4">
        <v>4.3760000000000003</v>
      </c>
      <c r="S28" s="4">
        <v>4.3049999999999997</v>
      </c>
      <c r="U28" s="4">
        <v>5.4169999999999998</v>
      </c>
      <c r="V28" s="4">
        <v>5.2530000000000001</v>
      </c>
      <c r="W28" s="4">
        <v>3.7429999999999999</v>
      </c>
    </row>
    <row r="29" spans="1:23" x14ac:dyDescent="0.2">
      <c r="A29" s="1" t="s">
        <v>25</v>
      </c>
      <c r="B29" s="4"/>
      <c r="C29" s="4">
        <v>11.101000000000001</v>
      </c>
      <c r="D29" s="4">
        <v>16.876999999999999</v>
      </c>
      <c r="E29" s="4">
        <v>13.628</v>
      </c>
      <c r="F29" s="4">
        <v>46.514000000000003</v>
      </c>
      <c r="G29" s="4">
        <v>13.814</v>
      </c>
      <c r="H29" s="4">
        <v>14.1</v>
      </c>
      <c r="J29" s="4"/>
      <c r="K29" s="4">
        <v>12.476000000000001</v>
      </c>
      <c r="L29" s="4">
        <v>13.896000000000001</v>
      </c>
      <c r="M29" s="4">
        <v>8.1549999999999994</v>
      </c>
      <c r="N29" s="4">
        <v>58.475000000000001</v>
      </c>
      <c r="O29" s="4">
        <v>12.090999999999999</v>
      </c>
      <c r="P29" s="4">
        <v>15.904999999999999</v>
      </c>
      <c r="R29" s="4">
        <v>12.95</v>
      </c>
      <c r="S29" s="4">
        <v>15.04</v>
      </c>
      <c r="U29" s="4">
        <v>13.433</v>
      </c>
      <c r="V29" s="4">
        <v>17.138000000000002</v>
      </c>
      <c r="W29" s="4">
        <v>14.154999999999999</v>
      </c>
    </row>
    <row r="30" spans="1:23" x14ac:dyDescent="0.2">
      <c r="B30" s="4"/>
      <c r="C30" s="4">
        <v>12.289</v>
      </c>
      <c r="D30" s="4">
        <v>12.612</v>
      </c>
      <c r="E30" s="4">
        <v>8.9019999999999992</v>
      </c>
      <c r="F30" s="4">
        <v>68.989999999999995</v>
      </c>
      <c r="G30" s="4">
        <v>7.0819999999999999</v>
      </c>
      <c r="H30" s="4">
        <v>7.056</v>
      </c>
      <c r="J30" s="4"/>
      <c r="K30" s="4">
        <v>13.371</v>
      </c>
      <c r="L30" s="4">
        <v>10.763</v>
      </c>
      <c r="M30" s="4">
        <v>7.734</v>
      </c>
      <c r="N30" s="4">
        <v>28.132999999999999</v>
      </c>
      <c r="O30" s="4">
        <v>6.7240000000000002</v>
      </c>
      <c r="P30" s="4">
        <v>6.9139999999999997</v>
      </c>
      <c r="R30" s="4">
        <v>4.8789999999999996</v>
      </c>
      <c r="S30" s="4">
        <v>4.9390000000000001</v>
      </c>
      <c r="U30" s="4">
        <v>6.1959999999999997</v>
      </c>
      <c r="V30" s="4">
        <v>6.2549999999999999</v>
      </c>
      <c r="W30" s="4">
        <v>4.3769999999999998</v>
      </c>
    </row>
    <row r="31" spans="1:23" x14ac:dyDescent="0.2">
      <c r="A31" s="1" t="s">
        <v>26</v>
      </c>
      <c r="B31" s="4"/>
      <c r="C31" s="4">
        <v>3.8610000000000002</v>
      </c>
      <c r="D31" s="4">
        <v>16.481999999999999</v>
      </c>
      <c r="E31" s="4">
        <v>18.088999999999999</v>
      </c>
      <c r="F31" s="4">
        <v>29.478999999999999</v>
      </c>
      <c r="G31" s="4">
        <v>10.439</v>
      </c>
      <c r="H31" s="4">
        <v>11.098000000000001</v>
      </c>
      <c r="J31" s="4"/>
      <c r="K31" s="4">
        <v>6.9370000000000003</v>
      </c>
      <c r="L31" s="4">
        <v>13.186</v>
      </c>
      <c r="M31" s="4">
        <v>12.972</v>
      </c>
      <c r="N31" s="4">
        <v>21.199000000000002</v>
      </c>
      <c r="O31" s="4">
        <v>10.634</v>
      </c>
      <c r="P31" s="4">
        <v>11.763</v>
      </c>
      <c r="R31" s="4">
        <v>10.539</v>
      </c>
      <c r="S31" s="4">
        <v>11.45</v>
      </c>
      <c r="U31" s="4">
        <v>11.189</v>
      </c>
      <c r="V31" s="4">
        <v>10.257</v>
      </c>
      <c r="W31" s="4">
        <v>10.474</v>
      </c>
    </row>
    <row r="32" spans="1:23" x14ac:dyDescent="0.2">
      <c r="B32" s="4"/>
      <c r="C32" s="4">
        <v>7.3769999999999998</v>
      </c>
      <c r="D32" s="4">
        <v>12.731</v>
      </c>
      <c r="E32" s="4">
        <v>12.066000000000001</v>
      </c>
      <c r="F32" s="4">
        <v>28.239000000000001</v>
      </c>
      <c r="G32" s="4">
        <v>6.0590000000000002</v>
      </c>
      <c r="H32" s="4">
        <v>5.9480000000000004</v>
      </c>
      <c r="J32" s="4"/>
      <c r="K32" s="4">
        <v>9.2520000000000007</v>
      </c>
      <c r="L32" s="4">
        <v>9.9440000000000008</v>
      </c>
      <c r="M32" s="4">
        <v>12.882999999999999</v>
      </c>
      <c r="N32" s="4">
        <v>21.544</v>
      </c>
      <c r="O32" s="4">
        <v>6.0460000000000003</v>
      </c>
      <c r="P32" s="4">
        <v>5.891</v>
      </c>
      <c r="R32" s="4">
        <v>4.2770000000000001</v>
      </c>
      <c r="S32" s="4">
        <v>4.1900000000000004</v>
      </c>
      <c r="U32" s="4">
        <v>5.3360000000000003</v>
      </c>
      <c r="V32" s="4">
        <v>5.3109999999999999</v>
      </c>
      <c r="W32" s="4">
        <v>3.7410000000000001</v>
      </c>
    </row>
    <row r="33" spans="1:23" x14ac:dyDescent="0.2">
      <c r="A33" s="1" t="s">
        <v>27</v>
      </c>
      <c r="B33" s="4"/>
      <c r="C33" s="4">
        <v>8.1210000000000004</v>
      </c>
      <c r="D33" s="4">
        <v>5.3860000000000001</v>
      </c>
      <c r="E33" s="4">
        <v>17.507000000000001</v>
      </c>
      <c r="F33" s="4">
        <v>40.618000000000002</v>
      </c>
      <c r="G33" s="4">
        <v>8.6159999999999997</v>
      </c>
      <c r="H33" s="4">
        <v>9.6690000000000005</v>
      </c>
      <c r="J33" s="4"/>
      <c r="K33" s="4">
        <v>13.334</v>
      </c>
      <c r="L33" s="4">
        <v>10.558999999999999</v>
      </c>
      <c r="M33" s="4">
        <v>13.659000000000001</v>
      </c>
      <c r="N33" s="4">
        <v>32.436999999999998</v>
      </c>
      <c r="O33" s="4">
        <v>12.26</v>
      </c>
      <c r="P33" s="4">
        <v>13.46</v>
      </c>
      <c r="R33" s="4">
        <v>10.425000000000001</v>
      </c>
      <c r="S33" s="4">
        <v>11.577</v>
      </c>
      <c r="U33" s="4">
        <v>10.361000000000001</v>
      </c>
      <c r="V33" s="4">
        <v>12.631</v>
      </c>
      <c r="W33" s="4">
        <v>11.041</v>
      </c>
    </row>
    <row r="34" spans="1:23" x14ac:dyDescent="0.2">
      <c r="B34" s="4"/>
      <c r="C34" s="4">
        <v>9</v>
      </c>
      <c r="D34" s="4">
        <v>7.24</v>
      </c>
      <c r="E34" s="4">
        <v>11.082000000000001</v>
      </c>
      <c r="F34" s="4">
        <v>30.64</v>
      </c>
      <c r="G34" s="4">
        <v>5.5350000000000001</v>
      </c>
      <c r="H34" s="4">
        <v>5.4950000000000001</v>
      </c>
      <c r="J34" s="4"/>
      <c r="K34" s="4">
        <v>12.39</v>
      </c>
      <c r="L34" s="4">
        <v>8.3190000000000008</v>
      </c>
      <c r="M34" s="4">
        <v>9.3650000000000002</v>
      </c>
      <c r="N34" s="4">
        <v>31.021999999999998</v>
      </c>
      <c r="O34" s="4">
        <v>6.31</v>
      </c>
      <c r="P34" s="4">
        <v>6.2389999999999999</v>
      </c>
      <c r="R34" s="4">
        <v>4.2060000000000004</v>
      </c>
      <c r="S34" s="4">
        <v>4.1740000000000004</v>
      </c>
      <c r="U34" s="4">
        <v>5.0410000000000004</v>
      </c>
      <c r="V34" s="4">
        <v>5.53</v>
      </c>
      <c r="W34" s="4">
        <v>3.7330000000000001</v>
      </c>
    </row>
    <row r="35" spans="1:23" x14ac:dyDescent="0.2">
      <c r="A35" s="1" t="s">
        <v>28</v>
      </c>
      <c r="B35" s="4"/>
      <c r="C35" s="4">
        <v>6.2409999999999997</v>
      </c>
      <c r="D35" s="4">
        <v>8.3469999999999995</v>
      </c>
      <c r="E35" s="4">
        <v>11.515000000000001</v>
      </c>
      <c r="F35" s="4">
        <v>35.359000000000002</v>
      </c>
      <c r="G35" s="4">
        <v>8.36</v>
      </c>
      <c r="H35" s="4">
        <v>8.5429999999999993</v>
      </c>
      <c r="J35" s="4"/>
      <c r="K35" s="4">
        <v>9.0939999999999994</v>
      </c>
      <c r="L35" s="4">
        <v>6.72</v>
      </c>
      <c r="M35" s="4">
        <v>16.556000000000001</v>
      </c>
      <c r="N35" s="4">
        <v>53.231999999999999</v>
      </c>
      <c r="O35" s="4">
        <v>9.6809999999999992</v>
      </c>
      <c r="P35" s="4">
        <v>11.236000000000001</v>
      </c>
      <c r="R35" s="4">
        <v>9.0250000000000004</v>
      </c>
      <c r="S35" s="4">
        <v>9.9179999999999993</v>
      </c>
      <c r="U35" s="4">
        <v>9.3580000000000005</v>
      </c>
      <c r="V35" s="4">
        <v>12.802</v>
      </c>
      <c r="W35" s="4">
        <v>10.847</v>
      </c>
    </row>
    <row r="36" spans="1:23" x14ac:dyDescent="0.2">
      <c r="B36" s="4"/>
      <c r="C36" s="4">
        <v>8.4250000000000007</v>
      </c>
      <c r="D36" s="4">
        <v>7.931</v>
      </c>
      <c r="E36" s="4">
        <v>7.55</v>
      </c>
      <c r="F36" s="4">
        <v>63.576000000000001</v>
      </c>
      <c r="G36" s="4">
        <v>4.7430000000000003</v>
      </c>
      <c r="H36" s="4">
        <v>4.7320000000000002</v>
      </c>
      <c r="J36" s="4"/>
      <c r="K36" s="4">
        <v>9.8450000000000006</v>
      </c>
      <c r="L36" s="4">
        <v>5.7610000000000001</v>
      </c>
      <c r="M36" s="4">
        <v>9.5839999999999996</v>
      </c>
      <c r="N36" s="4">
        <v>39.860999999999997</v>
      </c>
      <c r="O36" s="4">
        <v>4.8869999999999996</v>
      </c>
      <c r="P36" s="4">
        <v>5.0990000000000002</v>
      </c>
      <c r="R36" s="4">
        <v>3.41</v>
      </c>
      <c r="S36" s="4">
        <v>3.4929999999999999</v>
      </c>
      <c r="U36" s="4">
        <v>4.5</v>
      </c>
      <c r="V36" s="4">
        <v>4.8</v>
      </c>
      <c r="W36" s="4">
        <v>3.2839999999999998</v>
      </c>
    </row>
    <row r="37" spans="1:23" x14ac:dyDescent="0.2">
      <c r="A37" s="1" t="s">
        <v>29</v>
      </c>
      <c r="B37" s="4"/>
      <c r="C37" s="4">
        <v>0</v>
      </c>
      <c r="D37" s="4">
        <v>2.7509999999999999</v>
      </c>
      <c r="E37" s="4">
        <v>13.712</v>
      </c>
      <c r="F37" s="4">
        <v>38.982999999999997</v>
      </c>
      <c r="G37" s="4">
        <v>3.5030000000000001</v>
      </c>
      <c r="H37" s="4">
        <v>6.4859999999999998</v>
      </c>
      <c r="J37" s="4"/>
      <c r="K37" s="4">
        <v>6.556</v>
      </c>
      <c r="L37" s="4">
        <v>8.4060000000000006</v>
      </c>
      <c r="M37" s="4">
        <v>13.593</v>
      </c>
      <c r="N37" s="4">
        <v>41.792999999999999</v>
      </c>
      <c r="O37" s="4">
        <v>9.173</v>
      </c>
      <c r="P37" s="4">
        <v>11.439</v>
      </c>
      <c r="R37" s="4">
        <v>6.4279999999999999</v>
      </c>
      <c r="S37" s="4">
        <v>9.0220000000000002</v>
      </c>
      <c r="U37" s="4">
        <v>3.8130000000000002</v>
      </c>
      <c r="V37" s="4">
        <v>9.7189999999999994</v>
      </c>
      <c r="W37" s="4">
        <v>7.0010000000000003</v>
      </c>
    </row>
    <row r="38" spans="1:23" x14ac:dyDescent="0.2">
      <c r="B38" s="4"/>
      <c r="C38" s="4">
        <v>0</v>
      </c>
      <c r="D38" s="4">
        <v>5.3079999999999998</v>
      </c>
      <c r="E38" s="4">
        <v>10.404</v>
      </c>
      <c r="F38" s="4">
        <v>21.132999999999999</v>
      </c>
      <c r="G38" s="4">
        <v>3.028</v>
      </c>
      <c r="H38" s="4">
        <v>3.5590000000000002</v>
      </c>
      <c r="J38" s="4"/>
      <c r="K38" s="4">
        <v>12.085000000000001</v>
      </c>
      <c r="L38" s="4">
        <v>7.3120000000000003</v>
      </c>
      <c r="M38" s="4">
        <v>8.5079999999999991</v>
      </c>
      <c r="N38" s="4">
        <v>30.873999999999999</v>
      </c>
      <c r="O38" s="4">
        <v>5.4269999999999996</v>
      </c>
      <c r="P38" s="4">
        <v>5.6360000000000001</v>
      </c>
      <c r="R38" s="4">
        <v>3.2090000000000001</v>
      </c>
      <c r="S38" s="4">
        <v>3.4140000000000001</v>
      </c>
      <c r="U38" s="4">
        <v>4.2640000000000002</v>
      </c>
      <c r="V38" s="4">
        <v>4.9880000000000004</v>
      </c>
      <c r="W38" s="4">
        <v>3.3069999999999999</v>
      </c>
    </row>
    <row r="39" spans="1:23" x14ac:dyDescent="0.2">
      <c r="A39" s="1" t="s">
        <v>30</v>
      </c>
      <c r="B39" s="4"/>
      <c r="C39" s="4">
        <v>0</v>
      </c>
      <c r="D39" s="4">
        <v>9.0150000000000006</v>
      </c>
      <c r="E39" s="4">
        <v>12.672000000000001</v>
      </c>
      <c r="F39" s="4">
        <v>38.341000000000001</v>
      </c>
      <c r="G39" s="4">
        <v>6.3239999999999998</v>
      </c>
      <c r="H39" s="4">
        <v>7.7629999999999999</v>
      </c>
      <c r="J39" s="4"/>
      <c r="K39" s="4">
        <v>9.7739999999999991</v>
      </c>
      <c r="L39" s="4">
        <v>12.472</v>
      </c>
      <c r="M39" s="4">
        <v>14.629</v>
      </c>
      <c r="N39" s="4">
        <v>50.84</v>
      </c>
      <c r="O39" s="4">
        <v>11.698</v>
      </c>
      <c r="P39" s="4">
        <v>14.287000000000001</v>
      </c>
      <c r="R39" s="4">
        <v>9.1310000000000002</v>
      </c>
      <c r="S39" s="4">
        <v>11.207000000000001</v>
      </c>
      <c r="U39" s="4">
        <v>6.907</v>
      </c>
      <c r="V39" s="4">
        <v>13.032</v>
      </c>
      <c r="W39" s="4">
        <v>10.398</v>
      </c>
    </row>
    <row r="40" spans="1:23" x14ac:dyDescent="0.2">
      <c r="B40" s="4"/>
      <c r="C40" s="4">
        <v>0</v>
      </c>
      <c r="D40" s="4">
        <v>8.8279999999999994</v>
      </c>
      <c r="E40" s="4">
        <v>8.9870000000000001</v>
      </c>
      <c r="F40" s="4">
        <v>29.605</v>
      </c>
      <c r="G40" s="4">
        <v>4.1580000000000004</v>
      </c>
      <c r="H40" s="4">
        <v>4.2949999999999999</v>
      </c>
      <c r="J40" s="4"/>
      <c r="K40" s="4">
        <v>9.1509999999999998</v>
      </c>
      <c r="L40" s="4">
        <v>9.3209999999999997</v>
      </c>
      <c r="M40" s="4">
        <v>9.7050000000000001</v>
      </c>
      <c r="N40" s="4">
        <v>29.777999999999999</v>
      </c>
      <c r="O40" s="4">
        <v>5.601</v>
      </c>
      <c r="P40" s="4">
        <v>5.74</v>
      </c>
      <c r="R40" s="4">
        <v>3.5680000000000001</v>
      </c>
      <c r="S40" s="4">
        <v>3.6859999999999999</v>
      </c>
      <c r="U40" s="4">
        <v>4.4290000000000003</v>
      </c>
      <c r="V40" s="4">
        <v>5.2549999999999999</v>
      </c>
      <c r="W40" s="4">
        <v>3.488</v>
      </c>
    </row>
    <row r="41" spans="1:23" x14ac:dyDescent="0.2">
      <c r="A41" s="1" t="s">
        <v>31</v>
      </c>
      <c r="B41" s="4"/>
      <c r="C41" s="4">
        <v>5.53</v>
      </c>
      <c r="D41" s="4">
        <v>6.6890000000000001</v>
      </c>
      <c r="E41" s="4">
        <v>15.563000000000001</v>
      </c>
      <c r="F41" s="4">
        <v>63.884</v>
      </c>
      <c r="G41" s="4">
        <v>8.0489999999999995</v>
      </c>
      <c r="H41" s="4">
        <v>10.605</v>
      </c>
      <c r="J41" s="4"/>
      <c r="K41" s="4">
        <v>8.9169999999999998</v>
      </c>
      <c r="L41" s="4">
        <v>10.936</v>
      </c>
      <c r="M41" s="4">
        <v>1.2989999999999999</v>
      </c>
      <c r="N41" s="4">
        <v>100</v>
      </c>
      <c r="O41" s="4">
        <v>8.0559999999999992</v>
      </c>
      <c r="P41" s="4">
        <v>11.577999999999999</v>
      </c>
      <c r="R41" s="4">
        <v>8.0530000000000008</v>
      </c>
      <c r="S41" s="4">
        <v>11.068</v>
      </c>
      <c r="U41" s="4">
        <v>10.271000000000001</v>
      </c>
      <c r="V41" s="4">
        <v>11.728</v>
      </c>
      <c r="W41" s="4">
        <v>11.255000000000001</v>
      </c>
    </row>
    <row r="42" spans="1:23" x14ac:dyDescent="0.2">
      <c r="B42" s="4"/>
      <c r="C42" s="4">
        <v>10.500999999999999</v>
      </c>
      <c r="D42" s="4">
        <v>7.6120000000000001</v>
      </c>
      <c r="E42" s="4">
        <v>10.154</v>
      </c>
      <c r="F42" s="4">
        <v>29.544</v>
      </c>
      <c r="G42" s="4">
        <v>5.51</v>
      </c>
      <c r="H42" s="4">
        <v>5.7229999999999999</v>
      </c>
      <c r="J42" s="4"/>
      <c r="K42" s="4">
        <v>11.986000000000001</v>
      </c>
      <c r="L42" s="4">
        <v>9.4969999999999999</v>
      </c>
      <c r="M42" s="4">
        <v>2.5489999999999999</v>
      </c>
      <c r="N42" s="4">
        <v>0</v>
      </c>
      <c r="O42" s="4">
        <v>5.94</v>
      </c>
      <c r="P42" s="4">
        <v>6.4669999999999996</v>
      </c>
      <c r="R42" s="4">
        <v>4.0419999999999998</v>
      </c>
      <c r="S42" s="4">
        <v>4.3029999999999999</v>
      </c>
      <c r="U42" s="4">
        <v>5.6470000000000002</v>
      </c>
      <c r="V42" s="4">
        <v>5.7160000000000002</v>
      </c>
      <c r="W42" s="4">
        <v>3.984</v>
      </c>
    </row>
    <row r="43" spans="1:23" x14ac:dyDescent="0.2">
      <c r="A43" s="5" t="s">
        <v>32</v>
      </c>
      <c r="B43" s="14"/>
      <c r="C43" s="14">
        <v>5.6619999999999999</v>
      </c>
      <c r="D43" s="14">
        <v>8.3330000000000002</v>
      </c>
      <c r="E43" s="14">
        <v>13.374000000000001</v>
      </c>
      <c r="F43" s="14">
        <v>32.347999999999999</v>
      </c>
      <c r="G43" s="14">
        <v>8.3940000000000001</v>
      </c>
      <c r="H43" s="14">
        <v>9.3109999999999999</v>
      </c>
      <c r="I43" s="6"/>
      <c r="J43" s="14"/>
      <c r="K43" s="14">
        <v>9.19</v>
      </c>
      <c r="L43" s="14">
        <v>12.409000000000001</v>
      </c>
      <c r="M43" s="14">
        <v>14.644</v>
      </c>
      <c r="N43" s="14">
        <v>42.572000000000003</v>
      </c>
      <c r="O43" s="14">
        <v>11.782999999999999</v>
      </c>
      <c r="P43" s="14">
        <v>13.728999999999999</v>
      </c>
      <c r="Q43" s="6"/>
      <c r="R43" s="14">
        <v>10.103999999999999</v>
      </c>
      <c r="S43" s="14">
        <v>11.569000000000001</v>
      </c>
      <c r="T43" s="6"/>
      <c r="U43" s="14">
        <v>8.9619999999999997</v>
      </c>
      <c r="V43" s="14">
        <v>12.856999999999999</v>
      </c>
      <c r="W43" s="14">
        <v>10.946</v>
      </c>
    </row>
    <row r="44" spans="1:23" x14ac:dyDescent="0.2">
      <c r="A44" s="7"/>
      <c r="B44" s="15"/>
      <c r="C44" s="15">
        <v>2.5270000000000001</v>
      </c>
      <c r="D44" s="15">
        <v>2.29</v>
      </c>
      <c r="E44" s="15">
        <v>2.4350000000000001</v>
      </c>
      <c r="F44" s="15">
        <v>8.14</v>
      </c>
      <c r="G44" s="15">
        <v>1.43</v>
      </c>
      <c r="H44" s="15">
        <v>1.4119999999999999</v>
      </c>
      <c r="I44" s="8"/>
      <c r="J44" s="15"/>
      <c r="K44" s="15">
        <v>2.919</v>
      </c>
      <c r="L44" s="15">
        <v>2.5299999999999998</v>
      </c>
      <c r="M44" s="15">
        <v>2.617</v>
      </c>
      <c r="N44" s="15">
        <v>8.68</v>
      </c>
      <c r="O44" s="15">
        <v>1.5860000000000001</v>
      </c>
      <c r="P44" s="15">
        <v>1.5860000000000001</v>
      </c>
      <c r="Q44" s="8"/>
      <c r="R44" s="15">
        <v>1.0629999999999999</v>
      </c>
      <c r="S44" s="15">
        <v>1.06</v>
      </c>
      <c r="T44" s="8"/>
      <c r="U44" s="15">
        <v>1.2230000000000001</v>
      </c>
      <c r="V44" s="15">
        <v>1.3620000000000001</v>
      </c>
      <c r="W44" s="15">
        <v>0.92200000000000004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4.4660000000000002</v>
      </c>
      <c r="D46" s="14">
        <v>8.1270000000000007</v>
      </c>
      <c r="E46" s="14">
        <v>13.093999999999999</v>
      </c>
      <c r="F46" s="14">
        <v>33.143000000000001</v>
      </c>
      <c r="G46" s="14">
        <v>7.7610000000000001</v>
      </c>
      <c r="H46" s="14">
        <v>8.6829999999999998</v>
      </c>
      <c r="I46" s="6"/>
      <c r="J46" s="14"/>
      <c r="K46" s="14">
        <v>8.2050000000000001</v>
      </c>
      <c r="L46" s="14">
        <v>10.259</v>
      </c>
      <c r="M46" s="14">
        <v>13.702999999999999</v>
      </c>
      <c r="N46" s="14">
        <v>42.073</v>
      </c>
      <c r="O46" s="14">
        <v>10.284000000000001</v>
      </c>
      <c r="P46" s="14">
        <v>12.234999999999999</v>
      </c>
      <c r="Q46" s="6"/>
      <c r="R46" s="14">
        <v>9.0299999999999994</v>
      </c>
      <c r="S46" s="14">
        <v>10.494</v>
      </c>
      <c r="T46" s="6"/>
      <c r="U46" s="14">
        <v>8.4529999999999994</v>
      </c>
      <c r="V46" s="14">
        <v>11.4</v>
      </c>
      <c r="W46" s="14">
        <v>9.9719999999999995</v>
      </c>
    </row>
    <row r="47" spans="1:23" x14ac:dyDescent="0.2">
      <c r="A47" s="7"/>
      <c r="B47" s="15"/>
      <c r="C47" s="15">
        <v>1.0469999999999999</v>
      </c>
      <c r="D47" s="15">
        <v>1.0549999999999999</v>
      </c>
      <c r="E47" s="15">
        <v>1.107</v>
      </c>
      <c r="F47" s="15">
        <v>2.88</v>
      </c>
      <c r="G47" s="15">
        <v>0.628</v>
      </c>
      <c r="H47" s="15">
        <v>0.61499999999999999</v>
      </c>
      <c r="I47" s="8"/>
      <c r="J47" s="15"/>
      <c r="K47" s="15">
        <v>1.198</v>
      </c>
      <c r="L47" s="15">
        <v>1.1100000000000001</v>
      </c>
      <c r="M47" s="15">
        <v>1.181</v>
      </c>
      <c r="N47" s="15">
        <v>3.6509999999999998</v>
      </c>
      <c r="O47" s="15">
        <v>0.68200000000000005</v>
      </c>
      <c r="P47" s="15">
        <v>0.67900000000000005</v>
      </c>
      <c r="Q47" s="8"/>
      <c r="R47" s="15">
        <v>0.46</v>
      </c>
      <c r="S47" s="15">
        <v>0.45600000000000002</v>
      </c>
      <c r="T47" s="8"/>
      <c r="U47" s="15">
        <v>0.49399999999999999</v>
      </c>
      <c r="V47" s="15">
        <v>0.54400000000000004</v>
      </c>
      <c r="W47" s="15">
        <v>0.37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50"/>
  <sheetViews>
    <sheetView workbookViewId="0">
      <selection activeCell="Y55" sqref="Y55"/>
    </sheetView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31" x14ac:dyDescent="0.2">
      <c r="A1" s="1" t="s">
        <v>0</v>
      </c>
    </row>
    <row r="2" spans="1:31" x14ac:dyDescent="0.2">
      <c r="A2" s="1" t="s">
        <v>1</v>
      </c>
    </row>
    <row r="3" spans="1:31" x14ac:dyDescent="0.2">
      <c r="A3" s="1" t="s">
        <v>2</v>
      </c>
    </row>
    <row r="4" spans="1:31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31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31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31" x14ac:dyDescent="0.2">
      <c r="A7" s="1" t="s">
        <v>14</v>
      </c>
      <c r="B7" s="4">
        <v>72.081999999999994</v>
      </c>
      <c r="C7" s="4">
        <v>77.433000000000007</v>
      </c>
      <c r="D7" s="4">
        <v>56.322000000000003</v>
      </c>
      <c r="E7" s="4">
        <v>47.781999999999996</v>
      </c>
      <c r="F7" s="4">
        <v>67.984999999999999</v>
      </c>
      <c r="G7" s="4">
        <v>64.546000000000006</v>
      </c>
      <c r="H7" s="4">
        <v>64.698999999999998</v>
      </c>
      <c r="I7" s="4"/>
      <c r="J7" s="4">
        <v>53.898000000000003</v>
      </c>
      <c r="K7" s="4">
        <v>55.838999999999999</v>
      </c>
      <c r="L7" s="4">
        <v>69.974000000000004</v>
      </c>
      <c r="M7" s="4">
        <v>55.906999999999996</v>
      </c>
      <c r="N7" s="4">
        <v>56.472000000000001</v>
      </c>
      <c r="O7" s="4">
        <v>59.01</v>
      </c>
      <c r="P7" s="4">
        <v>58.85</v>
      </c>
      <c r="Q7" s="4"/>
      <c r="R7" s="4">
        <v>61.807000000000002</v>
      </c>
      <c r="S7" s="4">
        <v>61.777000000000001</v>
      </c>
      <c r="T7" s="4"/>
      <c r="U7" s="4">
        <v>64.096999999999994</v>
      </c>
      <c r="V7" s="4">
        <v>57.966000000000001</v>
      </c>
      <c r="W7" s="4">
        <v>61.37</v>
      </c>
      <c r="AC7" s="4"/>
      <c r="AD7" s="4"/>
      <c r="AE7" s="4"/>
    </row>
    <row r="8" spans="1:31" x14ac:dyDescent="0.2">
      <c r="B8" s="4">
        <v>21.934999999999999</v>
      </c>
      <c r="C8" s="4">
        <v>15.99</v>
      </c>
      <c r="D8" s="4">
        <v>14.502000000000001</v>
      </c>
      <c r="E8" s="4">
        <v>13.983000000000001</v>
      </c>
      <c r="F8" s="4">
        <v>26.565999999999999</v>
      </c>
      <c r="G8" s="4">
        <v>8.6890000000000001</v>
      </c>
      <c r="H8" s="4">
        <v>8.3859999999999992</v>
      </c>
      <c r="I8" s="4"/>
      <c r="J8" s="4">
        <v>17.692</v>
      </c>
      <c r="K8" s="4">
        <v>16.417000000000002</v>
      </c>
      <c r="L8" s="4">
        <v>13.494999999999999</v>
      </c>
      <c r="M8" s="4">
        <v>13.884</v>
      </c>
      <c r="N8" s="4">
        <v>31.343</v>
      </c>
      <c r="O8" s="4">
        <v>8.0280000000000005</v>
      </c>
      <c r="P8" s="4">
        <v>7.78</v>
      </c>
      <c r="Q8" s="4"/>
      <c r="R8" s="4">
        <v>5.9390000000000001</v>
      </c>
      <c r="S8" s="4">
        <v>5.74</v>
      </c>
      <c r="T8" s="4"/>
      <c r="U8" s="4">
        <v>7.4930000000000003</v>
      </c>
      <c r="V8" s="4">
        <v>7.1029999999999998</v>
      </c>
      <c r="W8" s="4">
        <v>5.133</v>
      </c>
      <c r="AE8" s="4"/>
    </row>
    <row r="9" spans="1:31" x14ac:dyDescent="0.2">
      <c r="A9" s="1" t="s">
        <v>15</v>
      </c>
      <c r="B9" s="4">
        <v>66.873000000000005</v>
      </c>
      <c r="C9" s="4">
        <v>86.268000000000001</v>
      </c>
      <c r="D9" s="4">
        <v>57.564999999999998</v>
      </c>
      <c r="E9" s="4">
        <v>58.749000000000002</v>
      </c>
      <c r="F9" s="4">
        <v>30.196999999999999</v>
      </c>
      <c r="G9" s="4">
        <v>70.021000000000001</v>
      </c>
      <c r="H9" s="4">
        <v>69.218000000000004</v>
      </c>
      <c r="I9" s="4"/>
      <c r="J9" s="4">
        <v>69.655000000000001</v>
      </c>
      <c r="K9" s="4">
        <v>80.271000000000001</v>
      </c>
      <c r="L9" s="4">
        <v>72.998999999999995</v>
      </c>
      <c r="M9" s="4">
        <v>68.03</v>
      </c>
      <c r="N9" s="4">
        <v>24.640999999999998</v>
      </c>
      <c r="O9" s="4">
        <v>73.772999999999996</v>
      </c>
      <c r="P9" s="4">
        <v>70.340999999999994</v>
      </c>
      <c r="Q9" s="4"/>
      <c r="R9" s="4">
        <v>71.838999999999999</v>
      </c>
      <c r="S9" s="4">
        <v>69.777000000000001</v>
      </c>
      <c r="T9" s="4"/>
      <c r="U9" s="4">
        <v>70.08</v>
      </c>
      <c r="V9" s="4">
        <v>72.441999999999993</v>
      </c>
      <c r="W9" s="4">
        <v>71.599000000000004</v>
      </c>
      <c r="AC9" s="4"/>
      <c r="AD9" s="4"/>
      <c r="AE9" s="4"/>
    </row>
    <row r="10" spans="1:31" x14ac:dyDescent="0.2">
      <c r="B10" s="4">
        <v>25.212</v>
      </c>
      <c r="C10" s="4">
        <v>12.525</v>
      </c>
      <c r="D10" s="4">
        <v>15.414999999999999</v>
      </c>
      <c r="E10" s="4">
        <v>12.951000000000001</v>
      </c>
      <c r="F10" s="4">
        <v>36.003</v>
      </c>
      <c r="G10" s="4">
        <v>8.4770000000000003</v>
      </c>
      <c r="H10" s="4">
        <v>8.3759999999999994</v>
      </c>
      <c r="I10" s="4"/>
      <c r="J10" s="4">
        <v>18.527999999999999</v>
      </c>
      <c r="K10" s="4">
        <v>13.057</v>
      </c>
      <c r="L10" s="4">
        <v>11.318</v>
      </c>
      <c r="M10" s="4">
        <v>12.641999999999999</v>
      </c>
      <c r="N10" s="4">
        <v>23.99</v>
      </c>
      <c r="O10" s="4">
        <v>6.9089999999999998</v>
      </c>
      <c r="P10" s="4">
        <v>6.867</v>
      </c>
      <c r="Q10" s="4"/>
      <c r="R10" s="4">
        <v>5.4960000000000004</v>
      </c>
      <c r="S10" s="4">
        <v>5.4119999999999999</v>
      </c>
      <c r="T10" s="4"/>
      <c r="U10" s="4">
        <v>7.359</v>
      </c>
      <c r="V10" s="4">
        <v>6.3719999999999999</v>
      </c>
      <c r="W10" s="4">
        <v>4.7960000000000003</v>
      </c>
      <c r="AE10" s="4"/>
    </row>
    <row r="11" spans="1:31" x14ac:dyDescent="0.2">
      <c r="A11" s="1" t="s">
        <v>16</v>
      </c>
      <c r="B11" s="4">
        <v>74.48</v>
      </c>
      <c r="C11" s="4">
        <v>63.256999999999998</v>
      </c>
      <c r="D11" s="4">
        <v>71.77</v>
      </c>
      <c r="E11" s="4">
        <v>59.56</v>
      </c>
      <c r="F11" s="4">
        <v>17.734000000000002</v>
      </c>
      <c r="G11" s="4">
        <v>67.533000000000001</v>
      </c>
      <c r="H11" s="4">
        <v>66.281999999999996</v>
      </c>
      <c r="I11" s="4"/>
      <c r="J11" s="4">
        <v>74.281999999999996</v>
      </c>
      <c r="K11" s="4">
        <v>76.882000000000005</v>
      </c>
      <c r="L11" s="4">
        <v>57.417999999999999</v>
      </c>
      <c r="M11" s="4">
        <v>53.725000000000001</v>
      </c>
      <c r="N11" s="4">
        <v>16.617000000000001</v>
      </c>
      <c r="O11" s="4">
        <v>64.581999999999994</v>
      </c>
      <c r="P11" s="4">
        <v>61.131</v>
      </c>
      <c r="Q11" s="4"/>
      <c r="R11" s="4">
        <v>66.122</v>
      </c>
      <c r="S11" s="4">
        <v>63.755000000000003</v>
      </c>
      <c r="T11" s="4"/>
      <c r="U11" s="4">
        <v>64.89</v>
      </c>
      <c r="V11" s="4">
        <v>68.319999999999993</v>
      </c>
      <c r="W11" s="4">
        <v>65.611000000000004</v>
      </c>
      <c r="AC11" s="4"/>
      <c r="AD11" s="4"/>
      <c r="AE11" s="4"/>
    </row>
    <row r="12" spans="1:31" x14ac:dyDescent="0.2">
      <c r="B12" s="4">
        <v>17.029</v>
      </c>
      <c r="C12" s="4">
        <v>18.23</v>
      </c>
      <c r="D12" s="4">
        <v>12.746</v>
      </c>
      <c r="E12" s="4">
        <v>12.734999999999999</v>
      </c>
      <c r="F12" s="4">
        <v>31.367000000000001</v>
      </c>
      <c r="G12" s="4">
        <v>7.944</v>
      </c>
      <c r="H12" s="4">
        <v>7.8410000000000002</v>
      </c>
      <c r="I12" s="4"/>
      <c r="J12" s="4">
        <v>13.709</v>
      </c>
      <c r="K12" s="4">
        <v>16.065000000000001</v>
      </c>
      <c r="L12" s="4">
        <v>12.682</v>
      </c>
      <c r="M12" s="4">
        <v>13.244</v>
      </c>
      <c r="N12" s="4">
        <v>21.065999999999999</v>
      </c>
      <c r="O12" s="4">
        <v>7.2789999999999999</v>
      </c>
      <c r="P12" s="4">
        <v>7.1609999999999996</v>
      </c>
      <c r="Q12" s="4"/>
      <c r="R12" s="4">
        <v>5.4089999999999998</v>
      </c>
      <c r="S12" s="4">
        <v>5.3220000000000001</v>
      </c>
      <c r="T12" s="4"/>
      <c r="U12" s="4">
        <v>7.141</v>
      </c>
      <c r="V12" s="4">
        <v>6.7149999999999999</v>
      </c>
      <c r="W12" s="4">
        <v>4.8689999999999998</v>
      </c>
      <c r="AE12" s="4"/>
    </row>
    <row r="13" spans="1:31" x14ac:dyDescent="0.2">
      <c r="A13" s="1" t="s">
        <v>17</v>
      </c>
      <c r="B13" s="4">
        <v>65.114999999999995</v>
      </c>
      <c r="C13" s="4">
        <v>72.885000000000005</v>
      </c>
      <c r="D13" s="4">
        <v>75.84</v>
      </c>
      <c r="E13" s="4">
        <v>66.257999999999996</v>
      </c>
      <c r="F13" s="4">
        <v>58.78</v>
      </c>
      <c r="G13" s="4">
        <v>71.349000000000004</v>
      </c>
      <c r="H13" s="4">
        <v>71.033000000000001</v>
      </c>
      <c r="I13" s="4"/>
      <c r="J13" s="4">
        <v>67.275999999999996</v>
      </c>
      <c r="K13" s="4">
        <v>64.498000000000005</v>
      </c>
      <c r="L13" s="4">
        <v>65.087999999999994</v>
      </c>
      <c r="M13" s="4">
        <v>46.856000000000002</v>
      </c>
      <c r="N13" s="4">
        <v>35.238</v>
      </c>
      <c r="O13" s="4">
        <v>61.884</v>
      </c>
      <c r="P13" s="4">
        <v>60.05</v>
      </c>
      <c r="Q13" s="4"/>
      <c r="R13" s="4">
        <v>66.713999999999999</v>
      </c>
      <c r="S13" s="4">
        <v>65.528000000000006</v>
      </c>
      <c r="T13" s="4"/>
      <c r="U13" s="4">
        <v>72.251999999999995</v>
      </c>
      <c r="V13" s="4">
        <v>62.069000000000003</v>
      </c>
      <c r="W13" s="4">
        <v>66.313999999999993</v>
      </c>
      <c r="AC13" s="4"/>
      <c r="AD13" s="4"/>
      <c r="AE13" s="4"/>
    </row>
    <row r="14" spans="1:31" x14ac:dyDescent="0.2">
      <c r="B14" s="4">
        <v>21.024999999999999</v>
      </c>
      <c r="C14" s="4">
        <v>17.253</v>
      </c>
      <c r="D14" s="4">
        <v>12.488</v>
      </c>
      <c r="E14" s="4">
        <v>12.226000000000001</v>
      </c>
      <c r="F14" s="4">
        <v>36.738</v>
      </c>
      <c r="G14" s="4">
        <v>7.9790000000000001</v>
      </c>
      <c r="H14" s="4">
        <v>7.8339999999999996</v>
      </c>
      <c r="I14" s="4"/>
      <c r="J14" s="4">
        <v>15.009</v>
      </c>
      <c r="K14" s="4">
        <v>16.738</v>
      </c>
      <c r="L14" s="4">
        <v>12.481</v>
      </c>
      <c r="M14" s="4">
        <v>13.231999999999999</v>
      </c>
      <c r="N14" s="4">
        <v>25.216000000000001</v>
      </c>
      <c r="O14" s="4">
        <v>7.7329999999999997</v>
      </c>
      <c r="P14" s="4">
        <v>7.4820000000000002</v>
      </c>
      <c r="Q14" s="4"/>
      <c r="R14" s="4">
        <v>5.5739999999999998</v>
      </c>
      <c r="S14" s="4">
        <v>5.4370000000000003</v>
      </c>
      <c r="T14" s="4"/>
      <c r="U14" s="4">
        <v>7</v>
      </c>
      <c r="V14" s="4">
        <v>6.7</v>
      </c>
      <c r="W14" s="4">
        <v>4.8410000000000002</v>
      </c>
      <c r="AE14" s="4"/>
    </row>
    <row r="15" spans="1:31" x14ac:dyDescent="0.2">
      <c r="A15" s="1" t="s">
        <v>18</v>
      </c>
      <c r="B15" s="4">
        <v>77.834999999999994</v>
      </c>
      <c r="C15" s="4">
        <v>79.731999999999999</v>
      </c>
      <c r="D15" s="4">
        <v>69.634</v>
      </c>
      <c r="E15" s="4">
        <v>57.905999999999999</v>
      </c>
      <c r="F15" s="4">
        <v>50.622</v>
      </c>
      <c r="G15" s="4">
        <v>71.451999999999998</v>
      </c>
      <c r="H15" s="4">
        <v>70.671999999999997</v>
      </c>
      <c r="I15" s="4"/>
      <c r="J15" s="4">
        <v>75.215999999999994</v>
      </c>
      <c r="K15" s="4">
        <v>70.295000000000002</v>
      </c>
      <c r="L15" s="4">
        <v>63.728000000000002</v>
      </c>
      <c r="M15" s="4">
        <v>57.439</v>
      </c>
      <c r="N15" s="4">
        <v>42.081000000000003</v>
      </c>
      <c r="O15" s="4">
        <v>66.48</v>
      </c>
      <c r="P15" s="4">
        <v>64.600999999999999</v>
      </c>
      <c r="Q15" s="4"/>
      <c r="R15" s="4">
        <v>68.962999999999994</v>
      </c>
      <c r="S15" s="4">
        <v>67.567999999999998</v>
      </c>
      <c r="T15" s="4"/>
      <c r="U15" s="4">
        <v>72.180999999999997</v>
      </c>
      <c r="V15" s="4">
        <v>66.843000000000004</v>
      </c>
      <c r="W15" s="4">
        <v>68.866</v>
      </c>
      <c r="AC15" s="4"/>
      <c r="AD15" s="4"/>
      <c r="AE15" s="4"/>
    </row>
    <row r="16" spans="1:31" x14ac:dyDescent="0.2">
      <c r="B16" s="4">
        <v>23.108000000000001</v>
      </c>
      <c r="C16" s="4">
        <v>17.826000000000001</v>
      </c>
      <c r="D16" s="4">
        <v>12.502000000000001</v>
      </c>
      <c r="E16" s="4">
        <v>12.871</v>
      </c>
      <c r="F16" s="4">
        <v>31.167999999999999</v>
      </c>
      <c r="G16" s="4">
        <v>8.1999999999999993</v>
      </c>
      <c r="H16" s="4">
        <v>7.9880000000000004</v>
      </c>
      <c r="I16" s="4"/>
      <c r="J16" s="4">
        <v>14.391999999999999</v>
      </c>
      <c r="K16" s="4">
        <v>16.725000000000001</v>
      </c>
      <c r="L16" s="4">
        <v>12.673999999999999</v>
      </c>
      <c r="M16" s="4">
        <v>13.727</v>
      </c>
      <c r="N16" s="4">
        <v>27.390999999999998</v>
      </c>
      <c r="O16" s="4">
        <v>7.556</v>
      </c>
      <c r="P16" s="4">
        <v>7.3330000000000002</v>
      </c>
      <c r="Q16" s="4"/>
      <c r="R16" s="4">
        <v>5.5880000000000001</v>
      </c>
      <c r="S16" s="4">
        <v>5.4279999999999999</v>
      </c>
      <c r="T16" s="4"/>
      <c r="U16" s="4">
        <v>7.048</v>
      </c>
      <c r="V16" s="4">
        <v>6.8659999999999997</v>
      </c>
      <c r="W16" s="4">
        <v>4.9020000000000001</v>
      </c>
      <c r="AE16" s="4"/>
    </row>
    <row r="17" spans="1:31" x14ac:dyDescent="0.2">
      <c r="A17" s="1" t="s">
        <v>19</v>
      </c>
      <c r="B17" s="4">
        <v>90.515000000000001</v>
      </c>
      <c r="C17" s="4">
        <v>79.084999999999994</v>
      </c>
      <c r="D17" s="4">
        <v>58.128999999999998</v>
      </c>
      <c r="E17" s="4">
        <v>69.248000000000005</v>
      </c>
      <c r="F17" s="4">
        <v>29.524000000000001</v>
      </c>
      <c r="G17" s="4">
        <v>71.480999999999995</v>
      </c>
      <c r="H17" s="4">
        <v>69.734999999999999</v>
      </c>
      <c r="I17" s="4"/>
      <c r="J17" s="4">
        <v>48.072000000000003</v>
      </c>
      <c r="K17" s="4">
        <v>54.606999999999999</v>
      </c>
      <c r="L17" s="4">
        <v>64.62</v>
      </c>
      <c r="M17" s="4">
        <v>42.533000000000001</v>
      </c>
      <c r="N17" s="4">
        <v>28.363</v>
      </c>
      <c r="O17" s="4">
        <v>55.104999999999997</v>
      </c>
      <c r="P17" s="4">
        <v>53.820999999999998</v>
      </c>
      <c r="Q17" s="4"/>
      <c r="R17" s="4">
        <v>63.82</v>
      </c>
      <c r="S17" s="4">
        <v>62.262999999999998</v>
      </c>
      <c r="T17" s="4"/>
      <c r="U17" s="4">
        <v>69.394999999999996</v>
      </c>
      <c r="V17" s="4">
        <v>56.091999999999999</v>
      </c>
      <c r="W17" s="4">
        <v>63.985999999999997</v>
      </c>
      <c r="AC17" s="4"/>
      <c r="AD17" s="4"/>
      <c r="AE17" s="4"/>
    </row>
    <row r="18" spans="1:31" x14ac:dyDescent="0.2">
      <c r="B18" s="4">
        <v>13.387</v>
      </c>
      <c r="C18" s="4">
        <v>21.331</v>
      </c>
      <c r="D18" s="4">
        <v>14.972</v>
      </c>
      <c r="E18" s="4">
        <v>13.78</v>
      </c>
      <c r="F18" s="4">
        <v>34.140999999999998</v>
      </c>
      <c r="G18" s="4">
        <v>8.843</v>
      </c>
      <c r="H18" s="4">
        <v>8.7149999999999999</v>
      </c>
      <c r="I18" s="4"/>
      <c r="J18" s="4">
        <v>21.123999999999999</v>
      </c>
      <c r="K18" s="4">
        <v>25.422999999999998</v>
      </c>
      <c r="L18" s="4">
        <v>12.596</v>
      </c>
      <c r="M18" s="4">
        <v>14.666</v>
      </c>
      <c r="N18" s="4">
        <v>44.697000000000003</v>
      </c>
      <c r="O18" s="4">
        <v>8.7159999999999993</v>
      </c>
      <c r="P18" s="4">
        <v>8.5869999999999997</v>
      </c>
      <c r="Q18" s="4"/>
      <c r="R18" s="4">
        <v>6.3680000000000003</v>
      </c>
      <c r="S18" s="4">
        <v>6.2670000000000003</v>
      </c>
      <c r="T18" s="4"/>
      <c r="U18" s="4">
        <v>8.2089999999999996</v>
      </c>
      <c r="V18" s="4">
        <v>8.0739999999999998</v>
      </c>
      <c r="W18" s="4">
        <v>5.7779999999999996</v>
      </c>
      <c r="AE18" s="4"/>
    </row>
    <row r="19" spans="1:31" x14ac:dyDescent="0.2">
      <c r="A19" s="1" t="s">
        <v>20</v>
      </c>
      <c r="B19" s="4">
        <v>91.266999999999996</v>
      </c>
      <c r="C19" s="4">
        <v>73.561999999999998</v>
      </c>
      <c r="D19" s="4">
        <v>68.632999999999996</v>
      </c>
      <c r="E19" s="4">
        <v>60.17</v>
      </c>
      <c r="F19" s="4">
        <v>23.827999999999999</v>
      </c>
      <c r="G19" s="4">
        <v>72.894999999999996</v>
      </c>
      <c r="H19" s="4">
        <v>72.227000000000004</v>
      </c>
      <c r="I19" s="4"/>
      <c r="J19" s="4">
        <v>70.942999999999998</v>
      </c>
      <c r="K19" s="4">
        <v>61.993000000000002</v>
      </c>
      <c r="L19" s="4">
        <v>68.759</v>
      </c>
      <c r="M19" s="4">
        <v>63.889000000000003</v>
      </c>
      <c r="N19" s="4">
        <v>100</v>
      </c>
      <c r="O19" s="4">
        <v>66.423000000000002</v>
      </c>
      <c r="P19" s="4">
        <v>66.611999999999995</v>
      </c>
      <c r="Q19" s="4"/>
      <c r="R19" s="4">
        <v>69.747</v>
      </c>
      <c r="S19" s="4">
        <v>69.507000000000005</v>
      </c>
      <c r="T19" s="4"/>
      <c r="U19" s="4">
        <v>72.483000000000004</v>
      </c>
      <c r="V19" s="4">
        <v>65.516000000000005</v>
      </c>
      <c r="W19" s="4">
        <v>69.417000000000002</v>
      </c>
      <c r="AC19" s="4"/>
      <c r="AD19" s="4"/>
      <c r="AE19" s="4"/>
    </row>
    <row r="20" spans="1:31" x14ac:dyDescent="0.2">
      <c r="B20" s="4">
        <v>11.78</v>
      </c>
      <c r="C20" s="4">
        <v>16.88</v>
      </c>
      <c r="D20" s="4">
        <v>12.992000000000001</v>
      </c>
      <c r="E20" s="4">
        <v>11.788</v>
      </c>
      <c r="F20" s="4">
        <v>41.128999999999998</v>
      </c>
      <c r="G20" s="4">
        <v>7.399</v>
      </c>
      <c r="H20" s="4">
        <v>7.3559999999999999</v>
      </c>
      <c r="I20" s="4"/>
      <c r="J20" s="4">
        <v>15.199</v>
      </c>
      <c r="K20" s="4">
        <v>19.562000000000001</v>
      </c>
      <c r="L20" s="4">
        <v>11.239000000000001</v>
      </c>
      <c r="M20" s="4">
        <v>12.263999999999999</v>
      </c>
      <c r="N20" s="4">
        <v>0</v>
      </c>
      <c r="O20" s="4">
        <v>7.2530000000000001</v>
      </c>
      <c r="P20" s="4">
        <v>7.2220000000000004</v>
      </c>
      <c r="Q20" s="4"/>
      <c r="R20" s="4">
        <v>5.2080000000000002</v>
      </c>
      <c r="S20" s="4">
        <v>5.1779999999999999</v>
      </c>
      <c r="T20" s="4"/>
      <c r="U20" s="4">
        <v>6.7480000000000002</v>
      </c>
      <c r="V20" s="4">
        <v>6.681</v>
      </c>
      <c r="W20" s="4">
        <v>4.7279999999999998</v>
      </c>
      <c r="AE20" s="4"/>
    </row>
    <row r="21" spans="1:31" x14ac:dyDescent="0.2">
      <c r="A21" s="1" t="s">
        <v>21</v>
      </c>
      <c r="B21" s="4">
        <v>91.751999999999995</v>
      </c>
      <c r="C21" s="4">
        <v>77.052999999999997</v>
      </c>
      <c r="D21" s="4">
        <v>56.322000000000003</v>
      </c>
      <c r="E21" s="4">
        <v>36.960999999999999</v>
      </c>
      <c r="F21" s="4">
        <v>27.568999999999999</v>
      </c>
      <c r="G21" s="4">
        <v>62.363</v>
      </c>
      <c r="H21" s="4">
        <v>60.997</v>
      </c>
      <c r="I21" s="4"/>
      <c r="J21" s="4">
        <v>73.775000000000006</v>
      </c>
      <c r="K21" s="4">
        <v>70.691000000000003</v>
      </c>
      <c r="L21" s="4">
        <v>51.639000000000003</v>
      </c>
      <c r="M21" s="4">
        <v>50.670999999999999</v>
      </c>
      <c r="N21" s="4">
        <v>16.574000000000002</v>
      </c>
      <c r="O21" s="4">
        <v>59.48</v>
      </c>
      <c r="P21" s="4">
        <v>57.750999999999998</v>
      </c>
      <c r="Q21" s="4"/>
      <c r="R21" s="4">
        <v>60.962000000000003</v>
      </c>
      <c r="S21" s="4">
        <v>59.418999999999997</v>
      </c>
      <c r="T21" s="4"/>
      <c r="U21" s="4">
        <v>66.605999999999995</v>
      </c>
      <c r="V21" s="4">
        <v>57.932000000000002</v>
      </c>
      <c r="W21" s="4">
        <v>62.396999999999998</v>
      </c>
      <c r="AC21" s="4"/>
      <c r="AD21" s="4"/>
      <c r="AE21" s="4"/>
    </row>
    <row r="22" spans="1:31" x14ac:dyDescent="0.2">
      <c r="B22" s="4">
        <v>11.097</v>
      </c>
      <c r="C22" s="4">
        <v>22.67</v>
      </c>
      <c r="D22" s="4">
        <v>16.047000000000001</v>
      </c>
      <c r="E22" s="4">
        <v>14.090999999999999</v>
      </c>
      <c r="F22" s="4">
        <v>32.799999999999997</v>
      </c>
      <c r="G22" s="4">
        <v>9.4060000000000006</v>
      </c>
      <c r="H22" s="4">
        <v>9.2040000000000006</v>
      </c>
      <c r="I22" s="4"/>
      <c r="J22" s="4">
        <v>15.778</v>
      </c>
      <c r="K22" s="4">
        <v>19.838999999999999</v>
      </c>
      <c r="L22" s="4">
        <v>14.609</v>
      </c>
      <c r="M22" s="4">
        <v>14.925000000000001</v>
      </c>
      <c r="N22" s="4">
        <v>30.367999999999999</v>
      </c>
      <c r="O22" s="4">
        <v>8.7010000000000005</v>
      </c>
      <c r="P22" s="4">
        <v>8.5939999999999994</v>
      </c>
      <c r="Q22" s="4"/>
      <c r="R22" s="4">
        <v>6.4329999999999998</v>
      </c>
      <c r="S22" s="4">
        <v>6.3209999999999997</v>
      </c>
      <c r="T22" s="4"/>
      <c r="U22" s="4">
        <v>8.5380000000000003</v>
      </c>
      <c r="V22" s="4">
        <v>7.9470000000000001</v>
      </c>
      <c r="W22" s="4">
        <v>5.7789999999999999</v>
      </c>
      <c r="AE22" s="4"/>
    </row>
    <row r="23" spans="1:31" x14ac:dyDescent="0.2">
      <c r="A23" s="1" t="s">
        <v>22</v>
      </c>
      <c r="B23" s="4">
        <v>79.793999999999997</v>
      </c>
      <c r="C23" s="4">
        <v>74.551000000000002</v>
      </c>
      <c r="D23" s="4">
        <v>57.726999999999997</v>
      </c>
      <c r="E23" s="4">
        <v>42.465000000000003</v>
      </c>
      <c r="F23" s="4">
        <v>26.446000000000002</v>
      </c>
      <c r="G23" s="4">
        <v>62.104999999999997</v>
      </c>
      <c r="H23" s="4">
        <v>60.902999999999999</v>
      </c>
      <c r="I23" s="4"/>
      <c r="J23" s="4">
        <v>70.683000000000007</v>
      </c>
      <c r="K23" s="4">
        <v>51.331000000000003</v>
      </c>
      <c r="L23" s="4">
        <v>56.177</v>
      </c>
      <c r="M23" s="4">
        <v>44.905000000000001</v>
      </c>
      <c r="N23" s="4">
        <v>9.6020000000000003</v>
      </c>
      <c r="O23" s="4">
        <v>54.44</v>
      </c>
      <c r="P23" s="4">
        <v>51.689</v>
      </c>
      <c r="Q23" s="4"/>
      <c r="R23" s="4">
        <v>58.404000000000003</v>
      </c>
      <c r="S23" s="4">
        <v>56.387</v>
      </c>
      <c r="T23" s="4"/>
      <c r="U23" s="4">
        <v>64.364000000000004</v>
      </c>
      <c r="V23" s="4">
        <v>56.072000000000003</v>
      </c>
      <c r="W23" s="4">
        <v>59.802</v>
      </c>
      <c r="AC23" s="4"/>
      <c r="AD23" s="4"/>
      <c r="AE23" s="4"/>
    </row>
    <row r="24" spans="1:31" x14ac:dyDescent="0.2">
      <c r="B24" s="4">
        <v>14.38</v>
      </c>
      <c r="C24" s="4">
        <v>21.577000000000002</v>
      </c>
      <c r="D24" s="4">
        <v>13.885</v>
      </c>
      <c r="E24" s="4">
        <v>13.743</v>
      </c>
      <c r="F24" s="4">
        <v>31.225999999999999</v>
      </c>
      <c r="G24" s="4">
        <v>8.641</v>
      </c>
      <c r="H24" s="4">
        <v>8.4700000000000006</v>
      </c>
      <c r="I24" s="4"/>
      <c r="J24" s="4">
        <v>14.489000000000001</v>
      </c>
      <c r="K24" s="4">
        <v>18.428000000000001</v>
      </c>
      <c r="L24" s="4">
        <v>13.744</v>
      </c>
      <c r="M24" s="4">
        <v>13.478</v>
      </c>
      <c r="N24" s="4">
        <v>17.940999999999999</v>
      </c>
      <c r="O24" s="4">
        <v>8.2219999999999995</v>
      </c>
      <c r="P24" s="4">
        <v>7.9710000000000001</v>
      </c>
      <c r="Q24" s="4"/>
      <c r="R24" s="4">
        <v>6.0039999999999996</v>
      </c>
      <c r="S24" s="4">
        <v>5.859</v>
      </c>
      <c r="T24" s="4"/>
      <c r="U24" s="4">
        <v>7.7489999999999997</v>
      </c>
      <c r="V24" s="4">
        <v>7.1559999999999997</v>
      </c>
      <c r="W24" s="4">
        <v>5.2460000000000004</v>
      </c>
      <c r="AE24" s="4"/>
    </row>
    <row r="25" spans="1:31" x14ac:dyDescent="0.2">
      <c r="A25" s="1" t="s">
        <v>23</v>
      </c>
      <c r="B25" s="4">
        <v>83.265000000000001</v>
      </c>
      <c r="C25" s="4">
        <v>78.040000000000006</v>
      </c>
      <c r="D25" s="4">
        <v>68.72</v>
      </c>
      <c r="E25" s="4">
        <v>63.259</v>
      </c>
      <c r="F25" s="4">
        <v>41.768999999999998</v>
      </c>
      <c r="G25" s="4">
        <v>74.158000000000001</v>
      </c>
      <c r="H25" s="4">
        <v>73.16</v>
      </c>
      <c r="J25" s="4">
        <v>73.59</v>
      </c>
      <c r="K25" s="4">
        <v>77</v>
      </c>
      <c r="L25" s="4">
        <v>63.878</v>
      </c>
      <c r="M25" s="4">
        <v>57.228000000000002</v>
      </c>
      <c r="N25" s="4">
        <v>38.488999999999997</v>
      </c>
      <c r="O25" s="4">
        <v>69.004999999999995</v>
      </c>
      <c r="P25" s="4">
        <v>67.483999999999995</v>
      </c>
      <c r="R25" s="4">
        <v>71.581000000000003</v>
      </c>
      <c r="S25" s="4">
        <v>70.293000000000006</v>
      </c>
      <c r="U25" s="4">
        <v>73.766999999999996</v>
      </c>
      <c r="V25" s="4">
        <v>68.271000000000001</v>
      </c>
      <c r="W25" s="4">
        <v>71.114000000000004</v>
      </c>
      <c r="AC25" s="4"/>
      <c r="AD25" s="4"/>
      <c r="AE25" s="4"/>
    </row>
    <row r="26" spans="1:31" x14ac:dyDescent="0.2">
      <c r="B26" s="4">
        <v>5.883</v>
      </c>
      <c r="C26" s="4">
        <v>5.6130000000000004</v>
      </c>
      <c r="D26" s="4">
        <v>5.2619999999999996</v>
      </c>
      <c r="E26" s="4">
        <v>4.6310000000000002</v>
      </c>
      <c r="F26" s="4">
        <v>11.436999999999999</v>
      </c>
      <c r="G26" s="4">
        <v>2.879</v>
      </c>
      <c r="H26" s="4">
        <v>2.8159999999999998</v>
      </c>
      <c r="J26" s="4">
        <v>6.3259999999999996</v>
      </c>
      <c r="K26" s="4">
        <v>5.4119999999999999</v>
      </c>
      <c r="L26" s="4">
        <v>4.9000000000000004</v>
      </c>
      <c r="M26" s="4">
        <v>5.0960000000000001</v>
      </c>
      <c r="N26" s="4">
        <v>11.506</v>
      </c>
      <c r="O26" s="4">
        <v>2.7669999999999999</v>
      </c>
      <c r="P26" s="4">
        <v>2.7010000000000001</v>
      </c>
      <c r="R26" s="4">
        <v>1.992</v>
      </c>
      <c r="S26" s="4">
        <v>1.9470000000000001</v>
      </c>
      <c r="U26" s="4">
        <v>2.3690000000000002</v>
      </c>
      <c r="V26" s="4">
        <v>2.33</v>
      </c>
      <c r="W26" s="4">
        <v>1.663</v>
      </c>
      <c r="AE26" s="4"/>
    </row>
    <row r="27" spans="1:31" x14ac:dyDescent="0.2">
      <c r="A27" s="1" t="s">
        <v>24</v>
      </c>
      <c r="B27" s="4">
        <v>87.061000000000007</v>
      </c>
      <c r="C27" s="4">
        <v>85.29</v>
      </c>
      <c r="D27" s="4">
        <v>63.793999999999997</v>
      </c>
      <c r="E27" s="4">
        <v>63.709000000000003</v>
      </c>
      <c r="F27" s="4">
        <v>57.4</v>
      </c>
      <c r="G27" s="4">
        <v>75.671000000000006</v>
      </c>
      <c r="H27" s="4">
        <v>75.168000000000006</v>
      </c>
      <c r="J27" s="4">
        <v>60.561999999999998</v>
      </c>
      <c r="K27" s="4">
        <v>76.965000000000003</v>
      </c>
      <c r="L27" s="4">
        <v>48.149000000000001</v>
      </c>
      <c r="M27" s="4">
        <v>55.889000000000003</v>
      </c>
      <c r="N27" s="4">
        <v>70.195999999999998</v>
      </c>
      <c r="O27" s="4">
        <v>61.095999999999997</v>
      </c>
      <c r="P27" s="4">
        <v>61.250999999999998</v>
      </c>
      <c r="R27" s="4">
        <v>68.421000000000006</v>
      </c>
      <c r="S27" s="4">
        <v>68.283000000000001</v>
      </c>
      <c r="U27" s="4">
        <v>75.358000000000004</v>
      </c>
      <c r="V27" s="4">
        <v>61.011000000000003</v>
      </c>
      <c r="W27" s="4">
        <v>67.641000000000005</v>
      </c>
    </row>
    <row r="28" spans="1:31" x14ac:dyDescent="0.2">
      <c r="B28" s="4">
        <v>16.856000000000002</v>
      </c>
      <c r="C28" s="4">
        <v>13.521000000000001</v>
      </c>
      <c r="D28" s="4">
        <v>15.375</v>
      </c>
      <c r="E28" s="4">
        <v>12.686</v>
      </c>
      <c r="F28" s="4">
        <v>33.106000000000002</v>
      </c>
      <c r="G28" s="4">
        <v>8.0280000000000005</v>
      </c>
      <c r="H28" s="4">
        <v>7.8689999999999998</v>
      </c>
      <c r="J28" s="4">
        <v>16.393999999999998</v>
      </c>
      <c r="K28" s="4">
        <v>15.266999999999999</v>
      </c>
      <c r="L28" s="4">
        <v>14.728999999999999</v>
      </c>
      <c r="M28" s="4">
        <v>13.587999999999999</v>
      </c>
      <c r="N28" s="4">
        <v>47.597000000000001</v>
      </c>
      <c r="O28" s="4">
        <v>8.282</v>
      </c>
      <c r="P28" s="4">
        <v>8.18</v>
      </c>
      <c r="R28" s="4">
        <v>5.8529999999999998</v>
      </c>
      <c r="S28" s="4">
        <v>5.7549999999999999</v>
      </c>
      <c r="U28" s="4">
        <v>6.9119999999999999</v>
      </c>
      <c r="V28" s="4">
        <v>7.2960000000000003</v>
      </c>
      <c r="W28" s="4">
        <v>5.0579999999999998</v>
      </c>
    </row>
    <row r="29" spans="1:31" x14ac:dyDescent="0.2">
      <c r="A29" s="1" t="s">
        <v>25</v>
      </c>
      <c r="B29" s="4">
        <v>86.903000000000006</v>
      </c>
      <c r="C29" s="4">
        <v>75.659000000000006</v>
      </c>
      <c r="D29" s="4">
        <v>60.137</v>
      </c>
      <c r="E29" s="4">
        <v>64.819000000000003</v>
      </c>
      <c r="F29" s="4">
        <v>23.363</v>
      </c>
      <c r="G29" s="4">
        <v>71.546000000000006</v>
      </c>
      <c r="H29" s="4">
        <v>70.897999999999996</v>
      </c>
      <c r="J29" s="4">
        <v>69.86</v>
      </c>
      <c r="K29" s="4">
        <v>79.730999999999995</v>
      </c>
      <c r="L29" s="4">
        <v>66.257000000000005</v>
      </c>
      <c r="M29" s="4">
        <v>70.02</v>
      </c>
      <c r="N29" s="4">
        <v>44.832999999999998</v>
      </c>
      <c r="O29" s="4">
        <v>71.808000000000007</v>
      </c>
      <c r="P29" s="4">
        <v>70.385000000000005</v>
      </c>
      <c r="R29" s="4">
        <v>71.676000000000002</v>
      </c>
      <c r="S29" s="4">
        <v>70.637</v>
      </c>
      <c r="U29" s="4">
        <v>70.459999999999994</v>
      </c>
      <c r="V29" s="4">
        <v>70.668000000000006</v>
      </c>
      <c r="W29" s="4">
        <v>71.204999999999998</v>
      </c>
    </row>
    <row r="30" spans="1:31" x14ac:dyDescent="0.2">
      <c r="B30" s="4">
        <v>14.256</v>
      </c>
      <c r="C30" s="4">
        <v>15.84</v>
      </c>
      <c r="D30" s="4">
        <v>15.411</v>
      </c>
      <c r="E30" s="4">
        <v>11.367000000000001</v>
      </c>
      <c r="F30" s="4">
        <v>40.659999999999997</v>
      </c>
      <c r="G30" s="4">
        <v>7.9240000000000004</v>
      </c>
      <c r="H30" s="4">
        <v>7.8739999999999997</v>
      </c>
      <c r="J30" s="4">
        <v>15.231999999999999</v>
      </c>
      <c r="K30" s="4">
        <v>13.76</v>
      </c>
      <c r="L30" s="4">
        <v>13.445</v>
      </c>
      <c r="M30" s="4">
        <v>12.741</v>
      </c>
      <c r="N30" s="4">
        <v>29.641999999999999</v>
      </c>
      <c r="O30" s="4">
        <v>7.27</v>
      </c>
      <c r="P30" s="4">
        <v>7.1280000000000001</v>
      </c>
      <c r="R30" s="4">
        <v>5.375</v>
      </c>
      <c r="S30" s="4">
        <v>5.3</v>
      </c>
      <c r="U30" s="4">
        <v>7.0119999999999996</v>
      </c>
      <c r="V30" s="4">
        <v>6.6639999999999997</v>
      </c>
      <c r="W30" s="4">
        <v>4.8040000000000003</v>
      </c>
    </row>
    <row r="31" spans="1:31" x14ac:dyDescent="0.2">
      <c r="A31" s="1" t="s">
        <v>26</v>
      </c>
      <c r="B31" s="4">
        <v>76.367999999999995</v>
      </c>
      <c r="C31" s="4">
        <v>72.382999999999996</v>
      </c>
      <c r="D31" s="4">
        <v>75.069000000000003</v>
      </c>
      <c r="E31" s="4">
        <v>58.241999999999997</v>
      </c>
      <c r="F31" s="4">
        <v>47.595999999999997</v>
      </c>
      <c r="G31" s="4">
        <v>72.052000000000007</v>
      </c>
      <c r="H31" s="4">
        <v>71.197999999999993</v>
      </c>
      <c r="J31" s="4">
        <v>73.061999999999998</v>
      </c>
      <c r="K31" s="4">
        <v>78.025000000000006</v>
      </c>
      <c r="L31" s="4">
        <v>55.177</v>
      </c>
      <c r="M31" s="4">
        <v>50.104999999999997</v>
      </c>
      <c r="N31" s="4">
        <v>42.813000000000002</v>
      </c>
      <c r="O31" s="4">
        <v>66.012</v>
      </c>
      <c r="P31" s="4">
        <v>63.987000000000002</v>
      </c>
      <c r="R31" s="4">
        <v>68.983999999999995</v>
      </c>
      <c r="S31" s="4">
        <v>67.433999999999997</v>
      </c>
      <c r="U31" s="4">
        <v>72.003</v>
      </c>
      <c r="V31" s="4">
        <v>65.066000000000003</v>
      </c>
      <c r="W31" s="4">
        <v>68.605000000000004</v>
      </c>
    </row>
    <row r="32" spans="1:31" x14ac:dyDescent="0.2">
      <c r="B32" s="4">
        <v>17.106000000000002</v>
      </c>
      <c r="C32" s="4">
        <v>14.749000000000001</v>
      </c>
      <c r="D32" s="4">
        <v>13.779</v>
      </c>
      <c r="E32" s="4">
        <v>13.565</v>
      </c>
      <c r="F32" s="4">
        <v>29.908000000000001</v>
      </c>
      <c r="G32" s="4">
        <v>8.02</v>
      </c>
      <c r="H32" s="4">
        <v>7.8120000000000003</v>
      </c>
      <c r="J32" s="4">
        <v>15.317</v>
      </c>
      <c r="K32" s="4">
        <v>14.483000000000001</v>
      </c>
      <c r="L32" s="4">
        <v>13.494999999999999</v>
      </c>
      <c r="M32" s="4">
        <v>16.329999999999998</v>
      </c>
      <c r="N32" s="4">
        <v>24.510999999999999</v>
      </c>
      <c r="O32" s="4">
        <v>7.7130000000000001</v>
      </c>
      <c r="P32" s="4">
        <v>7.4130000000000003</v>
      </c>
      <c r="R32" s="4">
        <v>5.5739999999999998</v>
      </c>
      <c r="S32" s="4">
        <v>5.399</v>
      </c>
      <c r="U32" s="4">
        <v>6.7839999999999998</v>
      </c>
      <c r="V32" s="4">
        <v>6.819</v>
      </c>
      <c r="W32" s="4">
        <v>4.806</v>
      </c>
    </row>
    <row r="33" spans="1:23" x14ac:dyDescent="0.2">
      <c r="A33" s="1" t="s">
        <v>27</v>
      </c>
      <c r="B33" s="4">
        <v>80.849000000000004</v>
      </c>
      <c r="C33" s="4">
        <v>67.716999999999999</v>
      </c>
      <c r="D33" s="4">
        <v>65.605999999999995</v>
      </c>
      <c r="E33" s="4">
        <v>65.334000000000003</v>
      </c>
      <c r="F33" s="4">
        <v>28.841999999999999</v>
      </c>
      <c r="G33" s="4">
        <v>69.957999999999998</v>
      </c>
      <c r="H33" s="4">
        <v>68.995999999999995</v>
      </c>
      <c r="J33" s="4">
        <v>76.813999999999993</v>
      </c>
      <c r="K33" s="4">
        <v>75.350999999999999</v>
      </c>
      <c r="L33" s="4">
        <v>68.944999999999993</v>
      </c>
      <c r="M33" s="4">
        <v>58.14</v>
      </c>
      <c r="N33" s="4">
        <v>36.808999999999997</v>
      </c>
      <c r="O33" s="4">
        <v>71.438000000000002</v>
      </c>
      <c r="P33" s="4">
        <v>69.834999999999994</v>
      </c>
      <c r="R33" s="4">
        <v>70.697000000000003</v>
      </c>
      <c r="S33" s="4">
        <v>69.42</v>
      </c>
      <c r="U33" s="4">
        <v>67.66</v>
      </c>
      <c r="V33" s="4">
        <v>71.697999999999993</v>
      </c>
      <c r="W33" s="4">
        <v>69.861000000000004</v>
      </c>
    </row>
    <row r="34" spans="1:23" x14ac:dyDescent="0.2">
      <c r="B34" s="4">
        <v>15.456</v>
      </c>
      <c r="C34" s="4">
        <v>16.042000000000002</v>
      </c>
      <c r="D34" s="4">
        <v>14.521000000000001</v>
      </c>
      <c r="E34" s="4">
        <v>12.862</v>
      </c>
      <c r="F34" s="4">
        <v>27.934999999999999</v>
      </c>
      <c r="G34" s="4">
        <v>8.2170000000000005</v>
      </c>
      <c r="H34" s="4">
        <v>8.0719999999999992</v>
      </c>
      <c r="J34" s="4">
        <v>18.542999999999999</v>
      </c>
      <c r="K34" s="4">
        <v>14.863</v>
      </c>
      <c r="L34" s="4">
        <v>12.542</v>
      </c>
      <c r="M34" s="4">
        <v>13.728</v>
      </c>
      <c r="N34" s="4">
        <v>30.199000000000002</v>
      </c>
      <c r="O34" s="4">
        <v>7.7549999999999999</v>
      </c>
      <c r="P34" s="4">
        <v>7.5759999999999996</v>
      </c>
      <c r="R34" s="4">
        <v>5.6440000000000001</v>
      </c>
      <c r="S34" s="4">
        <v>5.5289999999999999</v>
      </c>
      <c r="U34" s="4">
        <v>6.9089999999999998</v>
      </c>
      <c r="V34" s="4">
        <v>6.6440000000000001</v>
      </c>
      <c r="W34" s="4">
        <v>4.7649999999999997</v>
      </c>
    </row>
    <row r="35" spans="1:23" x14ac:dyDescent="0.2">
      <c r="A35" s="1" t="s">
        <v>28</v>
      </c>
      <c r="B35" s="4">
        <v>79.554000000000002</v>
      </c>
      <c r="C35" s="4">
        <v>78.396000000000001</v>
      </c>
      <c r="D35" s="4">
        <v>64.613</v>
      </c>
      <c r="E35" s="4">
        <v>62.598999999999997</v>
      </c>
      <c r="F35" s="4">
        <v>35.359000000000002</v>
      </c>
      <c r="G35" s="4">
        <v>71.361000000000004</v>
      </c>
      <c r="H35" s="4">
        <v>71.171999999999997</v>
      </c>
      <c r="J35" s="4">
        <v>74.894999999999996</v>
      </c>
      <c r="K35" s="4">
        <v>74.802999999999997</v>
      </c>
      <c r="L35" s="4">
        <v>77.613</v>
      </c>
      <c r="M35" s="4">
        <v>59.933</v>
      </c>
      <c r="N35" s="4">
        <v>46.768000000000001</v>
      </c>
      <c r="O35" s="4">
        <v>73.123000000000005</v>
      </c>
      <c r="P35" s="4">
        <v>72.366</v>
      </c>
      <c r="R35" s="4">
        <v>72.233999999999995</v>
      </c>
      <c r="S35" s="4">
        <v>71.771000000000001</v>
      </c>
      <c r="U35" s="4">
        <v>71.762</v>
      </c>
      <c r="V35" s="4">
        <v>73.084999999999994</v>
      </c>
      <c r="W35" s="4">
        <v>71.94</v>
      </c>
    </row>
    <row r="36" spans="1:23" x14ac:dyDescent="0.2">
      <c r="B36" s="4">
        <v>16.611999999999998</v>
      </c>
      <c r="C36" s="4">
        <v>14.371</v>
      </c>
      <c r="D36" s="4">
        <v>13.734</v>
      </c>
      <c r="E36" s="4">
        <v>11.14</v>
      </c>
      <c r="F36" s="4">
        <v>63.576000000000001</v>
      </c>
      <c r="G36" s="4">
        <v>7.3920000000000003</v>
      </c>
      <c r="H36" s="4">
        <v>7.3719999999999999</v>
      </c>
      <c r="J36" s="4">
        <v>14.401</v>
      </c>
      <c r="K36" s="4">
        <v>14.455</v>
      </c>
      <c r="L36" s="4">
        <v>10.353999999999999</v>
      </c>
      <c r="M36" s="4">
        <v>12.173999999999999</v>
      </c>
      <c r="N36" s="4">
        <v>39.860999999999997</v>
      </c>
      <c r="O36" s="4">
        <v>6.7679999999999998</v>
      </c>
      <c r="P36" s="4">
        <v>6.7050000000000001</v>
      </c>
      <c r="R36" s="4">
        <v>5.0129999999999999</v>
      </c>
      <c r="S36" s="4">
        <v>4.9790000000000001</v>
      </c>
      <c r="U36" s="4">
        <v>6.6879999999999997</v>
      </c>
      <c r="V36" s="4">
        <v>6.0149999999999997</v>
      </c>
      <c r="W36" s="4">
        <v>4.4539999999999997</v>
      </c>
    </row>
    <row r="37" spans="1:23" x14ac:dyDescent="0.2">
      <c r="A37" s="1" t="s">
        <v>29</v>
      </c>
      <c r="B37" s="4">
        <v>89.227999999999994</v>
      </c>
      <c r="C37" s="4">
        <v>84.653999999999996</v>
      </c>
      <c r="D37" s="4">
        <v>72.566999999999993</v>
      </c>
      <c r="E37" s="4">
        <v>62.588999999999999</v>
      </c>
      <c r="F37" s="4">
        <v>45.902000000000001</v>
      </c>
      <c r="G37" s="4">
        <v>79.146000000000001</v>
      </c>
      <c r="H37" s="4">
        <v>77.194999999999993</v>
      </c>
      <c r="J37" s="4">
        <v>76.293000000000006</v>
      </c>
      <c r="K37" s="4">
        <v>81.183999999999997</v>
      </c>
      <c r="L37" s="4">
        <v>56.527000000000001</v>
      </c>
      <c r="M37" s="4">
        <v>56.759</v>
      </c>
      <c r="N37" s="4">
        <v>32.869999999999997</v>
      </c>
      <c r="O37" s="4">
        <v>67.668999999999997</v>
      </c>
      <c r="P37" s="4">
        <v>65.521000000000001</v>
      </c>
      <c r="R37" s="4">
        <v>73.397000000000006</v>
      </c>
      <c r="S37" s="4">
        <v>71.337000000000003</v>
      </c>
      <c r="U37" s="4">
        <v>79.391000000000005</v>
      </c>
      <c r="V37" s="4">
        <v>67.789000000000001</v>
      </c>
      <c r="W37" s="4">
        <v>73.495999999999995</v>
      </c>
    </row>
    <row r="38" spans="1:23" x14ac:dyDescent="0.2">
      <c r="B38" s="4">
        <v>11.708</v>
      </c>
      <c r="C38" s="4">
        <v>14.090999999999999</v>
      </c>
      <c r="D38" s="4">
        <v>13.646000000000001</v>
      </c>
      <c r="E38" s="4">
        <v>14.148</v>
      </c>
      <c r="F38" s="4">
        <v>21.734000000000002</v>
      </c>
      <c r="G38" s="4">
        <v>7.1950000000000003</v>
      </c>
      <c r="H38" s="4">
        <v>6.9420000000000002</v>
      </c>
      <c r="J38" s="4">
        <v>12.526</v>
      </c>
      <c r="K38" s="4">
        <v>14.95</v>
      </c>
      <c r="L38" s="4">
        <v>12.637</v>
      </c>
      <c r="M38" s="4">
        <v>12.959</v>
      </c>
      <c r="N38" s="4">
        <v>26.654</v>
      </c>
      <c r="O38" s="4">
        <v>6.976</v>
      </c>
      <c r="P38" s="4">
        <v>6.8380000000000001</v>
      </c>
      <c r="R38" s="4">
        <v>5.0659999999999998</v>
      </c>
      <c r="S38" s="4">
        <v>4.9359999999999999</v>
      </c>
      <c r="U38" s="4">
        <v>6.3029999999999999</v>
      </c>
      <c r="V38" s="4">
        <v>6.3620000000000001</v>
      </c>
      <c r="W38" s="4">
        <v>4.4980000000000002</v>
      </c>
    </row>
    <row r="39" spans="1:23" x14ac:dyDescent="0.2">
      <c r="A39" s="1" t="s">
        <v>30</v>
      </c>
      <c r="B39" s="4">
        <v>89.798000000000002</v>
      </c>
      <c r="C39" s="4">
        <v>91.819000000000003</v>
      </c>
      <c r="D39" s="4">
        <v>81.885000000000005</v>
      </c>
      <c r="E39" s="4">
        <v>66.182000000000002</v>
      </c>
      <c r="F39" s="4">
        <v>39.984000000000002</v>
      </c>
      <c r="G39" s="4">
        <v>83.977000000000004</v>
      </c>
      <c r="H39" s="4">
        <v>82.126999999999995</v>
      </c>
      <c r="J39" s="4">
        <v>80.947999999999993</v>
      </c>
      <c r="K39" s="4">
        <v>75.622</v>
      </c>
      <c r="L39" s="4">
        <v>76.311000000000007</v>
      </c>
      <c r="M39" s="4">
        <v>56.265999999999998</v>
      </c>
      <c r="N39" s="4">
        <v>24.55</v>
      </c>
      <c r="O39" s="4">
        <v>73.421999999999997</v>
      </c>
      <c r="P39" s="4">
        <v>70.715000000000003</v>
      </c>
      <c r="R39" s="4">
        <v>78.605000000000004</v>
      </c>
      <c r="S39" s="4">
        <v>76.278999999999996</v>
      </c>
      <c r="U39" s="4">
        <v>84.238</v>
      </c>
      <c r="V39" s="4">
        <v>71.686000000000007</v>
      </c>
      <c r="W39" s="4">
        <v>78.305999999999997</v>
      </c>
    </row>
    <row r="40" spans="1:23" x14ac:dyDescent="0.2">
      <c r="B40" s="4">
        <v>13.387</v>
      </c>
      <c r="C40" s="4">
        <v>10.776</v>
      </c>
      <c r="D40" s="4">
        <v>11.074</v>
      </c>
      <c r="E40" s="4">
        <v>12.185</v>
      </c>
      <c r="F40" s="4">
        <v>26.225000000000001</v>
      </c>
      <c r="G40" s="4">
        <v>6.0570000000000004</v>
      </c>
      <c r="H40" s="4">
        <v>6</v>
      </c>
      <c r="J40" s="4">
        <v>14.1</v>
      </c>
      <c r="K40" s="4">
        <v>12.561</v>
      </c>
      <c r="L40" s="4">
        <v>10.959</v>
      </c>
      <c r="M40" s="4">
        <v>12.919</v>
      </c>
      <c r="N40" s="4">
        <v>24.404</v>
      </c>
      <c r="O40" s="4">
        <v>6.6050000000000004</v>
      </c>
      <c r="P40" s="4">
        <v>6.5570000000000004</v>
      </c>
      <c r="R40" s="4">
        <v>4.5309999999999997</v>
      </c>
      <c r="S40" s="4">
        <v>4.5069999999999997</v>
      </c>
      <c r="U40" s="4">
        <v>5.6079999999999997</v>
      </c>
      <c r="V40" s="4">
        <v>6.0780000000000003</v>
      </c>
      <c r="W40" s="4">
        <v>4.1769999999999996</v>
      </c>
    </row>
    <row r="41" spans="1:23" x14ac:dyDescent="0.2">
      <c r="A41" s="1" t="s">
        <v>31</v>
      </c>
      <c r="B41" s="4">
        <v>67.338999999999999</v>
      </c>
      <c r="C41" s="4">
        <v>65.724999999999994</v>
      </c>
      <c r="D41" s="4">
        <v>53.643000000000001</v>
      </c>
      <c r="E41" s="4">
        <v>60.610999999999997</v>
      </c>
      <c r="F41" s="4">
        <v>16.710999999999999</v>
      </c>
      <c r="G41" s="4">
        <v>61.168999999999997</v>
      </c>
      <c r="H41" s="4">
        <v>59.622999999999998</v>
      </c>
      <c r="J41" s="4">
        <v>74.753</v>
      </c>
      <c r="K41" s="4">
        <v>73.887</v>
      </c>
      <c r="L41" s="4">
        <v>67.677999999999997</v>
      </c>
      <c r="M41" s="4">
        <v>52.134</v>
      </c>
      <c r="N41" s="4">
        <v>20.545999999999999</v>
      </c>
      <c r="O41" s="4">
        <v>68.052000000000007</v>
      </c>
      <c r="P41" s="4">
        <v>66.631</v>
      </c>
      <c r="R41" s="4">
        <v>64.402000000000001</v>
      </c>
      <c r="S41" s="4">
        <v>62.905999999999999</v>
      </c>
      <c r="U41" s="4">
        <v>61.104999999999997</v>
      </c>
      <c r="V41" s="4">
        <v>67.459999999999994</v>
      </c>
      <c r="W41" s="4">
        <v>63.149000000000001</v>
      </c>
    </row>
    <row r="42" spans="1:23" x14ac:dyDescent="0.2">
      <c r="B42" s="4">
        <v>24.597000000000001</v>
      </c>
      <c r="C42" s="4">
        <v>20.085999999999999</v>
      </c>
      <c r="D42" s="4">
        <v>16.010000000000002</v>
      </c>
      <c r="E42" s="4">
        <v>13.949</v>
      </c>
      <c r="F42" s="4">
        <v>22.094000000000001</v>
      </c>
      <c r="G42" s="4">
        <v>9.8490000000000002</v>
      </c>
      <c r="H42" s="4">
        <v>9.5730000000000004</v>
      </c>
      <c r="J42" s="4">
        <v>15.417999999999999</v>
      </c>
      <c r="K42" s="4">
        <v>16.867999999999999</v>
      </c>
      <c r="L42" s="4">
        <v>13.736000000000001</v>
      </c>
      <c r="M42" s="4">
        <v>14.351000000000001</v>
      </c>
      <c r="N42" s="4">
        <v>35.880000000000003</v>
      </c>
      <c r="O42" s="4">
        <v>7.9420000000000002</v>
      </c>
      <c r="P42" s="4">
        <v>7.8849999999999998</v>
      </c>
      <c r="R42" s="4">
        <v>6.4560000000000004</v>
      </c>
      <c r="S42" s="4">
        <v>6.3209999999999997</v>
      </c>
      <c r="U42" s="4">
        <v>8.2089999999999996</v>
      </c>
      <c r="V42" s="4">
        <v>7.32</v>
      </c>
      <c r="W42" s="4">
        <v>5.4640000000000004</v>
      </c>
    </row>
    <row r="43" spans="1:23" x14ac:dyDescent="0.2">
      <c r="A43" s="5" t="s">
        <v>32</v>
      </c>
      <c r="B43" s="14">
        <v>81.234999999999999</v>
      </c>
      <c r="C43" s="14">
        <v>77.174000000000007</v>
      </c>
      <c r="D43" s="14">
        <v>67.075000000000003</v>
      </c>
      <c r="E43" s="14">
        <v>59.731000000000002</v>
      </c>
      <c r="F43" s="14">
        <v>41.633000000000003</v>
      </c>
      <c r="G43" s="14">
        <v>71.861000000000004</v>
      </c>
      <c r="H43" s="14">
        <v>70.95</v>
      </c>
      <c r="I43" s="6"/>
      <c r="J43" s="14">
        <v>71.599000000000004</v>
      </c>
      <c r="K43" s="14">
        <v>72.585999999999999</v>
      </c>
      <c r="L43" s="14">
        <v>64.123000000000005</v>
      </c>
      <c r="M43" s="14">
        <v>56.865000000000002</v>
      </c>
      <c r="N43" s="14">
        <v>36.203000000000003</v>
      </c>
      <c r="O43" s="14">
        <v>66.793999999999997</v>
      </c>
      <c r="P43" s="14">
        <v>65.180999999999997</v>
      </c>
      <c r="Q43" s="6"/>
      <c r="R43" s="14">
        <v>69.355000000000004</v>
      </c>
      <c r="S43" s="14">
        <v>68.061999999999998</v>
      </c>
      <c r="T43" s="6"/>
      <c r="U43" s="14">
        <v>71.789000000000001</v>
      </c>
      <c r="V43" s="14">
        <v>66.548000000000002</v>
      </c>
      <c r="W43" s="14">
        <v>69.242999999999995</v>
      </c>
    </row>
    <row r="44" spans="1:23" x14ac:dyDescent="0.2">
      <c r="A44" s="7"/>
      <c r="B44" s="15">
        <v>4.6909999999999998</v>
      </c>
      <c r="C44" s="15">
        <v>4.2210000000000001</v>
      </c>
      <c r="D44" s="15">
        <v>3.637</v>
      </c>
      <c r="E44" s="15">
        <v>3.3279999999999998</v>
      </c>
      <c r="F44" s="15">
        <v>8.5749999999999993</v>
      </c>
      <c r="G44" s="15">
        <v>2.0640000000000001</v>
      </c>
      <c r="H44" s="15">
        <v>2.0190000000000001</v>
      </c>
      <c r="I44" s="8"/>
      <c r="J44" s="15">
        <v>4.4690000000000003</v>
      </c>
      <c r="K44" s="15">
        <v>4.1550000000000002</v>
      </c>
      <c r="L44" s="15">
        <v>3.4180000000000001</v>
      </c>
      <c r="M44" s="15">
        <v>3.5649999999999999</v>
      </c>
      <c r="N44" s="15">
        <v>8.1859999999999999</v>
      </c>
      <c r="O44" s="15">
        <v>1.978</v>
      </c>
      <c r="P44" s="15">
        <v>1.9219999999999999</v>
      </c>
      <c r="Q44" s="8"/>
      <c r="R44" s="15">
        <v>1.42</v>
      </c>
      <c r="S44" s="15">
        <v>1.3839999999999999</v>
      </c>
      <c r="T44" s="8"/>
      <c r="U44" s="15">
        <v>1.6990000000000001</v>
      </c>
      <c r="V44" s="15">
        <v>1.6419999999999999</v>
      </c>
      <c r="W44" s="15">
        <v>1.1819999999999999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80.781999999999996</v>
      </c>
      <c r="C46" s="14">
        <v>81.83</v>
      </c>
      <c r="D46" s="14">
        <v>69.269000000000005</v>
      </c>
      <c r="E46" s="14">
        <v>59.792000000000002</v>
      </c>
      <c r="F46" s="14">
        <v>41.241</v>
      </c>
      <c r="G46" s="14">
        <v>74.081000000000003</v>
      </c>
      <c r="H46" s="14">
        <v>73.149000000000001</v>
      </c>
      <c r="I46" s="6"/>
      <c r="J46" s="14">
        <v>73.253</v>
      </c>
      <c r="K46" s="14">
        <v>74.052999999999997</v>
      </c>
      <c r="L46" s="14">
        <v>66.775999999999996</v>
      </c>
      <c r="M46" s="14">
        <v>56.362000000000002</v>
      </c>
      <c r="N46" s="14">
        <v>33.979999999999997</v>
      </c>
      <c r="O46" s="14">
        <v>68.438000000000002</v>
      </c>
      <c r="P46" s="14">
        <v>66.713999999999999</v>
      </c>
      <c r="Q46" s="6"/>
      <c r="R46" s="14">
        <v>71.278000000000006</v>
      </c>
      <c r="S46" s="14">
        <v>69.917000000000002</v>
      </c>
      <c r="T46" s="6"/>
      <c r="U46" s="14">
        <v>73.623999999999995</v>
      </c>
      <c r="V46" s="14">
        <v>67.882999999999996</v>
      </c>
      <c r="W46" s="14">
        <v>70.744</v>
      </c>
    </row>
    <row r="47" spans="1:23" x14ac:dyDescent="0.2">
      <c r="A47" s="7"/>
      <c r="B47" s="15">
        <v>2.177</v>
      </c>
      <c r="C47" s="15">
        <v>1.8580000000000001</v>
      </c>
      <c r="D47" s="15">
        <v>1.69</v>
      </c>
      <c r="E47" s="15">
        <v>1.593</v>
      </c>
      <c r="F47" s="15">
        <v>2.9489999999999998</v>
      </c>
      <c r="G47" s="15">
        <v>0.94299999999999995</v>
      </c>
      <c r="H47" s="15">
        <v>0.92</v>
      </c>
      <c r="I47" s="8"/>
      <c r="J47" s="15">
        <v>2.085</v>
      </c>
      <c r="K47" s="15">
        <v>1.8280000000000001</v>
      </c>
      <c r="L47" s="15">
        <v>1.6020000000000001</v>
      </c>
      <c r="M47" s="15">
        <v>1.6910000000000001</v>
      </c>
      <c r="N47" s="15">
        <v>3.3069999999999999</v>
      </c>
      <c r="O47" s="15">
        <v>0.90700000000000003</v>
      </c>
      <c r="P47" s="15">
        <v>0.878</v>
      </c>
      <c r="Q47" s="8"/>
      <c r="R47" s="15">
        <v>0.64800000000000002</v>
      </c>
      <c r="S47" s="15">
        <v>0.629</v>
      </c>
      <c r="T47" s="8"/>
      <c r="U47" s="15">
        <v>0.69299999999999995</v>
      </c>
      <c r="V47" s="15">
        <v>0.68400000000000005</v>
      </c>
      <c r="W47" s="15">
        <v>0.48799999999999999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57</v>
      </c>
    </row>
    <row r="3" spans="1:23" x14ac:dyDescent="0.2">
      <c r="A3" s="1" t="s">
        <v>58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68.293000000000006</v>
      </c>
      <c r="D7" s="4">
        <v>65.515000000000001</v>
      </c>
      <c r="E7" s="4">
        <v>62.575000000000003</v>
      </c>
      <c r="F7" s="4">
        <v>73.022999999999996</v>
      </c>
      <c r="G7" s="4">
        <v>65.793000000000006</v>
      </c>
      <c r="H7" s="4">
        <v>66.257999999999996</v>
      </c>
      <c r="I7" s="4"/>
      <c r="J7" s="4"/>
      <c r="K7" s="4">
        <v>69.831000000000003</v>
      </c>
      <c r="L7" s="4">
        <v>56.365000000000002</v>
      </c>
      <c r="M7" s="4">
        <v>50.125</v>
      </c>
      <c r="N7" s="4">
        <v>56.469000000000001</v>
      </c>
      <c r="O7" s="4">
        <v>60.155000000000001</v>
      </c>
      <c r="P7" s="4">
        <v>59.847000000000001</v>
      </c>
      <c r="Q7" s="4"/>
      <c r="R7" s="4">
        <v>62.88</v>
      </c>
      <c r="S7" s="4">
        <v>62.912999999999997</v>
      </c>
      <c r="T7" s="4"/>
      <c r="U7" s="4">
        <v>66.191000000000003</v>
      </c>
      <c r="V7" s="4">
        <v>61.042999999999999</v>
      </c>
      <c r="W7" s="4">
        <v>63.335000000000001</v>
      </c>
    </row>
    <row r="8" spans="1:23" x14ac:dyDescent="0.2">
      <c r="B8" s="4"/>
      <c r="C8" s="4">
        <v>19.364999999999998</v>
      </c>
      <c r="D8" s="4">
        <v>15.122999999999999</v>
      </c>
      <c r="E8" s="4">
        <v>13.675000000000001</v>
      </c>
      <c r="F8" s="4">
        <v>25.940999999999999</v>
      </c>
      <c r="G8" s="4">
        <v>9.7680000000000007</v>
      </c>
      <c r="H8" s="4">
        <v>9.2959999999999994</v>
      </c>
      <c r="I8" s="4"/>
      <c r="J8" s="4"/>
      <c r="K8" s="4">
        <v>15.782</v>
      </c>
      <c r="L8" s="4">
        <v>15.101000000000001</v>
      </c>
      <c r="M8" s="4">
        <v>14.006</v>
      </c>
      <c r="N8" s="4">
        <v>31.349</v>
      </c>
      <c r="O8" s="4">
        <v>9.0909999999999993</v>
      </c>
      <c r="P8" s="4">
        <v>8.74</v>
      </c>
      <c r="Q8" s="4"/>
      <c r="R8" s="4">
        <v>6.6589999999999998</v>
      </c>
      <c r="S8" s="4">
        <v>6.3710000000000004</v>
      </c>
      <c r="T8" s="4"/>
      <c r="U8" s="4">
        <v>8.3450000000000006</v>
      </c>
      <c r="V8" s="4">
        <v>8.1379999999999999</v>
      </c>
      <c r="W8" s="4">
        <v>5.8010000000000002</v>
      </c>
    </row>
    <row r="9" spans="1:23" x14ac:dyDescent="0.2">
      <c r="A9" s="1" t="s">
        <v>15</v>
      </c>
      <c r="B9" s="4"/>
      <c r="C9" s="4">
        <v>83.492999999999995</v>
      </c>
      <c r="D9" s="4">
        <v>71.840999999999994</v>
      </c>
      <c r="E9" s="4">
        <v>82.653999999999996</v>
      </c>
      <c r="F9" s="4">
        <v>36.78</v>
      </c>
      <c r="G9" s="4">
        <v>79.319999999999993</v>
      </c>
      <c r="H9" s="4">
        <v>78.272000000000006</v>
      </c>
      <c r="I9" s="4"/>
      <c r="J9" s="4"/>
      <c r="K9" s="4">
        <v>82.16</v>
      </c>
      <c r="L9" s="4">
        <v>66.835999999999999</v>
      </c>
      <c r="M9" s="4">
        <v>62.920999999999999</v>
      </c>
      <c r="N9" s="4">
        <v>19.637</v>
      </c>
      <c r="O9" s="4">
        <v>71.933000000000007</v>
      </c>
      <c r="P9" s="4">
        <v>67.917000000000002</v>
      </c>
      <c r="Q9" s="4"/>
      <c r="R9" s="4">
        <v>75.516000000000005</v>
      </c>
      <c r="S9" s="4">
        <v>72.796999999999997</v>
      </c>
      <c r="T9" s="4"/>
      <c r="U9" s="4">
        <v>78.763999999999996</v>
      </c>
      <c r="V9" s="4">
        <v>69.921000000000006</v>
      </c>
      <c r="W9" s="4">
        <v>73.742999999999995</v>
      </c>
    </row>
    <row r="10" spans="1:23" x14ac:dyDescent="0.2">
      <c r="B10" s="4"/>
      <c r="C10" s="4">
        <v>14.756</v>
      </c>
      <c r="D10" s="4">
        <v>14.930999999999999</v>
      </c>
      <c r="E10" s="4">
        <v>10.266</v>
      </c>
      <c r="F10" s="4">
        <v>41.853000000000002</v>
      </c>
      <c r="G10" s="4">
        <v>8.2870000000000008</v>
      </c>
      <c r="H10" s="4">
        <v>8.2080000000000002</v>
      </c>
      <c r="I10" s="4"/>
      <c r="J10" s="4"/>
      <c r="K10" s="4">
        <v>13.032999999999999</v>
      </c>
      <c r="L10" s="4">
        <v>12.446</v>
      </c>
      <c r="M10" s="4">
        <v>13.788</v>
      </c>
      <c r="N10" s="4">
        <v>24.212</v>
      </c>
      <c r="O10" s="4">
        <v>7.7569999999999997</v>
      </c>
      <c r="P10" s="4">
        <v>7.7450000000000001</v>
      </c>
      <c r="Q10" s="4"/>
      <c r="R10" s="4">
        <v>5.68</v>
      </c>
      <c r="S10" s="4">
        <v>5.6630000000000003</v>
      </c>
      <c r="T10" s="4"/>
      <c r="U10" s="4">
        <v>7.37</v>
      </c>
      <c r="V10" s="4">
        <v>7.3159999999999998</v>
      </c>
      <c r="W10" s="4">
        <v>5.2089999999999996</v>
      </c>
    </row>
    <row r="11" spans="1:23" x14ac:dyDescent="0.2">
      <c r="A11" s="1" t="s">
        <v>16</v>
      </c>
      <c r="B11" s="4"/>
      <c r="C11" s="4">
        <v>78.423000000000002</v>
      </c>
      <c r="D11" s="4">
        <v>75.62</v>
      </c>
      <c r="E11" s="4">
        <v>68.375</v>
      </c>
      <c r="F11" s="4">
        <v>47.966999999999999</v>
      </c>
      <c r="G11" s="4">
        <v>74.694999999999993</v>
      </c>
      <c r="H11" s="4">
        <v>73.760000000000005</v>
      </c>
      <c r="I11" s="4"/>
      <c r="J11" s="4"/>
      <c r="K11" s="4">
        <v>80.510000000000005</v>
      </c>
      <c r="L11" s="4">
        <v>62.347000000000001</v>
      </c>
      <c r="M11" s="4">
        <v>65.656000000000006</v>
      </c>
      <c r="N11" s="4">
        <v>34.298000000000002</v>
      </c>
      <c r="O11" s="4">
        <v>68.866</v>
      </c>
      <c r="P11" s="4">
        <v>65.781000000000006</v>
      </c>
      <c r="Q11" s="4"/>
      <c r="R11" s="4">
        <v>71.75</v>
      </c>
      <c r="S11" s="4">
        <v>69.613</v>
      </c>
      <c r="T11" s="4"/>
      <c r="U11" s="4">
        <v>75.028999999999996</v>
      </c>
      <c r="V11" s="4">
        <v>72.89</v>
      </c>
      <c r="W11" s="4">
        <v>72.569999999999993</v>
      </c>
    </row>
    <row r="12" spans="1:23" x14ac:dyDescent="0.2">
      <c r="B12" s="4"/>
      <c r="C12" s="4">
        <v>16.954999999999998</v>
      </c>
      <c r="D12" s="4">
        <v>13.159000000000001</v>
      </c>
      <c r="E12" s="4">
        <v>12.284000000000001</v>
      </c>
      <c r="F12" s="4">
        <v>40.213999999999999</v>
      </c>
      <c r="G12" s="4">
        <v>8.4329999999999998</v>
      </c>
      <c r="H12" s="4">
        <v>8.2929999999999993</v>
      </c>
      <c r="I12" s="4"/>
      <c r="J12" s="4"/>
      <c r="K12" s="4">
        <v>15.253</v>
      </c>
      <c r="L12" s="4">
        <v>12.439</v>
      </c>
      <c r="M12" s="4">
        <v>12.817</v>
      </c>
      <c r="N12" s="4">
        <v>27.123999999999999</v>
      </c>
      <c r="O12" s="4">
        <v>7.99</v>
      </c>
      <c r="P12" s="4">
        <v>7.8369999999999997</v>
      </c>
      <c r="Q12" s="4"/>
      <c r="R12" s="4">
        <v>5.8129999999999997</v>
      </c>
      <c r="S12" s="4">
        <v>5.7140000000000004</v>
      </c>
      <c r="T12" s="4"/>
      <c r="U12" s="4">
        <v>7.5529999999999999</v>
      </c>
      <c r="V12" s="4">
        <v>7.4589999999999996</v>
      </c>
      <c r="W12" s="4">
        <v>5.2990000000000004</v>
      </c>
    </row>
    <row r="13" spans="1:23" x14ac:dyDescent="0.2">
      <c r="A13" s="1" t="s">
        <v>17</v>
      </c>
      <c r="B13" s="4"/>
      <c r="C13" s="4">
        <v>87.561999999999998</v>
      </c>
      <c r="D13" s="4">
        <v>72.406000000000006</v>
      </c>
      <c r="E13" s="4">
        <v>74.873999999999995</v>
      </c>
      <c r="F13" s="4">
        <v>64.597999999999999</v>
      </c>
      <c r="G13" s="4">
        <v>78.424000000000007</v>
      </c>
      <c r="H13" s="4">
        <v>77.971999999999994</v>
      </c>
      <c r="I13" s="4"/>
      <c r="J13" s="4"/>
      <c r="K13" s="4">
        <v>78.566999999999993</v>
      </c>
      <c r="L13" s="4">
        <v>70.691000000000003</v>
      </c>
      <c r="M13" s="4">
        <v>60.19</v>
      </c>
      <c r="N13" s="4">
        <v>35.238</v>
      </c>
      <c r="O13" s="4">
        <v>70.98</v>
      </c>
      <c r="P13" s="4">
        <v>67.804000000000002</v>
      </c>
      <c r="Q13" s="4"/>
      <c r="R13" s="4">
        <v>74.792000000000002</v>
      </c>
      <c r="S13" s="4">
        <v>72.858999999999995</v>
      </c>
      <c r="T13" s="4"/>
      <c r="U13" s="4">
        <v>75.426000000000002</v>
      </c>
      <c r="V13" s="4">
        <v>70.56</v>
      </c>
      <c r="W13" s="4">
        <v>73.251999999999995</v>
      </c>
    </row>
    <row r="14" spans="1:23" x14ac:dyDescent="0.2">
      <c r="B14" s="4"/>
      <c r="C14" s="4">
        <v>13.236000000000001</v>
      </c>
      <c r="D14" s="4">
        <v>13.218</v>
      </c>
      <c r="E14" s="4">
        <v>12.403</v>
      </c>
      <c r="F14" s="4">
        <v>34.65</v>
      </c>
      <c r="G14" s="4">
        <v>8.0350000000000001</v>
      </c>
      <c r="H14" s="4">
        <v>7.859</v>
      </c>
      <c r="I14" s="4"/>
      <c r="J14" s="4"/>
      <c r="K14" s="4">
        <v>15.523</v>
      </c>
      <c r="L14" s="4">
        <v>12.302</v>
      </c>
      <c r="M14" s="4">
        <v>13.414999999999999</v>
      </c>
      <c r="N14" s="4">
        <v>25.216000000000001</v>
      </c>
      <c r="O14" s="4">
        <v>8.2260000000000009</v>
      </c>
      <c r="P14" s="4">
        <v>8.0250000000000004</v>
      </c>
      <c r="Q14" s="4"/>
      <c r="R14" s="4">
        <v>5.766</v>
      </c>
      <c r="S14" s="4">
        <v>5.649</v>
      </c>
      <c r="T14" s="4"/>
      <c r="U14" s="4">
        <v>7.2</v>
      </c>
      <c r="V14" s="4">
        <v>7.444</v>
      </c>
      <c r="W14" s="4">
        <v>5.1870000000000003</v>
      </c>
    </row>
    <row r="15" spans="1:23" x14ac:dyDescent="0.2">
      <c r="A15" s="1" t="s">
        <v>18</v>
      </c>
      <c r="B15" s="4"/>
      <c r="C15" s="4">
        <v>78.438000000000002</v>
      </c>
      <c r="D15" s="4">
        <v>79.245000000000005</v>
      </c>
      <c r="E15" s="4">
        <v>77.248000000000005</v>
      </c>
      <c r="F15" s="4">
        <v>43.139000000000003</v>
      </c>
      <c r="G15" s="4">
        <v>78.519000000000005</v>
      </c>
      <c r="H15" s="4">
        <v>76.813999999999993</v>
      </c>
      <c r="I15" s="4"/>
      <c r="J15" s="4"/>
      <c r="K15" s="4">
        <v>85.138999999999996</v>
      </c>
      <c r="L15" s="4">
        <v>63.286999999999999</v>
      </c>
      <c r="M15" s="4">
        <v>69.19</v>
      </c>
      <c r="N15" s="4">
        <v>53.360999999999997</v>
      </c>
      <c r="O15" s="4">
        <v>71.594999999999999</v>
      </c>
      <c r="P15" s="4">
        <v>69.938999999999993</v>
      </c>
      <c r="Q15" s="4"/>
      <c r="R15" s="4">
        <v>74.988</v>
      </c>
      <c r="S15" s="4">
        <v>73.23</v>
      </c>
      <c r="T15" s="4"/>
      <c r="U15" s="4">
        <v>75.046000000000006</v>
      </c>
      <c r="V15" s="4">
        <v>72.831000000000003</v>
      </c>
      <c r="W15" s="4">
        <v>74.691000000000003</v>
      </c>
    </row>
    <row r="16" spans="1:23" x14ac:dyDescent="0.2">
      <c r="B16" s="4"/>
      <c r="C16" s="4">
        <v>19.172000000000001</v>
      </c>
      <c r="D16" s="4">
        <v>12.183</v>
      </c>
      <c r="E16" s="4">
        <v>11.384</v>
      </c>
      <c r="F16" s="4">
        <v>32.515000000000001</v>
      </c>
      <c r="G16" s="4">
        <v>8.3640000000000008</v>
      </c>
      <c r="H16" s="4">
        <v>8.1869999999999994</v>
      </c>
      <c r="I16" s="4"/>
      <c r="J16" s="4"/>
      <c r="K16" s="4">
        <v>15.391999999999999</v>
      </c>
      <c r="L16" s="4">
        <v>13.308999999999999</v>
      </c>
      <c r="M16" s="4">
        <v>13.039</v>
      </c>
      <c r="N16" s="4">
        <v>29.721</v>
      </c>
      <c r="O16" s="4">
        <v>8.4499999999999993</v>
      </c>
      <c r="P16" s="4">
        <v>8.202</v>
      </c>
      <c r="Q16" s="4"/>
      <c r="R16" s="4">
        <v>5.9569999999999999</v>
      </c>
      <c r="S16" s="4">
        <v>5.8120000000000003</v>
      </c>
      <c r="T16" s="4"/>
      <c r="U16" s="4">
        <v>7.39</v>
      </c>
      <c r="V16" s="4">
        <v>7.7809999999999997</v>
      </c>
      <c r="W16" s="4">
        <v>5.3579999999999997</v>
      </c>
    </row>
    <row r="17" spans="1:23" x14ac:dyDescent="0.2">
      <c r="A17" s="1" t="s">
        <v>19</v>
      </c>
      <c r="B17" s="4"/>
      <c r="C17" s="4">
        <v>100</v>
      </c>
      <c r="D17" s="4">
        <v>75.314999999999998</v>
      </c>
      <c r="E17" s="4">
        <v>85.545000000000002</v>
      </c>
      <c r="F17" s="4">
        <v>60.000999999999998</v>
      </c>
      <c r="G17" s="4">
        <v>84.004000000000005</v>
      </c>
      <c r="H17" s="4">
        <v>82.951999999999998</v>
      </c>
      <c r="I17" s="4"/>
      <c r="J17" s="4"/>
      <c r="K17" s="4">
        <v>70.876000000000005</v>
      </c>
      <c r="L17" s="4">
        <v>72.286000000000001</v>
      </c>
      <c r="M17" s="4">
        <v>55.651000000000003</v>
      </c>
      <c r="N17" s="4">
        <v>56.652999999999999</v>
      </c>
      <c r="O17" s="4">
        <v>67.391000000000005</v>
      </c>
      <c r="P17" s="4">
        <v>66.858000000000004</v>
      </c>
      <c r="Q17" s="4"/>
      <c r="R17" s="4">
        <v>75.73</v>
      </c>
      <c r="S17" s="4">
        <v>74.912000000000006</v>
      </c>
      <c r="T17" s="4"/>
      <c r="U17" s="4">
        <v>85.372</v>
      </c>
      <c r="V17" s="4">
        <v>70.147000000000006</v>
      </c>
      <c r="W17" s="4">
        <v>76.852000000000004</v>
      </c>
    </row>
    <row r="18" spans="1:23" x14ac:dyDescent="0.2">
      <c r="B18" s="4"/>
      <c r="C18" s="4">
        <v>0</v>
      </c>
      <c r="D18" s="4">
        <v>13.962999999999999</v>
      </c>
      <c r="E18" s="4">
        <v>10.773</v>
      </c>
      <c r="F18" s="4">
        <v>42.944000000000003</v>
      </c>
      <c r="G18" s="4">
        <v>7.9029999999999996</v>
      </c>
      <c r="H18" s="4">
        <v>7.8520000000000003</v>
      </c>
      <c r="I18" s="4"/>
      <c r="J18" s="4"/>
      <c r="K18" s="4">
        <v>24.114999999999998</v>
      </c>
      <c r="L18" s="4">
        <v>12.154999999999999</v>
      </c>
      <c r="M18" s="4">
        <v>15.16</v>
      </c>
      <c r="N18" s="4">
        <v>48.820999999999998</v>
      </c>
      <c r="O18" s="4">
        <v>9.173</v>
      </c>
      <c r="P18" s="4">
        <v>9.0419999999999998</v>
      </c>
      <c r="Q18" s="4"/>
      <c r="R18" s="4">
        <v>6.2069999999999999</v>
      </c>
      <c r="S18" s="4">
        <v>6.1289999999999996</v>
      </c>
      <c r="T18" s="4"/>
      <c r="U18" s="4">
        <v>7.6280000000000001</v>
      </c>
      <c r="V18" s="4">
        <v>8.5500000000000007</v>
      </c>
      <c r="W18" s="4">
        <v>5.8170000000000002</v>
      </c>
    </row>
    <row r="19" spans="1:23" x14ac:dyDescent="0.2">
      <c r="A19" s="1" t="s">
        <v>20</v>
      </c>
      <c r="B19" s="4"/>
      <c r="C19" s="4">
        <v>86.861999999999995</v>
      </c>
      <c r="D19" s="4">
        <v>87.081000000000003</v>
      </c>
      <c r="E19" s="4">
        <v>67.188000000000002</v>
      </c>
      <c r="F19" s="4">
        <v>49.298999999999999</v>
      </c>
      <c r="G19" s="4">
        <v>82.051000000000002</v>
      </c>
      <c r="H19" s="4">
        <v>81.453000000000003</v>
      </c>
      <c r="I19" s="4"/>
      <c r="J19" s="4"/>
      <c r="K19" s="4">
        <v>72.706999999999994</v>
      </c>
      <c r="L19" s="4">
        <v>64.87</v>
      </c>
      <c r="M19" s="4">
        <v>58.530999999999999</v>
      </c>
      <c r="N19" s="4">
        <v>100</v>
      </c>
      <c r="O19" s="4">
        <v>65.016999999999996</v>
      </c>
      <c r="P19" s="4">
        <v>65.28</v>
      </c>
      <c r="Q19" s="4"/>
      <c r="R19" s="4">
        <v>73.727000000000004</v>
      </c>
      <c r="S19" s="4">
        <v>73.593999999999994</v>
      </c>
      <c r="T19" s="4"/>
      <c r="U19" s="4">
        <v>82.472999999999999</v>
      </c>
      <c r="V19" s="4">
        <v>69.622</v>
      </c>
      <c r="W19" s="4">
        <v>75.459999999999994</v>
      </c>
    </row>
    <row r="20" spans="1:23" x14ac:dyDescent="0.2">
      <c r="B20" s="4"/>
      <c r="C20" s="4">
        <v>13.727</v>
      </c>
      <c r="D20" s="4">
        <v>10.433</v>
      </c>
      <c r="E20" s="4">
        <v>11.77</v>
      </c>
      <c r="F20" s="4">
        <v>49.19</v>
      </c>
      <c r="G20" s="4">
        <v>7.09</v>
      </c>
      <c r="H20" s="4">
        <v>7.0439999999999996</v>
      </c>
      <c r="I20" s="4"/>
      <c r="J20" s="4"/>
      <c r="K20" s="4">
        <v>18.905000000000001</v>
      </c>
      <c r="L20" s="4">
        <v>12.599</v>
      </c>
      <c r="M20" s="4">
        <v>12.731999999999999</v>
      </c>
      <c r="N20" s="4">
        <v>0</v>
      </c>
      <c r="O20" s="4">
        <v>8.3819999999999997</v>
      </c>
      <c r="P20" s="4">
        <v>8.3339999999999996</v>
      </c>
      <c r="Q20" s="4"/>
      <c r="R20" s="4">
        <v>5.5650000000000004</v>
      </c>
      <c r="S20" s="4">
        <v>5.52</v>
      </c>
      <c r="T20" s="4"/>
      <c r="U20" s="4">
        <v>6.4089999999999998</v>
      </c>
      <c r="V20" s="4">
        <v>7.8460000000000001</v>
      </c>
      <c r="W20" s="4">
        <v>5.1059999999999999</v>
      </c>
    </row>
    <row r="21" spans="1:23" x14ac:dyDescent="0.2">
      <c r="A21" s="1" t="s">
        <v>21</v>
      </c>
      <c r="B21" s="4"/>
      <c r="C21" s="4">
        <v>57.752000000000002</v>
      </c>
      <c r="D21" s="4">
        <v>71.828000000000003</v>
      </c>
      <c r="E21" s="4">
        <v>57.32</v>
      </c>
      <c r="F21" s="4">
        <v>63.68</v>
      </c>
      <c r="G21" s="4">
        <v>64.33</v>
      </c>
      <c r="H21" s="4">
        <v>64.290999999999997</v>
      </c>
      <c r="I21" s="4"/>
      <c r="J21" s="4"/>
      <c r="K21" s="4">
        <v>78.742000000000004</v>
      </c>
      <c r="L21" s="4">
        <v>67.823999999999998</v>
      </c>
      <c r="M21" s="4">
        <v>51.697000000000003</v>
      </c>
      <c r="N21" s="4">
        <v>48.593000000000004</v>
      </c>
      <c r="O21" s="4">
        <v>66.350999999999999</v>
      </c>
      <c r="P21" s="4">
        <v>65.637</v>
      </c>
      <c r="Q21" s="4"/>
      <c r="R21" s="4">
        <v>65.337000000000003</v>
      </c>
      <c r="S21" s="4">
        <v>64.954999999999998</v>
      </c>
      <c r="T21" s="4"/>
      <c r="U21" s="4">
        <v>68.513000000000005</v>
      </c>
      <c r="V21" s="4">
        <v>61.975000000000001</v>
      </c>
      <c r="W21" s="4">
        <v>68.611000000000004</v>
      </c>
    </row>
    <row r="22" spans="1:23" x14ac:dyDescent="0.2">
      <c r="B22" s="4"/>
      <c r="C22" s="4">
        <v>28.262</v>
      </c>
      <c r="D22" s="4">
        <v>15.048999999999999</v>
      </c>
      <c r="E22" s="4">
        <v>15.102</v>
      </c>
      <c r="F22" s="4">
        <v>33.234000000000002</v>
      </c>
      <c r="G22" s="4">
        <v>11.048</v>
      </c>
      <c r="H22" s="4">
        <v>10.577999999999999</v>
      </c>
      <c r="I22" s="4"/>
      <c r="J22" s="4"/>
      <c r="K22" s="4">
        <v>18.727</v>
      </c>
      <c r="L22" s="4">
        <v>14.765000000000001</v>
      </c>
      <c r="M22" s="4">
        <v>15.319000000000001</v>
      </c>
      <c r="N22" s="4">
        <v>49.447000000000003</v>
      </c>
      <c r="O22" s="4">
        <v>9.6620000000000008</v>
      </c>
      <c r="P22" s="4">
        <v>9.5210000000000008</v>
      </c>
      <c r="Q22" s="4"/>
      <c r="R22" s="4">
        <v>7.3470000000000004</v>
      </c>
      <c r="S22" s="4">
        <v>7.1289999999999996</v>
      </c>
      <c r="T22" s="4"/>
      <c r="U22" s="4">
        <v>9.6170000000000009</v>
      </c>
      <c r="V22" s="4">
        <v>9.0649999999999995</v>
      </c>
      <c r="W22" s="4">
        <v>6.5410000000000004</v>
      </c>
    </row>
    <row r="23" spans="1:23" x14ac:dyDescent="0.2">
      <c r="A23" s="1" t="s">
        <v>22</v>
      </c>
      <c r="B23" s="4"/>
      <c r="C23" s="4">
        <v>85.385000000000005</v>
      </c>
      <c r="D23" s="4">
        <v>62.569000000000003</v>
      </c>
      <c r="E23" s="4">
        <v>67.144000000000005</v>
      </c>
      <c r="F23" s="4">
        <v>80.489000000000004</v>
      </c>
      <c r="G23" s="4">
        <v>69.778000000000006</v>
      </c>
      <c r="H23" s="4">
        <v>70.275000000000006</v>
      </c>
      <c r="I23" s="4"/>
      <c r="J23" s="4"/>
      <c r="K23" s="4">
        <v>41.390999999999998</v>
      </c>
      <c r="L23" s="4">
        <v>64.468000000000004</v>
      </c>
      <c r="M23" s="4">
        <v>63.46</v>
      </c>
      <c r="N23" s="4">
        <v>46.26</v>
      </c>
      <c r="O23" s="4">
        <v>55.83</v>
      </c>
      <c r="P23" s="4">
        <v>55.156999999999996</v>
      </c>
      <c r="Q23" s="4"/>
      <c r="R23" s="4">
        <v>62.780999999999999</v>
      </c>
      <c r="S23" s="4">
        <v>62.594999999999999</v>
      </c>
      <c r="T23" s="4"/>
      <c r="U23" s="4">
        <v>77.314999999999998</v>
      </c>
      <c r="V23" s="4">
        <v>53.51</v>
      </c>
      <c r="W23" s="4">
        <v>63.249000000000002</v>
      </c>
    </row>
    <row r="24" spans="1:23" x14ac:dyDescent="0.2">
      <c r="B24" s="4"/>
      <c r="C24" s="4">
        <v>18.824000000000002</v>
      </c>
      <c r="D24" s="4">
        <v>14.449</v>
      </c>
      <c r="E24" s="4">
        <v>14.286</v>
      </c>
      <c r="F24" s="4">
        <v>25.222000000000001</v>
      </c>
      <c r="G24" s="4">
        <v>9.7629999999999999</v>
      </c>
      <c r="H24" s="4">
        <v>9.391</v>
      </c>
      <c r="I24" s="4"/>
      <c r="J24" s="4"/>
      <c r="K24" s="4">
        <v>19.044</v>
      </c>
      <c r="L24" s="4">
        <v>14.034000000000001</v>
      </c>
      <c r="M24" s="4">
        <v>13.224</v>
      </c>
      <c r="N24" s="4">
        <v>32.817999999999998</v>
      </c>
      <c r="O24" s="4">
        <v>9.67</v>
      </c>
      <c r="P24" s="4">
        <v>9.2789999999999999</v>
      </c>
      <c r="Q24" s="4"/>
      <c r="R24" s="4">
        <v>7.008</v>
      </c>
      <c r="S24" s="4">
        <v>6.7430000000000003</v>
      </c>
      <c r="T24" s="4"/>
      <c r="U24" s="4">
        <v>8.6069999999999993</v>
      </c>
      <c r="V24" s="4">
        <v>8.44</v>
      </c>
      <c r="W24" s="4">
        <v>6.0549999999999997</v>
      </c>
    </row>
    <row r="25" spans="1:23" x14ac:dyDescent="0.2">
      <c r="A25" s="1" t="s">
        <v>23</v>
      </c>
      <c r="B25" s="4"/>
      <c r="C25" s="4">
        <v>83.296999999999997</v>
      </c>
      <c r="D25" s="4">
        <v>81.222999999999999</v>
      </c>
      <c r="E25" s="4">
        <v>73.653000000000006</v>
      </c>
      <c r="F25" s="4">
        <v>57.677</v>
      </c>
      <c r="G25" s="4">
        <v>80.662999999999997</v>
      </c>
      <c r="H25" s="4">
        <v>79.784999999999997</v>
      </c>
      <c r="J25" s="4"/>
      <c r="K25" s="4">
        <v>86.620999999999995</v>
      </c>
      <c r="L25" s="4">
        <v>70.906999999999996</v>
      </c>
      <c r="M25" s="4">
        <v>65.704999999999998</v>
      </c>
      <c r="N25" s="4">
        <v>45.917000000000002</v>
      </c>
      <c r="O25" s="4">
        <v>75.977999999999994</v>
      </c>
      <c r="P25" s="4">
        <v>74.185000000000002</v>
      </c>
      <c r="R25" s="4">
        <v>78.275000000000006</v>
      </c>
      <c r="S25" s="4">
        <v>76.897999999999996</v>
      </c>
      <c r="U25" s="4">
        <v>81.257999999999996</v>
      </c>
      <c r="V25" s="4">
        <v>76.209999999999994</v>
      </c>
      <c r="W25" s="4">
        <v>78.519000000000005</v>
      </c>
    </row>
    <row r="26" spans="1:23" x14ac:dyDescent="0.2">
      <c r="B26" s="4"/>
      <c r="C26" s="4">
        <v>5.6050000000000004</v>
      </c>
      <c r="D26" s="4">
        <v>4.6740000000000004</v>
      </c>
      <c r="E26" s="4">
        <v>4.3979999999999997</v>
      </c>
      <c r="F26" s="4">
        <v>11.739000000000001</v>
      </c>
      <c r="G26" s="4">
        <v>3.0979999999999999</v>
      </c>
      <c r="H26" s="4">
        <v>3.016</v>
      </c>
      <c r="J26" s="4"/>
      <c r="K26" s="4">
        <v>4.4660000000000002</v>
      </c>
      <c r="L26" s="4">
        <v>4.7210000000000001</v>
      </c>
      <c r="M26" s="4">
        <v>4.9980000000000002</v>
      </c>
      <c r="N26" s="4">
        <v>12.535</v>
      </c>
      <c r="O26" s="4">
        <v>2.8079999999999998</v>
      </c>
      <c r="P26" s="4">
        <v>2.762</v>
      </c>
      <c r="R26" s="4">
        <v>2.0739999999999998</v>
      </c>
      <c r="S26" s="4">
        <v>2.0289999999999999</v>
      </c>
      <c r="U26" s="4">
        <v>2.4129999999999998</v>
      </c>
      <c r="V26" s="4">
        <v>2.4870000000000001</v>
      </c>
      <c r="W26" s="4">
        <v>1.7390000000000001</v>
      </c>
    </row>
    <row r="27" spans="1:23" x14ac:dyDescent="0.2">
      <c r="A27" s="1" t="s">
        <v>24</v>
      </c>
      <c r="B27" s="4"/>
      <c r="C27" s="4">
        <v>89.623000000000005</v>
      </c>
      <c r="D27" s="4">
        <v>81.828999999999994</v>
      </c>
      <c r="E27" s="4">
        <v>79.534000000000006</v>
      </c>
      <c r="F27" s="4">
        <v>78.953000000000003</v>
      </c>
      <c r="G27" s="4">
        <v>84.683999999999997</v>
      </c>
      <c r="H27" s="4">
        <v>84.47</v>
      </c>
      <c r="J27" s="4"/>
      <c r="K27" s="4">
        <v>90.308000000000007</v>
      </c>
      <c r="L27" s="4">
        <v>61.279000000000003</v>
      </c>
      <c r="M27" s="4">
        <v>55.774999999999999</v>
      </c>
      <c r="N27" s="4">
        <v>100</v>
      </c>
      <c r="O27" s="4">
        <v>72.003</v>
      </c>
      <c r="P27" s="4">
        <v>72.421000000000006</v>
      </c>
      <c r="R27" s="4">
        <v>78.063000000000002</v>
      </c>
      <c r="S27" s="4">
        <v>78.248999999999995</v>
      </c>
      <c r="U27" s="4">
        <v>86.358999999999995</v>
      </c>
      <c r="V27" s="4">
        <v>72.070999999999998</v>
      </c>
      <c r="W27" s="4">
        <v>78.021000000000001</v>
      </c>
    </row>
    <row r="28" spans="1:23" x14ac:dyDescent="0.2">
      <c r="B28" s="4"/>
      <c r="C28" s="4">
        <v>13.519</v>
      </c>
      <c r="D28" s="4">
        <v>13.265000000000001</v>
      </c>
      <c r="E28" s="4">
        <v>11.012</v>
      </c>
      <c r="F28" s="4">
        <v>26.431000000000001</v>
      </c>
      <c r="G28" s="4">
        <v>8.0519999999999996</v>
      </c>
      <c r="H28" s="4">
        <v>7.8129999999999997</v>
      </c>
      <c r="J28" s="4"/>
      <c r="K28" s="4">
        <v>10.615</v>
      </c>
      <c r="L28" s="4">
        <v>14.675000000000001</v>
      </c>
      <c r="M28" s="4">
        <v>13.555999999999999</v>
      </c>
      <c r="N28" s="4">
        <v>0</v>
      </c>
      <c r="O28" s="4">
        <v>8.4320000000000004</v>
      </c>
      <c r="P28" s="4">
        <v>8.3130000000000006</v>
      </c>
      <c r="R28" s="4">
        <v>5.8579999999999997</v>
      </c>
      <c r="S28" s="4">
        <v>5.7279999999999998</v>
      </c>
      <c r="U28" s="4">
        <v>6.4260000000000002</v>
      </c>
      <c r="V28" s="4">
        <v>7.617</v>
      </c>
      <c r="W28" s="4">
        <v>5.0330000000000004</v>
      </c>
    </row>
    <row r="29" spans="1:23" x14ac:dyDescent="0.2">
      <c r="A29" s="1" t="s">
        <v>25</v>
      </c>
      <c r="B29" s="4"/>
      <c r="C29" s="4">
        <v>71.478999999999999</v>
      </c>
      <c r="D29" s="4">
        <v>72.164000000000001</v>
      </c>
      <c r="E29" s="4">
        <v>74.316999999999993</v>
      </c>
      <c r="F29" s="4">
        <v>53.485999999999997</v>
      </c>
      <c r="G29" s="4">
        <v>72.388999999999996</v>
      </c>
      <c r="H29" s="4">
        <v>72.221999999999994</v>
      </c>
      <c r="J29" s="4"/>
      <c r="K29" s="4">
        <v>79.289000000000001</v>
      </c>
      <c r="L29" s="4">
        <v>66.358999999999995</v>
      </c>
      <c r="M29" s="4">
        <v>72.605000000000004</v>
      </c>
      <c r="N29" s="4">
        <v>26.082000000000001</v>
      </c>
      <c r="O29" s="4">
        <v>72.141000000000005</v>
      </c>
      <c r="P29" s="4">
        <v>68.576999999999998</v>
      </c>
      <c r="R29" s="4">
        <v>72.263999999999996</v>
      </c>
      <c r="S29" s="4">
        <v>70.31</v>
      </c>
      <c r="U29" s="4">
        <v>73.08</v>
      </c>
      <c r="V29" s="4">
        <v>70.852000000000004</v>
      </c>
      <c r="W29" s="4">
        <v>72.492000000000004</v>
      </c>
    </row>
    <row r="30" spans="1:23" x14ac:dyDescent="0.2">
      <c r="B30" s="4"/>
      <c r="C30" s="4">
        <v>17.968</v>
      </c>
      <c r="D30" s="4">
        <v>15.872999999999999</v>
      </c>
      <c r="E30" s="4">
        <v>11.343999999999999</v>
      </c>
      <c r="F30" s="4">
        <v>68.989999999999995</v>
      </c>
      <c r="G30" s="4">
        <v>9.6419999999999995</v>
      </c>
      <c r="H30" s="4">
        <v>9.5760000000000005</v>
      </c>
      <c r="J30" s="4"/>
      <c r="K30" s="4">
        <v>16.565999999999999</v>
      </c>
      <c r="L30" s="4">
        <v>14.026</v>
      </c>
      <c r="M30" s="4">
        <v>12.343</v>
      </c>
      <c r="N30" s="4">
        <v>25.786999999999999</v>
      </c>
      <c r="O30" s="4">
        <v>8.8209999999999997</v>
      </c>
      <c r="P30" s="4">
        <v>8.6630000000000003</v>
      </c>
      <c r="R30" s="4">
        <v>6.524</v>
      </c>
      <c r="S30" s="4">
        <v>6.4219999999999997</v>
      </c>
      <c r="U30" s="4">
        <v>8.0410000000000004</v>
      </c>
      <c r="V30" s="4">
        <v>7.94</v>
      </c>
      <c r="W30" s="4">
        <v>5.6159999999999997</v>
      </c>
    </row>
    <row r="31" spans="1:23" x14ac:dyDescent="0.2">
      <c r="A31" s="1" t="s">
        <v>26</v>
      </c>
      <c r="B31" s="4"/>
      <c r="C31" s="4">
        <v>85.105000000000004</v>
      </c>
      <c r="D31" s="4">
        <v>78.603999999999999</v>
      </c>
      <c r="E31" s="4">
        <v>66.721999999999994</v>
      </c>
      <c r="F31" s="4">
        <v>49.996000000000002</v>
      </c>
      <c r="G31" s="4">
        <v>79.727999999999994</v>
      </c>
      <c r="H31" s="4">
        <v>78.698999999999998</v>
      </c>
      <c r="J31" s="4"/>
      <c r="K31" s="4">
        <v>100</v>
      </c>
      <c r="L31" s="4">
        <v>70.293000000000006</v>
      </c>
      <c r="M31" s="4">
        <v>59.906999999999996</v>
      </c>
      <c r="N31" s="4">
        <v>61.981999999999999</v>
      </c>
      <c r="O31" s="4">
        <v>80.328000000000003</v>
      </c>
      <c r="P31" s="4">
        <v>78.332999999999998</v>
      </c>
      <c r="R31" s="4">
        <v>80.031000000000006</v>
      </c>
      <c r="S31" s="4">
        <v>78.507000000000005</v>
      </c>
      <c r="U31" s="4">
        <v>80.192999999999998</v>
      </c>
      <c r="V31" s="4">
        <v>83.570999999999998</v>
      </c>
      <c r="W31" s="4">
        <v>80.522000000000006</v>
      </c>
    </row>
    <row r="32" spans="1:23" x14ac:dyDescent="0.2">
      <c r="B32" s="4"/>
      <c r="C32" s="4">
        <v>12.351000000000001</v>
      </c>
      <c r="D32" s="4">
        <v>13.824</v>
      </c>
      <c r="E32" s="4">
        <v>13.662000000000001</v>
      </c>
      <c r="F32" s="4">
        <v>31.259</v>
      </c>
      <c r="G32" s="4">
        <v>8.0860000000000003</v>
      </c>
      <c r="H32" s="4">
        <v>7.9160000000000004</v>
      </c>
      <c r="J32" s="4"/>
      <c r="K32" s="4">
        <v>0</v>
      </c>
      <c r="L32" s="4">
        <v>12.911</v>
      </c>
      <c r="M32" s="4">
        <v>17.794</v>
      </c>
      <c r="N32" s="4">
        <v>26.056000000000001</v>
      </c>
      <c r="O32" s="4">
        <v>7.181</v>
      </c>
      <c r="P32" s="4">
        <v>7.1</v>
      </c>
      <c r="R32" s="4">
        <v>5.4039999999999999</v>
      </c>
      <c r="S32" s="4">
        <v>5.2969999999999997</v>
      </c>
      <c r="U32" s="4">
        <v>6.9550000000000001</v>
      </c>
      <c r="V32" s="4">
        <v>6.8890000000000002</v>
      </c>
      <c r="W32" s="4">
        <v>4.8620000000000001</v>
      </c>
    </row>
    <row r="33" spans="1:23" x14ac:dyDescent="0.2">
      <c r="A33" s="1" t="s">
        <v>27</v>
      </c>
      <c r="B33" s="4"/>
      <c r="C33" s="4">
        <v>72.751999999999995</v>
      </c>
      <c r="D33" s="4">
        <v>84.238</v>
      </c>
      <c r="E33" s="4">
        <v>76.210999999999999</v>
      </c>
      <c r="F33" s="4">
        <v>49.204999999999998</v>
      </c>
      <c r="G33" s="4">
        <v>77.087000000000003</v>
      </c>
      <c r="H33" s="4">
        <v>76.17</v>
      </c>
      <c r="J33" s="4"/>
      <c r="K33" s="4">
        <v>80.94</v>
      </c>
      <c r="L33" s="4">
        <v>76.960999999999999</v>
      </c>
      <c r="M33" s="4">
        <v>65.718000000000004</v>
      </c>
      <c r="N33" s="4">
        <v>38.951000000000001</v>
      </c>
      <c r="O33" s="4">
        <v>76.522999999999996</v>
      </c>
      <c r="P33" s="4">
        <v>74.322000000000003</v>
      </c>
      <c r="R33" s="4">
        <v>76.805000000000007</v>
      </c>
      <c r="S33" s="4">
        <v>75.233000000000004</v>
      </c>
      <c r="U33" s="4">
        <v>77.765000000000001</v>
      </c>
      <c r="V33" s="4">
        <v>76.792000000000002</v>
      </c>
      <c r="W33" s="4">
        <v>76.844999999999999</v>
      </c>
    </row>
    <row r="34" spans="1:23" x14ac:dyDescent="0.2">
      <c r="B34" s="4"/>
      <c r="C34" s="4">
        <v>16.228000000000002</v>
      </c>
      <c r="D34" s="4">
        <v>12.574</v>
      </c>
      <c r="E34" s="4">
        <v>12.278</v>
      </c>
      <c r="F34" s="4">
        <v>31.134</v>
      </c>
      <c r="G34" s="4">
        <v>9.64</v>
      </c>
      <c r="H34" s="4">
        <v>9.375</v>
      </c>
      <c r="J34" s="4"/>
      <c r="K34" s="4">
        <v>13.837</v>
      </c>
      <c r="L34" s="4">
        <v>11.827</v>
      </c>
      <c r="M34" s="4">
        <v>13.084</v>
      </c>
      <c r="N34" s="4">
        <v>34.694000000000003</v>
      </c>
      <c r="O34" s="4">
        <v>7.8330000000000002</v>
      </c>
      <c r="P34" s="4">
        <v>7.7130000000000001</v>
      </c>
      <c r="R34" s="4">
        <v>6.1870000000000003</v>
      </c>
      <c r="S34" s="4">
        <v>6.0309999999999997</v>
      </c>
      <c r="U34" s="4">
        <v>7.266</v>
      </c>
      <c r="V34" s="4">
        <v>7.0549999999999997</v>
      </c>
      <c r="W34" s="4">
        <v>5.0279999999999996</v>
      </c>
    </row>
    <row r="35" spans="1:23" x14ac:dyDescent="0.2">
      <c r="A35" s="1" t="s">
        <v>28</v>
      </c>
      <c r="B35" s="4"/>
      <c r="C35" s="4">
        <v>84.284000000000006</v>
      </c>
      <c r="D35" s="4">
        <v>80.370999999999995</v>
      </c>
      <c r="E35" s="4">
        <v>76.323999999999998</v>
      </c>
      <c r="F35" s="4">
        <v>64.641000000000005</v>
      </c>
      <c r="G35" s="4">
        <v>80.820999999999998</v>
      </c>
      <c r="H35" s="4">
        <v>80.710999999999999</v>
      </c>
      <c r="J35" s="4"/>
      <c r="K35" s="4">
        <v>82.010999999999996</v>
      </c>
      <c r="L35" s="4">
        <v>75.058000000000007</v>
      </c>
      <c r="M35" s="4">
        <v>63.695</v>
      </c>
      <c r="N35" s="4">
        <v>64.512</v>
      </c>
      <c r="O35" s="4">
        <v>75.305999999999997</v>
      </c>
      <c r="P35" s="4">
        <v>74.921000000000006</v>
      </c>
      <c r="R35" s="4">
        <v>78.045000000000002</v>
      </c>
      <c r="S35" s="4">
        <v>77.753</v>
      </c>
      <c r="U35" s="4">
        <v>83.114000000000004</v>
      </c>
      <c r="V35" s="4">
        <v>74.721999999999994</v>
      </c>
      <c r="W35" s="4">
        <v>78.75</v>
      </c>
    </row>
    <row r="36" spans="1:23" x14ac:dyDescent="0.2">
      <c r="B36" s="4"/>
      <c r="C36" s="4">
        <v>14.334</v>
      </c>
      <c r="D36" s="4">
        <v>11.805999999999999</v>
      </c>
      <c r="E36" s="4">
        <v>9.9060000000000006</v>
      </c>
      <c r="F36" s="4">
        <v>63.576000000000001</v>
      </c>
      <c r="G36" s="4">
        <v>7.3890000000000002</v>
      </c>
      <c r="H36" s="4">
        <v>7.351</v>
      </c>
      <c r="J36" s="4"/>
      <c r="K36" s="4">
        <v>13.092000000000001</v>
      </c>
      <c r="L36" s="4">
        <v>10.839</v>
      </c>
      <c r="M36" s="4">
        <v>12.266</v>
      </c>
      <c r="N36" s="4">
        <v>38.893000000000001</v>
      </c>
      <c r="O36" s="4">
        <v>7.2240000000000002</v>
      </c>
      <c r="P36" s="4">
        <v>7.1150000000000002</v>
      </c>
      <c r="R36" s="4">
        <v>5.17</v>
      </c>
      <c r="S36" s="4">
        <v>5.1180000000000003</v>
      </c>
      <c r="U36" s="4">
        <v>6.3520000000000003</v>
      </c>
      <c r="V36" s="4">
        <v>6.5880000000000001</v>
      </c>
      <c r="W36" s="4">
        <v>4.569</v>
      </c>
    </row>
    <row r="37" spans="1:23" x14ac:dyDescent="0.2">
      <c r="A37" s="1" t="s">
        <v>29</v>
      </c>
      <c r="B37" s="4"/>
      <c r="C37" s="4">
        <v>92.956000000000003</v>
      </c>
      <c r="D37" s="4">
        <v>82.605000000000004</v>
      </c>
      <c r="E37" s="4">
        <v>68.936000000000007</v>
      </c>
      <c r="F37" s="4">
        <v>56.128999999999998</v>
      </c>
      <c r="G37" s="4">
        <v>84.335999999999999</v>
      </c>
      <c r="H37" s="4">
        <v>81.963999999999999</v>
      </c>
      <c r="J37" s="4"/>
      <c r="K37" s="4">
        <v>93.772999999999996</v>
      </c>
      <c r="L37" s="4">
        <v>67.536000000000001</v>
      </c>
      <c r="M37" s="4">
        <v>74.212999999999994</v>
      </c>
      <c r="N37" s="4">
        <v>17.965</v>
      </c>
      <c r="O37" s="4">
        <v>78.082999999999998</v>
      </c>
      <c r="P37" s="4">
        <v>73.977000000000004</v>
      </c>
      <c r="R37" s="4">
        <v>81.081000000000003</v>
      </c>
      <c r="S37" s="4">
        <v>77.840999999999994</v>
      </c>
      <c r="U37" s="4">
        <v>88.340999999999994</v>
      </c>
      <c r="V37" s="4">
        <v>79.286000000000001</v>
      </c>
      <c r="W37" s="4">
        <v>83.652000000000001</v>
      </c>
    </row>
    <row r="38" spans="1:23" x14ac:dyDescent="0.2">
      <c r="B38" s="4"/>
      <c r="C38" s="4">
        <v>9.5030000000000001</v>
      </c>
      <c r="D38" s="4">
        <v>11.903</v>
      </c>
      <c r="E38" s="4">
        <v>13.881</v>
      </c>
      <c r="F38" s="4">
        <v>21.512</v>
      </c>
      <c r="G38" s="4">
        <v>7.0730000000000004</v>
      </c>
      <c r="H38" s="4">
        <v>6.8470000000000004</v>
      </c>
      <c r="J38" s="4"/>
      <c r="K38" s="4">
        <v>8.5340000000000007</v>
      </c>
      <c r="L38" s="4">
        <v>12.023999999999999</v>
      </c>
      <c r="M38" s="4">
        <v>11.005000000000001</v>
      </c>
      <c r="N38" s="4">
        <v>22.928999999999998</v>
      </c>
      <c r="O38" s="4">
        <v>6.694</v>
      </c>
      <c r="P38" s="4">
        <v>6.9269999999999996</v>
      </c>
      <c r="R38" s="4">
        <v>4.8899999999999997</v>
      </c>
      <c r="S38" s="4">
        <v>4.9210000000000003</v>
      </c>
      <c r="U38" s="4">
        <v>6.6559999999999997</v>
      </c>
      <c r="V38" s="4">
        <v>6.8109999999999999</v>
      </c>
      <c r="W38" s="4">
        <v>4.7699999999999996</v>
      </c>
    </row>
    <row r="39" spans="1:23" x14ac:dyDescent="0.2">
      <c r="A39" s="1" t="s">
        <v>30</v>
      </c>
      <c r="B39" s="4"/>
      <c r="C39" s="4">
        <v>89.445999999999998</v>
      </c>
      <c r="D39" s="4">
        <v>86.373000000000005</v>
      </c>
      <c r="E39" s="4">
        <v>72.822999999999993</v>
      </c>
      <c r="F39" s="4">
        <v>62.984999999999999</v>
      </c>
      <c r="G39" s="4">
        <v>84.638999999999996</v>
      </c>
      <c r="H39" s="4">
        <v>83.665999999999997</v>
      </c>
      <c r="J39" s="4"/>
      <c r="K39" s="4">
        <v>81.772999999999996</v>
      </c>
      <c r="L39" s="4">
        <v>79.016999999999996</v>
      </c>
      <c r="M39" s="4">
        <v>67.033000000000001</v>
      </c>
      <c r="N39" s="4">
        <v>53.591999999999999</v>
      </c>
      <c r="O39" s="4">
        <v>77.822000000000003</v>
      </c>
      <c r="P39" s="4">
        <v>76.203999999999994</v>
      </c>
      <c r="R39" s="4">
        <v>81.093999999999994</v>
      </c>
      <c r="S39" s="4">
        <v>79.742999999999995</v>
      </c>
      <c r="U39" s="4">
        <v>84.575000000000003</v>
      </c>
      <c r="V39" s="4">
        <v>78.676000000000002</v>
      </c>
      <c r="W39" s="4">
        <v>81.537000000000006</v>
      </c>
    </row>
    <row r="40" spans="1:23" x14ac:dyDescent="0.2">
      <c r="B40" s="4"/>
      <c r="C40" s="4">
        <v>11.534000000000001</v>
      </c>
      <c r="D40" s="4">
        <v>10.534000000000001</v>
      </c>
      <c r="E40" s="4">
        <v>11.698</v>
      </c>
      <c r="F40" s="4">
        <v>29.475000000000001</v>
      </c>
      <c r="G40" s="4">
        <v>6.7069999999999999</v>
      </c>
      <c r="H40" s="4">
        <v>6.5810000000000004</v>
      </c>
      <c r="J40" s="4"/>
      <c r="K40" s="4">
        <v>12.154999999999999</v>
      </c>
      <c r="L40" s="4">
        <v>10.9</v>
      </c>
      <c r="M40" s="4">
        <v>12.787000000000001</v>
      </c>
      <c r="N40" s="4">
        <v>29.677</v>
      </c>
      <c r="O40" s="4">
        <v>7.173</v>
      </c>
      <c r="P40" s="4">
        <v>7.0389999999999997</v>
      </c>
      <c r="R40" s="4">
        <v>4.9640000000000004</v>
      </c>
      <c r="S40" s="4">
        <v>4.8819999999999997</v>
      </c>
      <c r="U40" s="4">
        <v>6.1189999999999998</v>
      </c>
      <c r="V40" s="4">
        <v>6.4320000000000004</v>
      </c>
      <c r="W40" s="4">
        <v>4.4580000000000002</v>
      </c>
    </row>
    <row r="41" spans="1:23" x14ac:dyDescent="0.2">
      <c r="A41" s="1" t="s">
        <v>31</v>
      </c>
      <c r="B41" s="4"/>
      <c r="C41" s="4">
        <v>84.218000000000004</v>
      </c>
      <c r="D41" s="4">
        <v>71.881</v>
      </c>
      <c r="E41" s="4">
        <v>70.433999999999997</v>
      </c>
      <c r="F41" s="4">
        <v>36.119</v>
      </c>
      <c r="G41" s="4">
        <v>76.200999999999993</v>
      </c>
      <c r="H41" s="4">
        <v>74.366</v>
      </c>
      <c r="J41" s="4"/>
      <c r="K41" s="4">
        <v>73.53</v>
      </c>
      <c r="L41" s="4">
        <v>66.927999999999997</v>
      </c>
      <c r="M41" s="4">
        <v>66.522000000000006</v>
      </c>
      <c r="N41" s="4">
        <v>14.271000000000001</v>
      </c>
      <c r="O41" s="4">
        <v>69.230999999999995</v>
      </c>
      <c r="P41" s="4">
        <v>67.135999999999996</v>
      </c>
      <c r="R41" s="4">
        <v>72.864999999999995</v>
      </c>
      <c r="S41" s="4">
        <v>70.92</v>
      </c>
      <c r="U41" s="4">
        <v>75.257999999999996</v>
      </c>
      <c r="V41" s="4">
        <v>69.007000000000005</v>
      </c>
      <c r="W41" s="4">
        <v>71.587999999999994</v>
      </c>
    </row>
    <row r="42" spans="1:23" x14ac:dyDescent="0.2">
      <c r="B42" s="4"/>
      <c r="C42" s="4">
        <v>16.303999999999998</v>
      </c>
      <c r="D42" s="4">
        <v>15.009</v>
      </c>
      <c r="E42" s="4">
        <v>13.173</v>
      </c>
      <c r="F42" s="4">
        <v>29.545999999999999</v>
      </c>
      <c r="G42" s="4">
        <v>9.3190000000000008</v>
      </c>
      <c r="H42" s="4">
        <v>9.0920000000000005</v>
      </c>
      <c r="J42" s="4"/>
      <c r="K42" s="4">
        <v>17.975000000000001</v>
      </c>
      <c r="L42" s="4">
        <v>14.141999999999999</v>
      </c>
      <c r="M42" s="4">
        <v>13.906000000000001</v>
      </c>
      <c r="N42" s="4">
        <v>26.858000000000001</v>
      </c>
      <c r="O42" s="4">
        <v>9.3019999999999996</v>
      </c>
      <c r="P42" s="4">
        <v>9.2110000000000003</v>
      </c>
      <c r="R42" s="4">
        <v>6.6260000000000003</v>
      </c>
      <c r="S42" s="4">
        <v>6.516</v>
      </c>
      <c r="U42" s="4">
        <v>8.0079999999999991</v>
      </c>
      <c r="V42" s="4">
        <v>8.3569999999999993</v>
      </c>
      <c r="W42" s="4">
        <v>5.7539999999999996</v>
      </c>
    </row>
    <row r="43" spans="1:23" x14ac:dyDescent="0.2">
      <c r="A43" s="5" t="s">
        <v>32</v>
      </c>
      <c r="B43" s="14"/>
      <c r="C43" s="14">
        <v>82.450999999999993</v>
      </c>
      <c r="D43" s="14">
        <v>78.468999999999994</v>
      </c>
      <c r="E43" s="14">
        <v>72.617999999999995</v>
      </c>
      <c r="F43" s="14">
        <v>57.301000000000002</v>
      </c>
      <c r="G43" s="14">
        <v>78.718999999999994</v>
      </c>
      <c r="H43" s="14">
        <v>77.894000000000005</v>
      </c>
      <c r="I43" s="6"/>
      <c r="J43" s="14"/>
      <c r="K43" s="14">
        <v>81.805999999999997</v>
      </c>
      <c r="L43" s="14">
        <v>68.048000000000002</v>
      </c>
      <c r="M43" s="14">
        <v>63.311999999999998</v>
      </c>
      <c r="N43" s="14">
        <v>45.323</v>
      </c>
      <c r="O43" s="14">
        <v>71.914000000000001</v>
      </c>
      <c r="P43" s="14">
        <v>70.234999999999999</v>
      </c>
      <c r="Q43" s="6"/>
      <c r="R43" s="14">
        <v>75.27</v>
      </c>
      <c r="S43" s="14">
        <v>73.962999999999994</v>
      </c>
      <c r="T43" s="6"/>
      <c r="U43" s="14">
        <v>79.183000000000007</v>
      </c>
      <c r="V43" s="14">
        <v>72.221999999999994</v>
      </c>
      <c r="W43" s="14">
        <v>75.584000000000003</v>
      </c>
    </row>
    <row r="44" spans="1:23" x14ac:dyDescent="0.2">
      <c r="A44" s="7"/>
      <c r="B44" s="15"/>
      <c r="C44" s="15">
        <v>4.2039999999999997</v>
      </c>
      <c r="D44" s="15">
        <v>3.3319999999999999</v>
      </c>
      <c r="E44" s="15">
        <v>3.157</v>
      </c>
      <c r="F44" s="15">
        <v>8.8390000000000004</v>
      </c>
      <c r="G44" s="15">
        <v>2.19</v>
      </c>
      <c r="H44" s="15">
        <v>2.1339999999999999</v>
      </c>
      <c r="I44" s="8"/>
      <c r="J44" s="15"/>
      <c r="K44" s="15">
        <v>3.6589999999999998</v>
      </c>
      <c r="L44" s="15">
        <v>3.4289999999999998</v>
      </c>
      <c r="M44" s="15">
        <v>3.536</v>
      </c>
      <c r="N44" s="15">
        <v>8.8569999999999993</v>
      </c>
      <c r="O44" s="15">
        <v>2.0830000000000002</v>
      </c>
      <c r="P44" s="15">
        <v>2.0329999999999999</v>
      </c>
      <c r="Q44" s="8"/>
      <c r="R44" s="15">
        <v>1.4990000000000001</v>
      </c>
      <c r="S44" s="15">
        <v>1.462</v>
      </c>
      <c r="T44" s="8"/>
      <c r="U44" s="15">
        <v>1.7490000000000001</v>
      </c>
      <c r="V44" s="15">
        <v>1.8089999999999999</v>
      </c>
      <c r="W44" s="15">
        <v>1.2649999999999999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86.43</v>
      </c>
      <c r="D46" s="14">
        <v>76.132000000000005</v>
      </c>
      <c r="E46" s="14">
        <v>71.507000000000005</v>
      </c>
      <c r="F46" s="14">
        <v>58.125999999999998</v>
      </c>
      <c r="G46" s="14">
        <v>79.126999999999995</v>
      </c>
      <c r="H46" s="14">
        <v>78.361999999999995</v>
      </c>
      <c r="I46" s="6"/>
      <c r="J46" s="14"/>
      <c r="K46" s="14">
        <v>81.165000000000006</v>
      </c>
      <c r="L46" s="14">
        <v>69.472999999999999</v>
      </c>
      <c r="M46" s="14">
        <v>63.752000000000002</v>
      </c>
      <c r="N46" s="14">
        <v>46.78</v>
      </c>
      <c r="O46" s="14">
        <v>72.510999999999996</v>
      </c>
      <c r="P46" s="14">
        <v>70.932000000000002</v>
      </c>
      <c r="Q46" s="6"/>
      <c r="R46" s="14">
        <v>75.793000000000006</v>
      </c>
      <c r="S46" s="14">
        <v>74.569000000000003</v>
      </c>
      <c r="T46" s="6"/>
      <c r="U46" s="14">
        <v>79.652000000000001</v>
      </c>
      <c r="V46" s="14">
        <v>72.67</v>
      </c>
      <c r="W46" s="14">
        <v>76.031000000000006</v>
      </c>
    </row>
    <row r="47" spans="1:23" x14ac:dyDescent="0.2">
      <c r="A47" s="7"/>
      <c r="B47" s="15"/>
      <c r="C47" s="15">
        <v>1.762</v>
      </c>
      <c r="D47" s="15">
        <v>1.639</v>
      </c>
      <c r="E47" s="15">
        <v>1.5169999999999999</v>
      </c>
      <c r="F47" s="15">
        <v>3.0379999999999998</v>
      </c>
      <c r="G47" s="15">
        <v>0.997</v>
      </c>
      <c r="H47" s="15">
        <v>0.96699999999999997</v>
      </c>
      <c r="I47" s="8"/>
      <c r="J47" s="15"/>
      <c r="K47" s="15">
        <v>1.671</v>
      </c>
      <c r="L47" s="15">
        <v>1.607</v>
      </c>
      <c r="M47" s="15">
        <v>1.6739999999999999</v>
      </c>
      <c r="N47" s="15">
        <v>3.5910000000000002</v>
      </c>
      <c r="O47" s="15">
        <v>0.97</v>
      </c>
      <c r="P47" s="15">
        <v>0.93899999999999995</v>
      </c>
      <c r="Q47" s="8"/>
      <c r="R47" s="15">
        <v>0.69099999999999995</v>
      </c>
      <c r="S47" s="15">
        <v>0.67</v>
      </c>
      <c r="T47" s="8"/>
      <c r="U47" s="15">
        <v>0.72299999999999998</v>
      </c>
      <c r="V47" s="15">
        <v>0.755</v>
      </c>
      <c r="W47" s="15">
        <v>0.52600000000000002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59</v>
      </c>
    </row>
    <row r="3" spans="1:23" x14ac:dyDescent="0.2">
      <c r="A3" s="1" t="s">
        <v>60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31.707000000000001</v>
      </c>
      <c r="D7" s="4">
        <v>34.484999999999999</v>
      </c>
      <c r="E7" s="4">
        <v>37.424999999999997</v>
      </c>
      <c r="F7" s="4">
        <v>26.977</v>
      </c>
      <c r="G7" s="4">
        <v>34.207000000000001</v>
      </c>
      <c r="H7" s="4">
        <v>33.741999999999997</v>
      </c>
      <c r="I7" s="4"/>
      <c r="J7" s="4"/>
      <c r="K7" s="4">
        <v>30.169</v>
      </c>
      <c r="L7" s="4">
        <v>43.634999999999998</v>
      </c>
      <c r="M7" s="4">
        <v>49.875</v>
      </c>
      <c r="N7" s="4">
        <v>43.530999999999999</v>
      </c>
      <c r="O7" s="4">
        <v>39.844999999999999</v>
      </c>
      <c r="P7" s="4">
        <v>40.152999999999999</v>
      </c>
      <c r="Q7" s="4"/>
      <c r="R7" s="4">
        <v>37.119999999999997</v>
      </c>
      <c r="S7" s="4">
        <v>37.087000000000003</v>
      </c>
      <c r="T7" s="4"/>
      <c r="U7" s="4">
        <v>33.808999999999997</v>
      </c>
      <c r="V7" s="4">
        <v>38.957000000000001</v>
      </c>
      <c r="W7" s="4">
        <v>36.664999999999999</v>
      </c>
    </row>
    <row r="8" spans="1:23" x14ac:dyDescent="0.2">
      <c r="B8" s="4"/>
      <c r="C8" s="4">
        <v>19.364999999999998</v>
      </c>
      <c r="D8" s="4">
        <v>15.122999999999999</v>
      </c>
      <c r="E8" s="4">
        <v>13.675000000000001</v>
      </c>
      <c r="F8" s="4">
        <v>25.940999999999999</v>
      </c>
      <c r="G8" s="4">
        <v>9.7680000000000007</v>
      </c>
      <c r="H8" s="4">
        <v>9.2959999999999994</v>
      </c>
      <c r="I8" s="4"/>
      <c r="J8" s="4"/>
      <c r="K8" s="4">
        <v>15.782</v>
      </c>
      <c r="L8" s="4">
        <v>15.101000000000001</v>
      </c>
      <c r="M8" s="4">
        <v>14.006</v>
      </c>
      <c r="N8" s="4">
        <v>31.349</v>
      </c>
      <c r="O8" s="4">
        <v>9.0909999999999993</v>
      </c>
      <c r="P8" s="4">
        <v>8.74</v>
      </c>
      <c r="Q8" s="4"/>
      <c r="R8" s="4">
        <v>6.6589999999999998</v>
      </c>
      <c r="S8" s="4">
        <v>6.3710000000000004</v>
      </c>
      <c r="T8" s="4"/>
      <c r="U8" s="4">
        <v>8.3450000000000006</v>
      </c>
      <c r="V8" s="4">
        <v>8.1379999999999999</v>
      </c>
      <c r="W8" s="4">
        <v>5.8010000000000002</v>
      </c>
    </row>
    <row r="9" spans="1:23" x14ac:dyDescent="0.2">
      <c r="A9" s="1" t="s">
        <v>15</v>
      </c>
      <c r="B9" s="4"/>
      <c r="C9" s="4">
        <v>16.507000000000001</v>
      </c>
      <c r="D9" s="4">
        <v>28.158999999999999</v>
      </c>
      <c r="E9" s="4">
        <v>17.346</v>
      </c>
      <c r="F9" s="4">
        <v>63.22</v>
      </c>
      <c r="G9" s="4">
        <v>20.68</v>
      </c>
      <c r="H9" s="4">
        <v>21.728000000000002</v>
      </c>
      <c r="I9" s="4"/>
      <c r="J9" s="4"/>
      <c r="K9" s="4">
        <v>17.84</v>
      </c>
      <c r="L9" s="4">
        <v>33.164000000000001</v>
      </c>
      <c r="M9" s="4">
        <v>37.079000000000001</v>
      </c>
      <c r="N9" s="4">
        <v>80.363</v>
      </c>
      <c r="O9" s="4">
        <v>28.067</v>
      </c>
      <c r="P9" s="4">
        <v>32.082999999999998</v>
      </c>
      <c r="Q9" s="4"/>
      <c r="R9" s="4">
        <v>24.484000000000002</v>
      </c>
      <c r="S9" s="4">
        <v>27.202999999999999</v>
      </c>
      <c r="T9" s="4"/>
      <c r="U9" s="4">
        <v>21.236000000000001</v>
      </c>
      <c r="V9" s="4">
        <v>30.079000000000001</v>
      </c>
      <c r="W9" s="4">
        <v>26.257000000000001</v>
      </c>
    </row>
    <row r="10" spans="1:23" x14ac:dyDescent="0.2">
      <c r="B10" s="4"/>
      <c r="C10" s="4">
        <v>14.756</v>
      </c>
      <c r="D10" s="4">
        <v>14.930999999999999</v>
      </c>
      <c r="E10" s="4">
        <v>10.266</v>
      </c>
      <c r="F10" s="4">
        <v>41.853000000000002</v>
      </c>
      <c r="G10" s="4">
        <v>8.2870000000000008</v>
      </c>
      <c r="H10" s="4">
        <v>8.2080000000000002</v>
      </c>
      <c r="I10" s="4"/>
      <c r="J10" s="4"/>
      <c r="K10" s="4">
        <v>13.032999999999999</v>
      </c>
      <c r="L10" s="4">
        <v>12.446</v>
      </c>
      <c r="M10" s="4">
        <v>13.788</v>
      </c>
      <c r="N10" s="4">
        <v>24.212</v>
      </c>
      <c r="O10" s="4">
        <v>7.7569999999999997</v>
      </c>
      <c r="P10" s="4">
        <v>7.7450000000000001</v>
      </c>
      <c r="Q10" s="4"/>
      <c r="R10" s="4">
        <v>5.68</v>
      </c>
      <c r="S10" s="4">
        <v>5.6630000000000003</v>
      </c>
      <c r="T10" s="4"/>
      <c r="U10" s="4">
        <v>7.37</v>
      </c>
      <c r="V10" s="4">
        <v>7.3159999999999998</v>
      </c>
      <c r="W10" s="4">
        <v>5.2089999999999996</v>
      </c>
    </row>
    <row r="11" spans="1:23" x14ac:dyDescent="0.2">
      <c r="A11" s="1" t="s">
        <v>16</v>
      </c>
      <c r="B11" s="4"/>
      <c r="C11" s="4">
        <v>21.577000000000002</v>
      </c>
      <c r="D11" s="4">
        <v>24.38</v>
      </c>
      <c r="E11" s="4">
        <v>31.625</v>
      </c>
      <c r="F11" s="4">
        <v>52.033000000000001</v>
      </c>
      <c r="G11" s="4">
        <v>25.305</v>
      </c>
      <c r="H11" s="4">
        <v>26.24</v>
      </c>
      <c r="I11" s="4"/>
      <c r="J11" s="4"/>
      <c r="K11" s="4">
        <v>19.489999999999998</v>
      </c>
      <c r="L11" s="4">
        <v>37.652999999999999</v>
      </c>
      <c r="M11" s="4">
        <v>34.344000000000001</v>
      </c>
      <c r="N11" s="4">
        <v>65.701999999999998</v>
      </c>
      <c r="O11" s="4">
        <v>31.134</v>
      </c>
      <c r="P11" s="4">
        <v>34.219000000000001</v>
      </c>
      <c r="Q11" s="4"/>
      <c r="R11" s="4">
        <v>28.25</v>
      </c>
      <c r="S11" s="4">
        <v>30.387</v>
      </c>
      <c r="T11" s="4"/>
      <c r="U11" s="4">
        <v>24.971</v>
      </c>
      <c r="V11" s="4">
        <v>27.11</v>
      </c>
      <c r="W11" s="4">
        <v>27.43</v>
      </c>
    </row>
    <row r="12" spans="1:23" x14ac:dyDescent="0.2">
      <c r="B12" s="4"/>
      <c r="C12" s="4">
        <v>16.954999999999998</v>
      </c>
      <c r="D12" s="4">
        <v>13.159000000000001</v>
      </c>
      <c r="E12" s="4">
        <v>12.284000000000001</v>
      </c>
      <c r="F12" s="4">
        <v>40.213999999999999</v>
      </c>
      <c r="G12" s="4">
        <v>8.4329999999999998</v>
      </c>
      <c r="H12" s="4">
        <v>8.2929999999999993</v>
      </c>
      <c r="I12" s="4"/>
      <c r="J12" s="4"/>
      <c r="K12" s="4">
        <v>15.253</v>
      </c>
      <c r="L12" s="4">
        <v>12.439</v>
      </c>
      <c r="M12" s="4">
        <v>12.817</v>
      </c>
      <c r="N12" s="4">
        <v>27.123999999999999</v>
      </c>
      <c r="O12" s="4">
        <v>7.99</v>
      </c>
      <c r="P12" s="4">
        <v>7.8369999999999997</v>
      </c>
      <c r="Q12" s="4"/>
      <c r="R12" s="4">
        <v>5.8129999999999997</v>
      </c>
      <c r="S12" s="4">
        <v>5.7140000000000004</v>
      </c>
      <c r="T12" s="4"/>
      <c r="U12" s="4">
        <v>7.5529999999999999</v>
      </c>
      <c r="V12" s="4">
        <v>7.4589999999999996</v>
      </c>
      <c r="W12" s="4">
        <v>5.2990000000000004</v>
      </c>
    </row>
    <row r="13" spans="1:23" x14ac:dyDescent="0.2">
      <c r="A13" s="1" t="s">
        <v>17</v>
      </c>
      <c r="B13" s="4"/>
      <c r="C13" s="4">
        <v>12.438000000000001</v>
      </c>
      <c r="D13" s="4">
        <v>27.594000000000001</v>
      </c>
      <c r="E13" s="4">
        <v>25.126000000000001</v>
      </c>
      <c r="F13" s="4">
        <v>35.402000000000001</v>
      </c>
      <c r="G13" s="4">
        <v>21.576000000000001</v>
      </c>
      <c r="H13" s="4">
        <v>22.027999999999999</v>
      </c>
      <c r="I13" s="4"/>
      <c r="J13" s="4"/>
      <c r="K13" s="4">
        <v>21.433</v>
      </c>
      <c r="L13" s="4">
        <v>29.309000000000001</v>
      </c>
      <c r="M13" s="4">
        <v>39.81</v>
      </c>
      <c r="N13" s="4">
        <v>64.762</v>
      </c>
      <c r="O13" s="4">
        <v>29.02</v>
      </c>
      <c r="P13" s="4">
        <v>32.195999999999998</v>
      </c>
      <c r="Q13" s="4"/>
      <c r="R13" s="4">
        <v>25.207999999999998</v>
      </c>
      <c r="S13" s="4">
        <v>27.140999999999998</v>
      </c>
      <c r="T13" s="4"/>
      <c r="U13" s="4">
        <v>24.574000000000002</v>
      </c>
      <c r="V13" s="4">
        <v>29.44</v>
      </c>
      <c r="W13" s="4">
        <v>26.748000000000001</v>
      </c>
    </row>
    <row r="14" spans="1:23" x14ac:dyDescent="0.2">
      <c r="B14" s="4"/>
      <c r="C14" s="4">
        <v>13.236000000000001</v>
      </c>
      <c r="D14" s="4">
        <v>13.218</v>
      </c>
      <c r="E14" s="4">
        <v>12.403</v>
      </c>
      <c r="F14" s="4">
        <v>34.65</v>
      </c>
      <c r="G14" s="4">
        <v>8.0350000000000001</v>
      </c>
      <c r="H14" s="4">
        <v>7.859</v>
      </c>
      <c r="I14" s="4"/>
      <c r="J14" s="4"/>
      <c r="K14" s="4">
        <v>15.523</v>
      </c>
      <c r="L14" s="4">
        <v>12.302</v>
      </c>
      <c r="M14" s="4">
        <v>13.414999999999999</v>
      </c>
      <c r="N14" s="4">
        <v>25.216000000000001</v>
      </c>
      <c r="O14" s="4">
        <v>8.2260000000000009</v>
      </c>
      <c r="P14" s="4">
        <v>8.0250000000000004</v>
      </c>
      <c r="Q14" s="4"/>
      <c r="R14" s="4">
        <v>5.766</v>
      </c>
      <c r="S14" s="4">
        <v>5.649</v>
      </c>
      <c r="T14" s="4"/>
      <c r="U14" s="4">
        <v>7.2</v>
      </c>
      <c r="V14" s="4">
        <v>7.444</v>
      </c>
      <c r="W14" s="4">
        <v>5.1870000000000003</v>
      </c>
    </row>
    <row r="15" spans="1:23" x14ac:dyDescent="0.2">
      <c r="A15" s="1" t="s">
        <v>18</v>
      </c>
      <c r="B15" s="4"/>
      <c r="C15" s="4">
        <v>21.562000000000001</v>
      </c>
      <c r="D15" s="4">
        <v>20.754999999999999</v>
      </c>
      <c r="E15" s="4">
        <v>22.751999999999999</v>
      </c>
      <c r="F15" s="4">
        <v>56.860999999999997</v>
      </c>
      <c r="G15" s="4">
        <v>21.481000000000002</v>
      </c>
      <c r="H15" s="4">
        <v>23.186</v>
      </c>
      <c r="I15" s="4"/>
      <c r="J15" s="4"/>
      <c r="K15" s="4">
        <v>14.861000000000001</v>
      </c>
      <c r="L15" s="4">
        <v>36.713000000000001</v>
      </c>
      <c r="M15" s="4">
        <v>30.81</v>
      </c>
      <c r="N15" s="4">
        <v>46.639000000000003</v>
      </c>
      <c r="O15" s="4">
        <v>28.405000000000001</v>
      </c>
      <c r="P15" s="4">
        <v>30.061</v>
      </c>
      <c r="Q15" s="4"/>
      <c r="R15" s="4">
        <v>25.012</v>
      </c>
      <c r="S15" s="4">
        <v>26.77</v>
      </c>
      <c r="T15" s="4"/>
      <c r="U15" s="4">
        <v>24.954000000000001</v>
      </c>
      <c r="V15" s="4">
        <v>27.169</v>
      </c>
      <c r="W15" s="4">
        <v>25.309000000000001</v>
      </c>
    </row>
    <row r="16" spans="1:23" x14ac:dyDescent="0.2">
      <c r="B16" s="4"/>
      <c r="C16" s="4">
        <v>19.172000000000001</v>
      </c>
      <c r="D16" s="4">
        <v>12.183</v>
      </c>
      <c r="E16" s="4">
        <v>11.384</v>
      </c>
      <c r="F16" s="4">
        <v>32.515000000000001</v>
      </c>
      <c r="G16" s="4">
        <v>8.3640000000000008</v>
      </c>
      <c r="H16" s="4">
        <v>8.1869999999999994</v>
      </c>
      <c r="I16" s="4"/>
      <c r="J16" s="4"/>
      <c r="K16" s="4">
        <v>15.391999999999999</v>
      </c>
      <c r="L16" s="4">
        <v>13.308999999999999</v>
      </c>
      <c r="M16" s="4">
        <v>13.039</v>
      </c>
      <c r="N16" s="4">
        <v>29.721</v>
      </c>
      <c r="O16" s="4">
        <v>8.4499999999999993</v>
      </c>
      <c r="P16" s="4">
        <v>8.202</v>
      </c>
      <c r="Q16" s="4"/>
      <c r="R16" s="4">
        <v>5.9569999999999999</v>
      </c>
      <c r="S16" s="4">
        <v>5.8120000000000003</v>
      </c>
      <c r="T16" s="4"/>
      <c r="U16" s="4">
        <v>7.39</v>
      </c>
      <c r="V16" s="4">
        <v>7.7809999999999997</v>
      </c>
      <c r="W16" s="4">
        <v>5.3579999999999997</v>
      </c>
    </row>
    <row r="17" spans="1:23" x14ac:dyDescent="0.2">
      <c r="A17" s="1" t="s">
        <v>19</v>
      </c>
      <c r="B17" s="4"/>
      <c r="C17" s="4">
        <v>0</v>
      </c>
      <c r="D17" s="4">
        <v>24.684999999999999</v>
      </c>
      <c r="E17" s="4">
        <v>14.455</v>
      </c>
      <c r="F17" s="4">
        <v>39.999000000000002</v>
      </c>
      <c r="G17" s="4">
        <v>15.996</v>
      </c>
      <c r="H17" s="4">
        <v>17.047999999999998</v>
      </c>
      <c r="I17" s="4"/>
      <c r="J17" s="4"/>
      <c r="K17" s="4">
        <v>29.123999999999999</v>
      </c>
      <c r="L17" s="4">
        <v>27.713999999999999</v>
      </c>
      <c r="M17" s="4">
        <v>44.348999999999997</v>
      </c>
      <c r="N17" s="4">
        <v>43.347000000000001</v>
      </c>
      <c r="O17" s="4">
        <v>32.609000000000002</v>
      </c>
      <c r="P17" s="4">
        <v>33.142000000000003</v>
      </c>
      <c r="Q17" s="4"/>
      <c r="R17" s="4">
        <v>24.27</v>
      </c>
      <c r="S17" s="4">
        <v>25.088000000000001</v>
      </c>
      <c r="T17" s="4"/>
      <c r="U17" s="4">
        <v>14.628</v>
      </c>
      <c r="V17" s="4">
        <v>29.853000000000002</v>
      </c>
      <c r="W17" s="4">
        <v>23.148</v>
      </c>
    </row>
    <row r="18" spans="1:23" x14ac:dyDescent="0.2">
      <c r="B18" s="4"/>
      <c r="C18" s="4">
        <v>0</v>
      </c>
      <c r="D18" s="4">
        <v>13.962999999999999</v>
      </c>
      <c r="E18" s="4">
        <v>10.773</v>
      </c>
      <c r="F18" s="4">
        <v>42.944000000000003</v>
      </c>
      <c r="G18" s="4">
        <v>7.9029999999999996</v>
      </c>
      <c r="H18" s="4">
        <v>7.8520000000000003</v>
      </c>
      <c r="I18" s="4"/>
      <c r="J18" s="4"/>
      <c r="K18" s="4">
        <v>24.114999999999998</v>
      </c>
      <c r="L18" s="4">
        <v>12.154999999999999</v>
      </c>
      <c r="M18" s="4">
        <v>15.16</v>
      </c>
      <c r="N18" s="4">
        <v>48.820999999999998</v>
      </c>
      <c r="O18" s="4">
        <v>9.173</v>
      </c>
      <c r="P18" s="4">
        <v>9.0419999999999998</v>
      </c>
      <c r="Q18" s="4"/>
      <c r="R18" s="4">
        <v>6.2069999999999999</v>
      </c>
      <c r="S18" s="4">
        <v>6.1289999999999996</v>
      </c>
      <c r="T18" s="4"/>
      <c r="U18" s="4">
        <v>7.6280000000000001</v>
      </c>
      <c r="V18" s="4">
        <v>8.5500000000000007</v>
      </c>
      <c r="W18" s="4">
        <v>5.8170000000000002</v>
      </c>
    </row>
    <row r="19" spans="1:23" x14ac:dyDescent="0.2">
      <c r="A19" s="1" t="s">
        <v>20</v>
      </c>
      <c r="B19" s="4"/>
      <c r="C19" s="4">
        <v>13.138</v>
      </c>
      <c r="D19" s="4">
        <v>12.919</v>
      </c>
      <c r="E19" s="4">
        <v>32.811999999999998</v>
      </c>
      <c r="F19" s="4">
        <v>50.701000000000001</v>
      </c>
      <c r="G19" s="4">
        <v>17.949000000000002</v>
      </c>
      <c r="H19" s="4">
        <v>18.547000000000001</v>
      </c>
      <c r="I19" s="4"/>
      <c r="J19" s="4"/>
      <c r="K19" s="4">
        <v>27.292999999999999</v>
      </c>
      <c r="L19" s="4">
        <v>35.130000000000003</v>
      </c>
      <c r="M19" s="4">
        <v>41.469000000000001</v>
      </c>
      <c r="N19" s="4">
        <v>0</v>
      </c>
      <c r="O19" s="4">
        <v>34.982999999999997</v>
      </c>
      <c r="P19" s="4">
        <v>34.72</v>
      </c>
      <c r="Q19" s="4"/>
      <c r="R19" s="4">
        <v>26.273</v>
      </c>
      <c r="S19" s="4">
        <v>26.405999999999999</v>
      </c>
      <c r="T19" s="4"/>
      <c r="U19" s="4">
        <v>17.527000000000001</v>
      </c>
      <c r="V19" s="4">
        <v>30.378</v>
      </c>
      <c r="W19" s="4">
        <v>24.54</v>
      </c>
    </row>
    <row r="20" spans="1:23" x14ac:dyDescent="0.2">
      <c r="B20" s="4"/>
      <c r="C20" s="4">
        <v>13.727</v>
      </c>
      <c r="D20" s="4">
        <v>10.433</v>
      </c>
      <c r="E20" s="4">
        <v>11.77</v>
      </c>
      <c r="F20" s="4">
        <v>49.19</v>
      </c>
      <c r="G20" s="4">
        <v>7.09</v>
      </c>
      <c r="H20" s="4">
        <v>7.0439999999999996</v>
      </c>
      <c r="I20" s="4"/>
      <c r="J20" s="4"/>
      <c r="K20" s="4">
        <v>18.905000000000001</v>
      </c>
      <c r="L20" s="4">
        <v>12.599</v>
      </c>
      <c r="M20" s="4">
        <v>12.731999999999999</v>
      </c>
      <c r="N20" s="4">
        <v>0</v>
      </c>
      <c r="O20" s="4">
        <v>8.3819999999999997</v>
      </c>
      <c r="P20" s="4">
        <v>8.3339999999999996</v>
      </c>
      <c r="Q20" s="4"/>
      <c r="R20" s="4">
        <v>5.5650000000000004</v>
      </c>
      <c r="S20" s="4">
        <v>5.52</v>
      </c>
      <c r="T20" s="4"/>
      <c r="U20" s="4">
        <v>6.4089999999999998</v>
      </c>
      <c r="V20" s="4">
        <v>7.8460000000000001</v>
      </c>
      <c r="W20" s="4">
        <v>5.1059999999999999</v>
      </c>
    </row>
    <row r="21" spans="1:23" x14ac:dyDescent="0.2">
      <c r="A21" s="1" t="s">
        <v>21</v>
      </c>
      <c r="B21" s="4"/>
      <c r="C21" s="4">
        <v>42.247999999999998</v>
      </c>
      <c r="D21" s="4">
        <v>28.172000000000001</v>
      </c>
      <c r="E21" s="4">
        <v>42.68</v>
      </c>
      <c r="F21" s="4">
        <v>36.32</v>
      </c>
      <c r="G21" s="4">
        <v>35.67</v>
      </c>
      <c r="H21" s="4">
        <v>35.709000000000003</v>
      </c>
      <c r="I21" s="4"/>
      <c r="J21" s="4"/>
      <c r="K21" s="4">
        <v>21.257999999999999</v>
      </c>
      <c r="L21" s="4">
        <v>32.176000000000002</v>
      </c>
      <c r="M21" s="4">
        <v>48.302999999999997</v>
      </c>
      <c r="N21" s="4">
        <v>51.406999999999996</v>
      </c>
      <c r="O21" s="4">
        <v>33.649000000000001</v>
      </c>
      <c r="P21" s="4">
        <v>34.363</v>
      </c>
      <c r="Q21" s="4"/>
      <c r="R21" s="4">
        <v>34.662999999999997</v>
      </c>
      <c r="S21" s="4">
        <v>35.045000000000002</v>
      </c>
      <c r="T21" s="4"/>
      <c r="U21" s="4">
        <v>31.486999999999998</v>
      </c>
      <c r="V21" s="4">
        <v>38.024999999999999</v>
      </c>
      <c r="W21" s="4">
        <v>31.388999999999999</v>
      </c>
    </row>
    <row r="22" spans="1:23" x14ac:dyDescent="0.2">
      <c r="B22" s="4"/>
      <c r="C22" s="4">
        <v>28.262</v>
      </c>
      <c r="D22" s="4">
        <v>15.048999999999999</v>
      </c>
      <c r="E22" s="4">
        <v>15.102</v>
      </c>
      <c r="F22" s="4">
        <v>33.234000000000002</v>
      </c>
      <c r="G22" s="4">
        <v>11.048</v>
      </c>
      <c r="H22" s="4">
        <v>10.577999999999999</v>
      </c>
      <c r="I22" s="4"/>
      <c r="J22" s="4"/>
      <c r="K22" s="4">
        <v>18.727</v>
      </c>
      <c r="L22" s="4">
        <v>14.765000000000001</v>
      </c>
      <c r="M22" s="4">
        <v>15.319000000000001</v>
      </c>
      <c r="N22" s="4">
        <v>49.447000000000003</v>
      </c>
      <c r="O22" s="4">
        <v>9.6620000000000008</v>
      </c>
      <c r="P22" s="4">
        <v>9.5210000000000008</v>
      </c>
      <c r="Q22" s="4"/>
      <c r="R22" s="4">
        <v>7.3470000000000004</v>
      </c>
      <c r="S22" s="4">
        <v>7.1289999999999996</v>
      </c>
      <c r="T22" s="4"/>
      <c r="U22" s="4">
        <v>9.6170000000000009</v>
      </c>
      <c r="V22" s="4">
        <v>9.0649999999999995</v>
      </c>
      <c r="W22" s="4">
        <v>6.5410000000000004</v>
      </c>
    </row>
    <row r="23" spans="1:23" x14ac:dyDescent="0.2">
      <c r="A23" s="1" t="s">
        <v>22</v>
      </c>
      <c r="B23" s="4"/>
      <c r="C23" s="4">
        <v>14.615</v>
      </c>
      <c r="D23" s="4">
        <v>37.430999999999997</v>
      </c>
      <c r="E23" s="4">
        <v>32.856000000000002</v>
      </c>
      <c r="F23" s="4">
        <v>19.510999999999999</v>
      </c>
      <c r="G23" s="4">
        <v>30.222000000000001</v>
      </c>
      <c r="H23" s="4">
        <v>29.725000000000001</v>
      </c>
      <c r="I23" s="4"/>
      <c r="J23" s="4"/>
      <c r="K23" s="4">
        <v>58.609000000000002</v>
      </c>
      <c r="L23" s="4">
        <v>35.531999999999996</v>
      </c>
      <c r="M23" s="4">
        <v>36.54</v>
      </c>
      <c r="N23" s="4">
        <v>53.74</v>
      </c>
      <c r="O23" s="4">
        <v>44.17</v>
      </c>
      <c r="P23" s="4">
        <v>44.843000000000004</v>
      </c>
      <c r="Q23" s="4"/>
      <c r="R23" s="4">
        <v>37.219000000000001</v>
      </c>
      <c r="S23" s="4">
        <v>37.405000000000001</v>
      </c>
      <c r="T23" s="4"/>
      <c r="U23" s="4">
        <v>22.684999999999999</v>
      </c>
      <c r="V23" s="4">
        <v>46.49</v>
      </c>
      <c r="W23" s="4">
        <v>36.750999999999998</v>
      </c>
    </row>
    <row r="24" spans="1:23" x14ac:dyDescent="0.2">
      <c r="B24" s="4"/>
      <c r="C24" s="4">
        <v>18.824000000000002</v>
      </c>
      <c r="D24" s="4">
        <v>14.449</v>
      </c>
      <c r="E24" s="4">
        <v>14.286</v>
      </c>
      <c r="F24" s="4">
        <v>25.222000000000001</v>
      </c>
      <c r="G24" s="4">
        <v>9.7629999999999999</v>
      </c>
      <c r="H24" s="4">
        <v>9.391</v>
      </c>
      <c r="I24" s="4"/>
      <c r="J24" s="4"/>
      <c r="K24" s="4">
        <v>19.044</v>
      </c>
      <c r="L24" s="4">
        <v>14.034000000000001</v>
      </c>
      <c r="M24" s="4">
        <v>13.224</v>
      </c>
      <c r="N24" s="4">
        <v>32.817999999999998</v>
      </c>
      <c r="O24" s="4">
        <v>9.67</v>
      </c>
      <c r="P24" s="4">
        <v>9.2789999999999999</v>
      </c>
      <c r="Q24" s="4"/>
      <c r="R24" s="4">
        <v>7.008</v>
      </c>
      <c r="S24" s="4">
        <v>6.7430000000000003</v>
      </c>
      <c r="T24" s="4"/>
      <c r="U24" s="4">
        <v>8.6069999999999993</v>
      </c>
      <c r="V24" s="4">
        <v>8.44</v>
      </c>
      <c r="W24" s="4">
        <v>6.0549999999999997</v>
      </c>
    </row>
    <row r="25" spans="1:23" x14ac:dyDescent="0.2">
      <c r="A25" s="1" t="s">
        <v>23</v>
      </c>
      <c r="B25" s="4"/>
      <c r="C25" s="4">
        <v>16.702999999999999</v>
      </c>
      <c r="D25" s="4">
        <v>18.777000000000001</v>
      </c>
      <c r="E25" s="4">
        <v>26.347000000000001</v>
      </c>
      <c r="F25" s="4">
        <v>42.323</v>
      </c>
      <c r="G25" s="4">
        <v>19.337</v>
      </c>
      <c r="H25" s="4">
        <v>20.215</v>
      </c>
      <c r="J25" s="4"/>
      <c r="K25" s="4">
        <v>13.379</v>
      </c>
      <c r="L25" s="4">
        <v>29.093</v>
      </c>
      <c r="M25" s="4">
        <v>34.295000000000002</v>
      </c>
      <c r="N25" s="4">
        <v>54.082999999999998</v>
      </c>
      <c r="O25" s="4">
        <v>24.021999999999998</v>
      </c>
      <c r="P25" s="4">
        <v>25.815000000000001</v>
      </c>
      <c r="R25" s="4">
        <v>21.725000000000001</v>
      </c>
      <c r="S25" s="4">
        <v>23.102</v>
      </c>
      <c r="U25" s="4">
        <v>18.742000000000001</v>
      </c>
      <c r="V25" s="4">
        <v>23.79</v>
      </c>
      <c r="W25" s="4">
        <v>21.481000000000002</v>
      </c>
    </row>
    <row r="26" spans="1:23" x14ac:dyDescent="0.2">
      <c r="B26" s="4"/>
      <c r="C26" s="4">
        <v>5.6050000000000004</v>
      </c>
      <c r="D26" s="4">
        <v>4.6740000000000004</v>
      </c>
      <c r="E26" s="4">
        <v>4.3979999999999997</v>
      </c>
      <c r="F26" s="4">
        <v>11.739000000000001</v>
      </c>
      <c r="G26" s="4">
        <v>3.0979999999999999</v>
      </c>
      <c r="H26" s="4">
        <v>3.016</v>
      </c>
      <c r="J26" s="4"/>
      <c r="K26" s="4">
        <v>4.4660000000000002</v>
      </c>
      <c r="L26" s="4">
        <v>4.7210000000000001</v>
      </c>
      <c r="M26" s="4">
        <v>4.9980000000000002</v>
      </c>
      <c r="N26" s="4">
        <v>12.535</v>
      </c>
      <c r="O26" s="4">
        <v>2.8079999999999998</v>
      </c>
      <c r="P26" s="4">
        <v>2.762</v>
      </c>
      <c r="R26" s="4">
        <v>2.0739999999999998</v>
      </c>
      <c r="S26" s="4">
        <v>2.0289999999999999</v>
      </c>
      <c r="U26" s="4">
        <v>2.4129999999999998</v>
      </c>
      <c r="V26" s="4">
        <v>2.4870000000000001</v>
      </c>
      <c r="W26" s="4">
        <v>1.7390000000000001</v>
      </c>
    </row>
    <row r="27" spans="1:23" x14ac:dyDescent="0.2">
      <c r="A27" s="1" t="s">
        <v>24</v>
      </c>
      <c r="B27" s="4"/>
      <c r="C27" s="4">
        <v>10.377000000000001</v>
      </c>
      <c r="D27" s="4">
        <v>18.170999999999999</v>
      </c>
      <c r="E27" s="4">
        <v>20.466000000000001</v>
      </c>
      <c r="F27" s="4">
        <v>21.047000000000001</v>
      </c>
      <c r="G27" s="4">
        <v>15.316000000000001</v>
      </c>
      <c r="H27" s="4">
        <v>15.53</v>
      </c>
      <c r="J27" s="4"/>
      <c r="K27" s="4">
        <v>9.6920000000000002</v>
      </c>
      <c r="L27" s="4">
        <v>38.720999999999997</v>
      </c>
      <c r="M27" s="4">
        <v>44.225000000000001</v>
      </c>
      <c r="N27" s="4">
        <v>0</v>
      </c>
      <c r="O27" s="4">
        <v>27.997</v>
      </c>
      <c r="P27" s="4">
        <v>27.579000000000001</v>
      </c>
      <c r="R27" s="4">
        <v>21.937000000000001</v>
      </c>
      <c r="S27" s="4">
        <v>21.751000000000001</v>
      </c>
      <c r="U27" s="4">
        <v>13.641</v>
      </c>
      <c r="V27" s="4">
        <v>27.928999999999998</v>
      </c>
      <c r="W27" s="4">
        <v>21.978999999999999</v>
      </c>
    </row>
    <row r="28" spans="1:23" x14ac:dyDescent="0.2">
      <c r="B28" s="4"/>
      <c r="C28" s="4">
        <v>13.519</v>
      </c>
      <c r="D28" s="4">
        <v>13.265000000000001</v>
      </c>
      <c r="E28" s="4">
        <v>11.012</v>
      </c>
      <c r="F28" s="4">
        <v>26.431000000000001</v>
      </c>
      <c r="G28" s="4">
        <v>8.0519999999999996</v>
      </c>
      <c r="H28" s="4">
        <v>7.8129999999999997</v>
      </c>
      <c r="J28" s="4"/>
      <c r="K28" s="4">
        <v>10.615</v>
      </c>
      <c r="L28" s="4">
        <v>14.675000000000001</v>
      </c>
      <c r="M28" s="4">
        <v>13.555999999999999</v>
      </c>
      <c r="N28" s="4">
        <v>0</v>
      </c>
      <c r="O28" s="4">
        <v>8.4320000000000004</v>
      </c>
      <c r="P28" s="4">
        <v>8.3130000000000006</v>
      </c>
      <c r="R28" s="4">
        <v>5.8579999999999997</v>
      </c>
      <c r="S28" s="4">
        <v>5.7279999999999998</v>
      </c>
      <c r="U28" s="4">
        <v>6.4260000000000002</v>
      </c>
      <c r="V28" s="4">
        <v>7.617</v>
      </c>
      <c r="W28" s="4">
        <v>5.0330000000000004</v>
      </c>
    </row>
    <row r="29" spans="1:23" x14ac:dyDescent="0.2">
      <c r="A29" s="1" t="s">
        <v>25</v>
      </c>
      <c r="B29" s="4"/>
      <c r="C29" s="4">
        <v>28.521000000000001</v>
      </c>
      <c r="D29" s="4">
        <v>27.835999999999999</v>
      </c>
      <c r="E29" s="4">
        <v>25.683</v>
      </c>
      <c r="F29" s="4">
        <v>46.514000000000003</v>
      </c>
      <c r="G29" s="4">
        <v>27.611000000000001</v>
      </c>
      <c r="H29" s="4">
        <v>27.777999999999999</v>
      </c>
      <c r="J29" s="4"/>
      <c r="K29" s="4">
        <v>20.710999999999999</v>
      </c>
      <c r="L29" s="4">
        <v>33.640999999999998</v>
      </c>
      <c r="M29" s="4">
        <v>27.395</v>
      </c>
      <c r="N29" s="4">
        <v>73.918000000000006</v>
      </c>
      <c r="O29" s="4">
        <v>27.859000000000002</v>
      </c>
      <c r="P29" s="4">
        <v>31.422999999999998</v>
      </c>
      <c r="R29" s="4">
        <v>27.736000000000001</v>
      </c>
      <c r="S29" s="4">
        <v>29.69</v>
      </c>
      <c r="U29" s="4">
        <v>26.92</v>
      </c>
      <c r="V29" s="4">
        <v>29.148</v>
      </c>
      <c r="W29" s="4">
        <v>27.507999999999999</v>
      </c>
    </row>
    <row r="30" spans="1:23" x14ac:dyDescent="0.2">
      <c r="B30" s="4"/>
      <c r="C30" s="4">
        <v>17.968</v>
      </c>
      <c r="D30" s="4">
        <v>15.872999999999999</v>
      </c>
      <c r="E30" s="4">
        <v>11.343999999999999</v>
      </c>
      <c r="F30" s="4">
        <v>68.989999999999995</v>
      </c>
      <c r="G30" s="4">
        <v>9.6419999999999995</v>
      </c>
      <c r="H30" s="4">
        <v>9.5760000000000005</v>
      </c>
      <c r="J30" s="4"/>
      <c r="K30" s="4">
        <v>16.565999999999999</v>
      </c>
      <c r="L30" s="4">
        <v>14.026</v>
      </c>
      <c r="M30" s="4">
        <v>12.343</v>
      </c>
      <c r="N30" s="4">
        <v>25.786999999999999</v>
      </c>
      <c r="O30" s="4">
        <v>8.8209999999999997</v>
      </c>
      <c r="P30" s="4">
        <v>8.6630000000000003</v>
      </c>
      <c r="R30" s="4">
        <v>6.524</v>
      </c>
      <c r="S30" s="4">
        <v>6.4219999999999997</v>
      </c>
      <c r="U30" s="4">
        <v>8.0410000000000004</v>
      </c>
      <c r="V30" s="4">
        <v>7.94</v>
      </c>
      <c r="W30" s="4">
        <v>5.6159999999999997</v>
      </c>
    </row>
    <row r="31" spans="1:23" x14ac:dyDescent="0.2">
      <c r="A31" s="1" t="s">
        <v>26</v>
      </c>
      <c r="B31" s="4"/>
      <c r="C31" s="4">
        <v>14.895</v>
      </c>
      <c r="D31" s="4">
        <v>21.396000000000001</v>
      </c>
      <c r="E31" s="4">
        <v>33.277999999999999</v>
      </c>
      <c r="F31" s="4">
        <v>50.003999999999998</v>
      </c>
      <c r="G31" s="4">
        <v>20.271999999999998</v>
      </c>
      <c r="H31" s="4">
        <v>21.300999999999998</v>
      </c>
      <c r="J31" s="4"/>
      <c r="K31" s="4">
        <v>0</v>
      </c>
      <c r="L31" s="4">
        <v>29.707000000000001</v>
      </c>
      <c r="M31" s="4">
        <v>40.093000000000004</v>
      </c>
      <c r="N31" s="4">
        <v>38.018000000000001</v>
      </c>
      <c r="O31" s="4">
        <v>19.672000000000001</v>
      </c>
      <c r="P31" s="4">
        <v>21.667000000000002</v>
      </c>
      <c r="R31" s="4">
        <v>19.969000000000001</v>
      </c>
      <c r="S31" s="4">
        <v>21.492999999999999</v>
      </c>
      <c r="U31" s="4">
        <v>19.806999999999999</v>
      </c>
      <c r="V31" s="4">
        <v>16.428999999999998</v>
      </c>
      <c r="W31" s="4">
        <v>19.478000000000002</v>
      </c>
    </row>
    <row r="32" spans="1:23" x14ac:dyDescent="0.2">
      <c r="B32" s="4"/>
      <c r="C32" s="4">
        <v>12.351000000000001</v>
      </c>
      <c r="D32" s="4">
        <v>13.824</v>
      </c>
      <c r="E32" s="4">
        <v>13.662000000000001</v>
      </c>
      <c r="F32" s="4">
        <v>31.259</v>
      </c>
      <c r="G32" s="4">
        <v>8.0860000000000003</v>
      </c>
      <c r="H32" s="4">
        <v>7.9160000000000004</v>
      </c>
      <c r="J32" s="4"/>
      <c r="K32" s="4">
        <v>0</v>
      </c>
      <c r="L32" s="4">
        <v>12.911</v>
      </c>
      <c r="M32" s="4">
        <v>17.794</v>
      </c>
      <c r="N32" s="4">
        <v>26.056000000000001</v>
      </c>
      <c r="O32" s="4">
        <v>7.181</v>
      </c>
      <c r="P32" s="4">
        <v>7.1</v>
      </c>
      <c r="R32" s="4">
        <v>5.4039999999999999</v>
      </c>
      <c r="S32" s="4">
        <v>5.2969999999999997</v>
      </c>
      <c r="U32" s="4">
        <v>6.9550000000000001</v>
      </c>
      <c r="V32" s="4">
        <v>6.8890000000000002</v>
      </c>
      <c r="W32" s="4">
        <v>4.8620000000000001</v>
      </c>
    </row>
    <row r="33" spans="1:23" x14ac:dyDescent="0.2">
      <c r="A33" s="1" t="s">
        <v>27</v>
      </c>
      <c r="B33" s="4"/>
      <c r="C33" s="4">
        <v>27.248000000000001</v>
      </c>
      <c r="D33" s="4">
        <v>15.762</v>
      </c>
      <c r="E33" s="4">
        <v>23.789000000000001</v>
      </c>
      <c r="F33" s="4">
        <v>50.795000000000002</v>
      </c>
      <c r="G33" s="4">
        <v>22.913</v>
      </c>
      <c r="H33" s="4">
        <v>23.83</v>
      </c>
      <c r="J33" s="4"/>
      <c r="K33" s="4">
        <v>19.059999999999999</v>
      </c>
      <c r="L33" s="4">
        <v>23.039000000000001</v>
      </c>
      <c r="M33" s="4">
        <v>34.281999999999996</v>
      </c>
      <c r="N33" s="4">
        <v>61.048999999999999</v>
      </c>
      <c r="O33" s="4">
        <v>23.477</v>
      </c>
      <c r="P33" s="4">
        <v>25.678000000000001</v>
      </c>
      <c r="R33" s="4">
        <v>23.195</v>
      </c>
      <c r="S33" s="4">
        <v>24.766999999999999</v>
      </c>
      <c r="U33" s="4">
        <v>22.234999999999999</v>
      </c>
      <c r="V33" s="4">
        <v>23.207999999999998</v>
      </c>
      <c r="W33" s="4">
        <v>23.155000000000001</v>
      </c>
    </row>
    <row r="34" spans="1:23" x14ac:dyDescent="0.2">
      <c r="B34" s="4"/>
      <c r="C34" s="4">
        <v>16.228000000000002</v>
      </c>
      <c r="D34" s="4">
        <v>12.574</v>
      </c>
      <c r="E34" s="4">
        <v>12.278</v>
      </c>
      <c r="F34" s="4">
        <v>31.134</v>
      </c>
      <c r="G34" s="4">
        <v>9.64</v>
      </c>
      <c r="H34" s="4">
        <v>9.375</v>
      </c>
      <c r="J34" s="4"/>
      <c r="K34" s="4">
        <v>13.837</v>
      </c>
      <c r="L34" s="4">
        <v>11.827</v>
      </c>
      <c r="M34" s="4">
        <v>13.084</v>
      </c>
      <c r="N34" s="4">
        <v>34.694000000000003</v>
      </c>
      <c r="O34" s="4">
        <v>7.8330000000000002</v>
      </c>
      <c r="P34" s="4">
        <v>7.7130000000000001</v>
      </c>
      <c r="R34" s="4">
        <v>6.1870000000000003</v>
      </c>
      <c r="S34" s="4">
        <v>6.0309999999999997</v>
      </c>
      <c r="U34" s="4">
        <v>7.266</v>
      </c>
      <c r="V34" s="4">
        <v>7.0549999999999997</v>
      </c>
      <c r="W34" s="4">
        <v>5.0279999999999996</v>
      </c>
    </row>
    <row r="35" spans="1:23" x14ac:dyDescent="0.2">
      <c r="A35" s="1" t="s">
        <v>28</v>
      </c>
      <c r="B35" s="4"/>
      <c r="C35" s="4">
        <v>15.715999999999999</v>
      </c>
      <c r="D35" s="4">
        <v>19.629000000000001</v>
      </c>
      <c r="E35" s="4">
        <v>23.675999999999998</v>
      </c>
      <c r="F35" s="4">
        <v>35.359000000000002</v>
      </c>
      <c r="G35" s="4">
        <v>19.178999999999998</v>
      </c>
      <c r="H35" s="4">
        <v>19.289000000000001</v>
      </c>
      <c r="J35" s="4"/>
      <c r="K35" s="4">
        <v>17.989000000000001</v>
      </c>
      <c r="L35" s="4">
        <v>24.942</v>
      </c>
      <c r="M35" s="4">
        <v>36.305</v>
      </c>
      <c r="N35" s="4">
        <v>35.488</v>
      </c>
      <c r="O35" s="4">
        <v>24.693999999999999</v>
      </c>
      <c r="P35" s="4">
        <v>25.079000000000001</v>
      </c>
      <c r="R35" s="4">
        <v>21.954999999999998</v>
      </c>
      <c r="S35" s="4">
        <v>22.247</v>
      </c>
      <c r="U35" s="4">
        <v>16.885999999999999</v>
      </c>
      <c r="V35" s="4">
        <v>25.277999999999999</v>
      </c>
      <c r="W35" s="4">
        <v>21.25</v>
      </c>
    </row>
    <row r="36" spans="1:23" x14ac:dyDescent="0.2">
      <c r="B36" s="4"/>
      <c r="C36" s="4">
        <v>14.334</v>
      </c>
      <c r="D36" s="4">
        <v>11.805999999999999</v>
      </c>
      <c r="E36" s="4">
        <v>9.9060000000000006</v>
      </c>
      <c r="F36" s="4">
        <v>63.576000000000001</v>
      </c>
      <c r="G36" s="4">
        <v>7.3890000000000002</v>
      </c>
      <c r="H36" s="4">
        <v>7.351</v>
      </c>
      <c r="J36" s="4"/>
      <c r="K36" s="4">
        <v>13.092000000000001</v>
      </c>
      <c r="L36" s="4">
        <v>10.839</v>
      </c>
      <c r="M36" s="4">
        <v>12.266</v>
      </c>
      <c r="N36" s="4">
        <v>38.893000000000001</v>
      </c>
      <c r="O36" s="4">
        <v>7.2240000000000002</v>
      </c>
      <c r="P36" s="4">
        <v>7.1150000000000002</v>
      </c>
      <c r="R36" s="4">
        <v>5.17</v>
      </c>
      <c r="S36" s="4">
        <v>5.1180000000000003</v>
      </c>
      <c r="U36" s="4">
        <v>6.3520000000000003</v>
      </c>
      <c r="V36" s="4">
        <v>6.5880000000000001</v>
      </c>
      <c r="W36" s="4">
        <v>4.569</v>
      </c>
    </row>
    <row r="37" spans="1:23" x14ac:dyDescent="0.2">
      <c r="A37" s="1" t="s">
        <v>29</v>
      </c>
      <c r="B37" s="4"/>
      <c r="C37" s="4">
        <v>7.0439999999999996</v>
      </c>
      <c r="D37" s="4">
        <v>17.395</v>
      </c>
      <c r="E37" s="4">
        <v>31.064</v>
      </c>
      <c r="F37" s="4">
        <v>43.871000000000002</v>
      </c>
      <c r="G37" s="4">
        <v>15.664</v>
      </c>
      <c r="H37" s="4">
        <v>18.036000000000001</v>
      </c>
      <c r="J37" s="4"/>
      <c r="K37" s="4">
        <v>6.2270000000000003</v>
      </c>
      <c r="L37" s="4">
        <v>32.463999999999999</v>
      </c>
      <c r="M37" s="4">
        <v>25.786999999999999</v>
      </c>
      <c r="N37" s="4">
        <v>82.034999999999997</v>
      </c>
      <c r="O37" s="4">
        <v>21.917000000000002</v>
      </c>
      <c r="P37" s="4">
        <v>26.023</v>
      </c>
      <c r="R37" s="4">
        <v>18.919</v>
      </c>
      <c r="S37" s="4">
        <v>22.158999999999999</v>
      </c>
      <c r="U37" s="4">
        <v>11.659000000000001</v>
      </c>
      <c r="V37" s="4">
        <v>20.713999999999999</v>
      </c>
      <c r="W37" s="4">
        <v>16.347999999999999</v>
      </c>
    </row>
    <row r="38" spans="1:23" x14ac:dyDescent="0.2">
      <c r="B38" s="4"/>
      <c r="C38" s="4">
        <v>9.5030000000000001</v>
      </c>
      <c r="D38" s="4">
        <v>11.903</v>
      </c>
      <c r="E38" s="4">
        <v>13.881</v>
      </c>
      <c r="F38" s="4">
        <v>21.512</v>
      </c>
      <c r="G38" s="4">
        <v>7.0730000000000004</v>
      </c>
      <c r="H38" s="4">
        <v>6.8470000000000004</v>
      </c>
      <c r="J38" s="4"/>
      <c r="K38" s="4">
        <v>8.5340000000000007</v>
      </c>
      <c r="L38" s="4">
        <v>12.023999999999999</v>
      </c>
      <c r="M38" s="4">
        <v>11.005000000000001</v>
      </c>
      <c r="N38" s="4">
        <v>22.928999999999998</v>
      </c>
      <c r="O38" s="4">
        <v>6.694</v>
      </c>
      <c r="P38" s="4">
        <v>6.9269999999999996</v>
      </c>
      <c r="R38" s="4">
        <v>4.8899999999999997</v>
      </c>
      <c r="S38" s="4">
        <v>4.9210000000000003</v>
      </c>
      <c r="U38" s="4">
        <v>6.6559999999999997</v>
      </c>
      <c r="V38" s="4">
        <v>6.8109999999999999</v>
      </c>
      <c r="W38" s="4">
        <v>4.7699999999999996</v>
      </c>
    </row>
    <row r="39" spans="1:23" x14ac:dyDescent="0.2">
      <c r="A39" s="1" t="s">
        <v>30</v>
      </c>
      <c r="B39" s="4"/>
      <c r="C39" s="4">
        <v>10.554</v>
      </c>
      <c r="D39" s="4">
        <v>13.627000000000001</v>
      </c>
      <c r="E39" s="4">
        <v>27.177</v>
      </c>
      <c r="F39" s="4">
        <v>37.015000000000001</v>
      </c>
      <c r="G39" s="4">
        <v>15.361000000000001</v>
      </c>
      <c r="H39" s="4">
        <v>16.334</v>
      </c>
      <c r="J39" s="4"/>
      <c r="K39" s="4">
        <v>18.227</v>
      </c>
      <c r="L39" s="4">
        <v>20.983000000000001</v>
      </c>
      <c r="M39" s="4">
        <v>32.966999999999999</v>
      </c>
      <c r="N39" s="4">
        <v>46.408000000000001</v>
      </c>
      <c r="O39" s="4">
        <v>22.178000000000001</v>
      </c>
      <c r="P39" s="4">
        <v>23.795999999999999</v>
      </c>
      <c r="R39" s="4">
        <v>18.905999999999999</v>
      </c>
      <c r="S39" s="4">
        <v>20.257000000000001</v>
      </c>
      <c r="U39" s="4">
        <v>15.425000000000001</v>
      </c>
      <c r="V39" s="4">
        <v>21.324000000000002</v>
      </c>
      <c r="W39" s="4">
        <v>18.463000000000001</v>
      </c>
    </row>
    <row r="40" spans="1:23" x14ac:dyDescent="0.2">
      <c r="B40" s="4"/>
      <c r="C40" s="4">
        <v>11.534000000000001</v>
      </c>
      <c r="D40" s="4">
        <v>10.534000000000001</v>
      </c>
      <c r="E40" s="4">
        <v>11.698</v>
      </c>
      <c r="F40" s="4">
        <v>29.475000000000001</v>
      </c>
      <c r="G40" s="4">
        <v>6.7069999999999999</v>
      </c>
      <c r="H40" s="4">
        <v>6.5810000000000004</v>
      </c>
      <c r="J40" s="4"/>
      <c r="K40" s="4">
        <v>12.154999999999999</v>
      </c>
      <c r="L40" s="4">
        <v>10.9</v>
      </c>
      <c r="M40" s="4">
        <v>12.787000000000001</v>
      </c>
      <c r="N40" s="4">
        <v>29.677</v>
      </c>
      <c r="O40" s="4">
        <v>7.173</v>
      </c>
      <c r="P40" s="4">
        <v>7.0389999999999997</v>
      </c>
      <c r="R40" s="4">
        <v>4.9640000000000004</v>
      </c>
      <c r="S40" s="4">
        <v>4.8819999999999997</v>
      </c>
      <c r="U40" s="4">
        <v>6.1189999999999998</v>
      </c>
      <c r="V40" s="4">
        <v>6.4320000000000004</v>
      </c>
      <c r="W40" s="4">
        <v>4.4580000000000002</v>
      </c>
    </row>
    <row r="41" spans="1:23" x14ac:dyDescent="0.2">
      <c r="A41" s="1" t="s">
        <v>31</v>
      </c>
      <c r="B41" s="4"/>
      <c r="C41" s="4">
        <v>15.782</v>
      </c>
      <c r="D41" s="4">
        <v>28.119</v>
      </c>
      <c r="E41" s="4">
        <v>29.565999999999999</v>
      </c>
      <c r="F41" s="4">
        <v>63.881</v>
      </c>
      <c r="G41" s="4">
        <v>23.798999999999999</v>
      </c>
      <c r="H41" s="4">
        <v>25.634</v>
      </c>
      <c r="J41" s="4"/>
      <c r="K41" s="4">
        <v>26.47</v>
      </c>
      <c r="L41" s="4">
        <v>33.072000000000003</v>
      </c>
      <c r="M41" s="4">
        <v>33.478000000000002</v>
      </c>
      <c r="N41" s="4">
        <v>85.728999999999999</v>
      </c>
      <c r="O41" s="4">
        <v>30.768999999999998</v>
      </c>
      <c r="P41" s="4">
        <v>32.863999999999997</v>
      </c>
      <c r="R41" s="4">
        <v>27.135000000000002</v>
      </c>
      <c r="S41" s="4">
        <v>29.08</v>
      </c>
      <c r="U41" s="4">
        <v>24.742000000000001</v>
      </c>
      <c r="V41" s="4">
        <v>30.992999999999999</v>
      </c>
      <c r="W41" s="4">
        <v>28.411999999999999</v>
      </c>
    </row>
    <row r="42" spans="1:23" x14ac:dyDescent="0.2">
      <c r="B42" s="4"/>
      <c r="C42" s="4">
        <v>16.303999999999998</v>
      </c>
      <c r="D42" s="4">
        <v>15.009</v>
      </c>
      <c r="E42" s="4">
        <v>13.173</v>
      </c>
      <c r="F42" s="4">
        <v>29.545999999999999</v>
      </c>
      <c r="G42" s="4">
        <v>9.3190000000000008</v>
      </c>
      <c r="H42" s="4">
        <v>9.0920000000000005</v>
      </c>
      <c r="J42" s="4"/>
      <c r="K42" s="4">
        <v>17.975000000000001</v>
      </c>
      <c r="L42" s="4">
        <v>14.141999999999999</v>
      </c>
      <c r="M42" s="4">
        <v>13.906000000000001</v>
      </c>
      <c r="N42" s="4">
        <v>26.858000000000001</v>
      </c>
      <c r="O42" s="4">
        <v>9.3019999999999996</v>
      </c>
      <c r="P42" s="4">
        <v>9.2110000000000003</v>
      </c>
      <c r="R42" s="4">
        <v>6.6260000000000003</v>
      </c>
      <c r="S42" s="4">
        <v>6.516</v>
      </c>
      <c r="U42" s="4">
        <v>8.0079999999999991</v>
      </c>
      <c r="V42" s="4">
        <v>8.3569999999999993</v>
      </c>
      <c r="W42" s="4">
        <v>5.7539999999999996</v>
      </c>
    </row>
    <row r="43" spans="1:23" x14ac:dyDescent="0.2">
      <c r="A43" s="5" t="s">
        <v>32</v>
      </c>
      <c r="B43" s="14"/>
      <c r="C43" s="14">
        <v>17.548999999999999</v>
      </c>
      <c r="D43" s="14">
        <v>21.530999999999999</v>
      </c>
      <c r="E43" s="14">
        <v>27.382000000000001</v>
      </c>
      <c r="F43" s="14">
        <v>42.698999999999998</v>
      </c>
      <c r="G43" s="14">
        <v>21.280999999999999</v>
      </c>
      <c r="H43" s="14">
        <v>22.106000000000002</v>
      </c>
      <c r="I43" s="6"/>
      <c r="J43" s="14"/>
      <c r="K43" s="14">
        <v>18.193999999999999</v>
      </c>
      <c r="L43" s="14">
        <v>31.952000000000002</v>
      </c>
      <c r="M43" s="14">
        <v>36.688000000000002</v>
      </c>
      <c r="N43" s="14">
        <v>54.677</v>
      </c>
      <c r="O43" s="14">
        <v>28.085999999999999</v>
      </c>
      <c r="P43" s="14">
        <v>29.765000000000001</v>
      </c>
      <c r="Q43" s="6"/>
      <c r="R43" s="14">
        <v>24.73</v>
      </c>
      <c r="S43" s="14">
        <v>26.036999999999999</v>
      </c>
      <c r="T43" s="6"/>
      <c r="U43" s="14">
        <v>20.817</v>
      </c>
      <c r="V43" s="14">
        <v>27.777999999999999</v>
      </c>
      <c r="W43" s="14">
        <v>24.416</v>
      </c>
    </row>
    <row r="44" spans="1:23" x14ac:dyDescent="0.2">
      <c r="A44" s="7"/>
      <c r="B44" s="15"/>
      <c r="C44" s="15">
        <v>4.2039999999999997</v>
      </c>
      <c r="D44" s="15">
        <v>3.3319999999999999</v>
      </c>
      <c r="E44" s="15">
        <v>3.157</v>
      </c>
      <c r="F44" s="15">
        <v>8.8390000000000004</v>
      </c>
      <c r="G44" s="15">
        <v>2.19</v>
      </c>
      <c r="H44" s="15">
        <v>2.1339999999999999</v>
      </c>
      <c r="I44" s="8"/>
      <c r="J44" s="15"/>
      <c r="K44" s="15">
        <v>3.6589999999999998</v>
      </c>
      <c r="L44" s="15">
        <v>3.4289999999999998</v>
      </c>
      <c r="M44" s="15">
        <v>3.536</v>
      </c>
      <c r="N44" s="15">
        <v>8.8569999999999993</v>
      </c>
      <c r="O44" s="15">
        <v>2.0830000000000002</v>
      </c>
      <c r="P44" s="15">
        <v>2.0329999999999999</v>
      </c>
      <c r="Q44" s="8"/>
      <c r="R44" s="15">
        <v>1.4990000000000001</v>
      </c>
      <c r="S44" s="15">
        <v>1.462</v>
      </c>
      <c r="T44" s="8"/>
      <c r="U44" s="15">
        <v>1.7490000000000001</v>
      </c>
      <c r="V44" s="15">
        <v>1.8089999999999999</v>
      </c>
      <c r="W44" s="15">
        <v>1.2649999999999999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13.57</v>
      </c>
      <c r="D46" s="14">
        <v>23.867999999999999</v>
      </c>
      <c r="E46" s="14">
        <v>28.492999999999999</v>
      </c>
      <c r="F46" s="14">
        <v>41.874000000000002</v>
      </c>
      <c r="G46" s="14">
        <v>20.873000000000001</v>
      </c>
      <c r="H46" s="14">
        <v>21.638000000000002</v>
      </c>
      <c r="I46" s="6"/>
      <c r="J46" s="14"/>
      <c r="K46" s="14">
        <v>18.835000000000001</v>
      </c>
      <c r="L46" s="14">
        <v>30.527000000000001</v>
      </c>
      <c r="M46" s="14">
        <v>36.247999999999998</v>
      </c>
      <c r="N46" s="14">
        <v>53.22</v>
      </c>
      <c r="O46" s="14">
        <v>27.489000000000001</v>
      </c>
      <c r="P46" s="14">
        <v>29.068000000000001</v>
      </c>
      <c r="Q46" s="6"/>
      <c r="R46" s="14">
        <v>24.207000000000001</v>
      </c>
      <c r="S46" s="14">
        <v>25.431000000000001</v>
      </c>
      <c r="T46" s="6"/>
      <c r="U46" s="14">
        <v>20.347999999999999</v>
      </c>
      <c r="V46" s="14">
        <v>27.33</v>
      </c>
      <c r="W46" s="14">
        <v>23.969000000000001</v>
      </c>
    </row>
    <row r="47" spans="1:23" x14ac:dyDescent="0.2">
      <c r="A47" s="7"/>
      <c r="B47" s="15"/>
      <c r="C47" s="15">
        <v>1.762</v>
      </c>
      <c r="D47" s="15">
        <v>1.639</v>
      </c>
      <c r="E47" s="15">
        <v>1.5169999999999999</v>
      </c>
      <c r="F47" s="15">
        <v>3.0379999999999998</v>
      </c>
      <c r="G47" s="15">
        <v>0.997</v>
      </c>
      <c r="H47" s="15">
        <v>0.96699999999999997</v>
      </c>
      <c r="I47" s="8"/>
      <c r="J47" s="15"/>
      <c r="K47" s="15">
        <v>1.671</v>
      </c>
      <c r="L47" s="15">
        <v>1.607</v>
      </c>
      <c r="M47" s="15">
        <v>1.6739999999999999</v>
      </c>
      <c r="N47" s="15">
        <v>3.5910000000000002</v>
      </c>
      <c r="O47" s="15">
        <v>0.97</v>
      </c>
      <c r="P47" s="15">
        <v>0.93899999999999995</v>
      </c>
      <c r="Q47" s="8"/>
      <c r="R47" s="15">
        <v>0.69099999999999995</v>
      </c>
      <c r="S47" s="15">
        <v>0.67</v>
      </c>
      <c r="T47" s="8"/>
      <c r="U47" s="15">
        <v>0.72299999999999998</v>
      </c>
      <c r="V47" s="15">
        <v>0.755</v>
      </c>
      <c r="W47" s="15">
        <v>0.52600000000000002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61</v>
      </c>
    </row>
    <row r="3" spans="1:23" x14ac:dyDescent="0.2">
      <c r="A3" s="1" t="s">
        <v>62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95.031000000000006</v>
      </c>
      <c r="D7" s="4">
        <v>83.435000000000002</v>
      </c>
      <c r="E7" s="4">
        <v>98</v>
      </c>
      <c r="F7" s="4">
        <v>90.718000000000004</v>
      </c>
      <c r="G7" s="4">
        <v>91.343999999999994</v>
      </c>
      <c r="H7" s="4">
        <v>91.302999999999997</v>
      </c>
      <c r="I7" s="4"/>
      <c r="J7" s="4"/>
      <c r="K7" s="4">
        <v>77.89</v>
      </c>
      <c r="L7" s="4">
        <v>94.864999999999995</v>
      </c>
      <c r="M7" s="4">
        <v>88.364999999999995</v>
      </c>
      <c r="N7" s="4">
        <v>79.897999999999996</v>
      </c>
      <c r="O7" s="4">
        <v>86.061999999999998</v>
      </c>
      <c r="P7" s="4">
        <v>85.551000000000002</v>
      </c>
      <c r="Q7" s="4"/>
      <c r="R7" s="4">
        <v>88.58</v>
      </c>
      <c r="S7" s="4">
        <v>88.266000000000005</v>
      </c>
      <c r="T7" s="4"/>
      <c r="U7" s="4">
        <v>83.661000000000001</v>
      </c>
      <c r="V7" s="4">
        <v>85.433000000000007</v>
      </c>
      <c r="W7" s="4">
        <v>86.200999999999993</v>
      </c>
    </row>
    <row r="8" spans="1:23" x14ac:dyDescent="0.2">
      <c r="B8" s="4"/>
      <c r="C8" s="4">
        <v>9.4600000000000009</v>
      </c>
      <c r="D8" s="4">
        <v>12.13</v>
      </c>
      <c r="E8" s="4">
        <v>3.883</v>
      </c>
      <c r="F8" s="4">
        <v>17.268000000000001</v>
      </c>
      <c r="G8" s="4">
        <v>6.0149999999999997</v>
      </c>
      <c r="H8" s="4">
        <v>5.734</v>
      </c>
      <c r="I8" s="4"/>
      <c r="J8" s="4"/>
      <c r="K8" s="4">
        <v>14.430999999999999</v>
      </c>
      <c r="L8" s="4">
        <v>7.32</v>
      </c>
      <c r="M8" s="4">
        <v>9.1780000000000008</v>
      </c>
      <c r="N8" s="4">
        <v>24.966000000000001</v>
      </c>
      <c r="O8" s="4">
        <v>6.9950000000000001</v>
      </c>
      <c r="P8" s="4">
        <v>6.7430000000000003</v>
      </c>
      <c r="Q8" s="4"/>
      <c r="R8" s="4">
        <v>4.6760000000000002</v>
      </c>
      <c r="S8" s="4">
        <v>4.5</v>
      </c>
      <c r="T8" s="4"/>
      <c r="U8" s="4">
        <v>5.0140000000000002</v>
      </c>
      <c r="V8" s="4">
        <v>5.7949999999999999</v>
      </c>
      <c r="W8" s="4">
        <v>3.8650000000000002</v>
      </c>
    </row>
    <row r="9" spans="1:23" x14ac:dyDescent="0.2">
      <c r="A9" s="1" t="s">
        <v>15</v>
      </c>
      <c r="B9" s="4"/>
      <c r="C9" s="4">
        <v>91.481999999999999</v>
      </c>
      <c r="D9" s="4">
        <v>97.403999999999996</v>
      </c>
      <c r="E9" s="4">
        <v>94.597999999999999</v>
      </c>
      <c r="F9" s="4">
        <v>80.992999999999995</v>
      </c>
      <c r="G9" s="4">
        <v>94.302999999999997</v>
      </c>
      <c r="H9" s="4">
        <v>93.974999999999994</v>
      </c>
      <c r="I9" s="4"/>
      <c r="J9" s="4"/>
      <c r="K9" s="4">
        <v>86.882000000000005</v>
      </c>
      <c r="L9" s="4">
        <v>88.998999999999995</v>
      </c>
      <c r="M9" s="4">
        <v>92.418999999999997</v>
      </c>
      <c r="N9" s="4">
        <v>100</v>
      </c>
      <c r="O9" s="4">
        <v>89.016000000000005</v>
      </c>
      <c r="P9" s="4">
        <v>89.79</v>
      </c>
      <c r="Q9" s="4"/>
      <c r="R9" s="4">
        <v>91.58</v>
      </c>
      <c r="S9" s="4">
        <v>91.77</v>
      </c>
      <c r="T9" s="4"/>
      <c r="U9" s="4">
        <v>94.912999999999997</v>
      </c>
      <c r="V9" s="4">
        <v>87.994</v>
      </c>
      <c r="W9" s="4">
        <v>91.924000000000007</v>
      </c>
    </row>
    <row r="10" spans="1:23" x14ac:dyDescent="0.2">
      <c r="B10" s="4"/>
      <c r="C10" s="4">
        <v>11.255000000000001</v>
      </c>
      <c r="D10" s="4">
        <v>5.0419999999999998</v>
      </c>
      <c r="E10" s="4">
        <v>5.9630000000000001</v>
      </c>
      <c r="F10" s="4">
        <v>33.802999999999997</v>
      </c>
      <c r="G10" s="4">
        <v>5.1029999999999998</v>
      </c>
      <c r="H10" s="4">
        <v>5.0510000000000002</v>
      </c>
      <c r="I10" s="4"/>
      <c r="J10" s="4"/>
      <c r="K10" s="4">
        <v>11.923</v>
      </c>
      <c r="L10" s="4">
        <v>8.4740000000000002</v>
      </c>
      <c r="M10" s="4">
        <v>7.5970000000000004</v>
      </c>
      <c r="N10" s="4">
        <v>0</v>
      </c>
      <c r="O10" s="4">
        <v>5.9349999999999996</v>
      </c>
      <c r="P10" s="4">
        <v>5.5410000000000004</v>
      </c>
      <c r="Q10" s="4"/>
      <c r="R10" s="4">
        <v>3.9550000000000001</v>
      </c>
      <c r="S10" s="4">
        <v>3.7879999999999998</v>
      </c>
      <c r="T10" s="4"/>
      <c r="U10" s="4">
        <v>4.2519999999999998</v>
      </c>
      <c r="V10" s="4">
        <v>4.76</v>
      </c>
      <c r="W10" s="4">
        <v>3.2229999999999999</v>
      </c>
    </row>
    <row r="11" spans="1:23" x14ac:dyDescent="0.2">
      <c r="A11" s="1" t="s">
        <v>16</v>
      </c>
      <c r="B11" s="4"/>
      <c r="C11" s="4">
        <v>87.391999999999996</v>
      </c>
      <c r="D11" s="4">
        <v>94.355999999999995</v>
      </c>
      <c r="E11" s="4">
        <v>96.471000000000004</v>
      </c>
      <c r="F11" s="4">
        <v>100</v>
      </c>
      <c r="G11" s="4">
        <v>92.590999999999994</v>
      </c>
      <c r="H11" s="4">
        <v>92.852000000000004</v>
      </c>
      <c r="I11" s="4"/>
      <c r="J11" s="4"/>
      <c r="K11" s="4">
        <v>89.347999999999999</v>
      </c>
      <c r="L11" s="4">
        <v>88.43</v>
      </c>
      <c r="M11" s="4">
        <v>87.605000000000004</v>
      </c>
      <c r="N11" s="4">
        <v>74.662999999999997</v>
      </c>
      <c r="O11" s="4">
        <v>88.507999999999996</v>
      </c>
      <c r="P11" s="4">
        <v>87.259</v>
      </c>
      <c r="Q11" s="4"/>
      <c r="R11" s="4">
        <v>90.534000000000006</v>
      </c>
      <c r="S11" s="4">
        <v>89.953000000000003</v>
      </c>
      <c r="T11" s="4"/>
      <c r="U11" s="4">
        <v>90.525999999999996</v>
      </c>
      <c r="V11" s="4">
        <v>88.638999999999996</v>
      </c>
      <c r="W11" s="4">
        <v>88.179000000000002</v>
      </c>
    </row>
    <row r="12" spans="1:23" x14ac:dyDescent="0.2">
      <c r="B12" s="4"/>
      <c r="C12" s="4">
        <v>13.414999999999999</v>
      </c>
      <c r="D12" s="4">
        <v>7.6920000000000002</v>
      </c>
      <c r="E12" s="4">
        <v>4.8470000000000004</v>
      </c>
      <c r="F12" s="4">
        <v>0</v>
      </c>
      <c r="G12" s="4">
        <v>5.6459999999999999</v>
      </c>
      <c r="H12" s="4">
        <v>5.4539999999999997</v>
      </c>
      <c r="I12" s="4"/>
      <c r="J12" s="4"/>
      <c r="K12" s="4">
        <v>11.568</v>
      </c>
      <c r="L12" s="4">
        <v>8.99</v>
      </c>
      <c r="M12" s="4">
        <v>9.5679999999999996</v>
      </c>
      <c r="N12" s="4">
        <v>24.753</v>
      </c>
      <c r="O12" s="4">
        <v>5.8479999999999999</v>
      </c>
      <c r="P12" s="4">
        <v>5.8049999999999997</v>
      </c>
      <c r="Q12" s="4"/>
      <c r="R12" s="4">
        <v>4.0709999999999997</v>
      </c>
      <c r="S12" s="4">
        <v>4.0060000000000002</v>
      </c>
      <c r="T12" s="4"/>
      <c r="U12" s="4">
        <v>4.4400000000000004</v>
      </c>
      <c r="V12" s="4">
        <v>5.2759999999999998</v>
      </c>
      <c r="W12" s="4">
        <v>3.4820000000000002</v>
      </c>
    </row>
    <row r="13" spans="1:23" x14ac:dyDescent="0.2">
      <c r="A13" s="1" t="s">
        <v>17</v>
      </c>
      <c r="B13" s="4"/>
      <c r="C13" s="4">
        <v>91.307000000000002</v>
      </c>
      <c r="D13" s="4">
        <v>94.938000000000002</v>
      </c>
      <c r="E13" s="4">
        <v>97.605999999999995</v>
      </c>
      <c r="F13" s="4">
        <v>100</v>
      </c>
      <c r="G13" s="4">
        <v>94.201999999999998</v>
      </c>
      <c r="H13" s="4">
        <v>94.334999999999994</v>
      </c>
      <c r="I13" s="4"/>
      <c r="J13" s="4"/>
      <c r="K13" s="4">
        <v>85.997</v>
      </c>
      <c r="L13" s="4">
        <v>92.759</v>
      </c>
      <c r="M13" s="4">
        <v>97.98</v>
      </c>
      <c r="N13" s="4">
        <v>92.054000000000002</v>
      </c>
      <c r="O13" s="4">
        <v>91.6</v>
      </c>
      <c r="P13" s="4">
        <v>91.641000000000005</v>
      </c>
      <c r="Q13" s="4"/>
      <c r="R13" s="4">
        <v>92.938000000000002</v>
      </c>
      <c r="S13" s="4">
        <v>92.978999999999999</v>
      </c>
      <c r="T13" s="4"/>
      <c r="U13" s="4">
        <v>93.718999999999994</v>
      </c>
      <c r="V13" s="4">
        <v>91.251999999999995</v>
      </c>
      <c r="W13" s="4">
        <v>92.117000000000004</v>
      </c>
    </row>
    <row r="14" spans="1:23" x14ac:dyDescent="0.2">
      <c r="B14" s="4"/>
      <c r="C14" s="4">
        <v>11.551</v>
      </c>
      <c r="D14" s="4">
        <v>6.8330000000000002</v>
      </c>
      <c r="E14" s="4">
        <v>4.6280000000000001</v>
      </c>
      <c r="F14" s="4">
        <v>0</v>
      </c>
      <c r="G14" s="4">
        <v>5.1970000000000001</v>
      </c>
      <c r="H14" s="4">
        <v>5.0810000000000004</v>
      </c>
      <c r="I14" s="4"/>
      <c r="J14" s="4"/>
      <c r="K14" s="4">
        <v>12.923999999999999</v>
      </c>
      <c r="L14" s="4">
        <v>7.1689999999999996</v>
      </c>
      <c r="M14" s="4">
        <v>3.92</v>
      </c>
      <c r="N14" s="4">
        <v>14.891</v>
      </c>
      <c r="O14" s="4">
        <v>5.5389999999999997</v>
      </c>
      <c r="P14" s="4">
        <v>5.218</v>
      </c>
      <c r="Q14" s="4"/>
      <c r="R14" s="4">
        <v>3.7989999999999999</v>
      </c>
      <c r="S14" s="4">
        <v>3.649</v>
      </c>
      <c r="T14" s="4"/>
      <c r="U14" s="4">
        <v>4.032</v>
      </c>
      <c r="V14" s="4">
        <v>4.4240000000000004</v>
      </c>
      <c r="W14" s="4">
        <v>2.9910000000000001</v>
      </c>
    </row>
    <row r="15" spans="1:23" x14ac:dyDescent="0.2">
      <c r="A15" s="1" t="s">
        <v>18</v>
      </c>
      <c r="B15" s="4"/>
      <c r="C15" s="4">
        <v>82.195999999999998</v>
      </c>
      <c r="D15" s="4">
        <v>92.406000000000006</v>
      </c>
      <c r="E15" s="4">
        <v>95.945999999999998</v>
      </c>
      <c r="F15" s="4">
        <v>100</v>
      </c>
      <c r="G15" s="4">
        <v>90.435000000000002</v>
      </c>
      <c r="H15" s="4">
        <v>90.896000000000001</v>
      </c>
      <c r="I15" s="4"/>
      <c r="J15" s="4"/>
      <c r="K15" s="4">
        <v>72.024000000000001</v>
      </c>
      <c r="L15" s="4">
        <v>93.316000000000003</v>
      </c>
      <c r="M15" s="4">
        <v>83.19</v>
      </c>
      <c r="N15" s="4">
        <v>84.287000000000006</v>
      </c>
      <c r="O15" s="4">
        <v>84.123999999999995</v>
      </c>
      <c r="P15" s="4">
        <v>84.138999999999996</v>
      </c>
      <c r="Q15" s="4"/>
      <c r="R15" s="4">
        <v>87.227000000000004</v>
      </c>
      <c r="S15" s="4">
        <v>87.382999999999996</v>
      </c>
      <c r="T15" s="4"/>
      <c r="U15" s="4">
        <v>89.102999999999994</v>
      </c>
      <c r="V15" s="4">
        <v>81.480999999999995</v>
      </c>
      <c r="W15" s="4">
        <v>83.447000000000003</v>
      </c>
    </row>
    <row r="16" spans="1:23" x14ac:dyDescent="0.2">
      <c r="B16" s="4"/>
      <c r="C16" s="4">
        <v>18.373999999999999</v>
      </c>
      <c r="D16" s="4">
        <v>8.5589999999999993</v>
      </c>
      <c r="E16" s="4">
        <v>4.6260000000000003</v>
      </c>
      <c r="F16" s="4">
        <v>0</v>
      </c>
      <c r="G16" s="4">
        <v>6.7169999999999996</v>
      </c>
      <c r="H16" s="4">
        <v>6.4059999999999997</v>
      </c>
      <c r="I16" s="4"/>
      <c r="J16" s="4"/>
      <c r="K16" s="4">
        <v>19.077999999999999</v>
      </c>
      <c r="L16" s="4">
        <v>7.4630000000000001</v>
      </c>
      <c r="M16" s="4">
        <v>10.926</v>
      </c>
      <c r="N16" s="4">
        <v>20.734000000000002</v>
      </c>
      <c r="O16" s="4">
        <v>7.5869999999999997</v>
      </c>
      <c r="P16" s="4">
        <v>7.1479999999999997</v>
      </c>
      <c r="Q16" s="4"/>
      <c r="R16" s="4">
        <v>5.0999999999999996</v>
      </c>
      <c r="S16" s="4">
        <v>4.8460000000000001</v>
      </c>
      <c r="T16" s="4"/>
      <c r="U16" s="4">
        <v>5.0369999999999999</v>
      </c>
      <c r="V16" s="4">
        <v>6.2229999999999999</v>
      </c>
      <c r="W16" s="4">
        <v>4.0259999999999998</v>
      </c>
    </row>
    <row r="17" spans="1:23" x14ac:dyDescent="0.2">
      <c r="A17" s="1" t="s">
        <v>19</v>
      </c>
      <c r="B17" s="4"/>
      <c r="C17" s="4">
        <v>100</v>
      </c>
      <c r="D17" s="4">
        <v>94.241</v>
      </c>
      <c r="E17" s="4">
        <v>100</v>
      </c>
      <c r="F17" s="4">
        <v>100</v>
      </c>
      <c r="G17" s="4">
        <v>97.07</v>
      </c>
      <c r="H17" s="4">
        <v>97.201999999999998</v>
      </c>
      <c r="I17" s="4"/>
      <c r="J17" s="4"/>
      <c r="K17" s="4">
        <v>68.617000000000004</v>
      </c>
      <c r="L17" s="4">
        <v>93.734999999999999</v>
      </c>
      <c r="M17" s="4">
        <v>90.977999999999994</v>
      </c>
      <c r="N17" s="4">
        <v>78.007000000000005</v>
      </c>
      <c r="O17" s="4">
        <v>87.486000000000004</v>
      </c>
      <c r="P17" s="4">
        <v>87.012</v>
      </c>
      <c r="Q17" s="4"/>
      <c r="R17" s="4">
        <v>92.242000000000004</v>
      </c>
      <c r="S17" s="4">
        <v>92.055999999999997</v>
      </c>
      <c r="T17" s="4"/>
      <c r="U17" s="4">
        <v>97.177000000000007</v>
      </c>
      <c r="V17" s="4">
        <v>80.986000000000004</v>
      </c>
      <c r="W17" s="4">
        <v>88.813000000000002</v>
      </c>
    </row>
    <row r="18" spans="1:23" x14ac:dyDescent="0.2">
      <c r="B18" s="4"/>
      <c r="C18" s="4">
        <v>0</v>
      </c>
      <c r="D18" s="4">
        <v>7.726</v>
      </c>
      <c r="E18" s="4">
        <v>0</v>
      </c>
      <c r="F18" s="4">
        <v>0</v>
      </c>
      <c r="G18" s="4">
        <v>3.9940000000000002</v>
      </c>
      <c r="H18" s="4">
        <v>3.8159999999999998</v>
      </c>
      <c r="I18" s="4"/>
      <c r="J18" s="4"/>
      <c r="K18" s="4">
        <v>25.113</v>
      </c>
      <c r="L18" s="4">
        <v>6.89</v>
      </c>
      <c r="M18" s="4">
        <v>8.7249999999999996</v>
      </c>
      <c r="N18" s="4">
        <v>39.113</v>
      </c>
      <c r="O18" s="4">
        <v>7.4470000000000001</v>
      </c>
      <c r="P18" s="4">
        <v>7.3360000000000003</v>
      </c>
      <c r="Q18" s="4"/>
      <c r="R18" s="4">
        <v>4.3390000000000004</v>
      </c>
      <c r="S18" s="4">
        <v>4.2590000000000003</v>
      </c>
      <c r="T18" s="4"/>
      <c r="U18" s="4">
        <v>3.3439999999999999</v>
      </c>
      <c r="V18" s="4">
        <v>6.133</v>
      </c>
      <c r="W18" s="4">
        <v>3.637</v>
      </c>
    </row>
    <row r="19" spans="1:23" x14ac:dyDescent="0.2">
      <c r="A19" s="1" t="s">
        <v>20</v>
      </c>
      <c r="B19" s="4"/>
      <c r="C19" s="4">
        <v>91.018000000000001</v>
      </c>
      <c r="D19" s="4">
        <v>92.801000000000002</v>
      </c>
      <c r="E19" s="4">
        <v>95.477000000000004</v>
      </c>
      <c r="F19" s="4">
        <v>49.298999999999999</v>
      </c>
      <c r="G19" s="4">
        <v>92.840999999999994</v>
      </c>
      <c r="H19" s="4">
        <v>92.045000000000002</v>
      </c>
      <c r="I19" s="4"/>
      <c r="J19" s="4"/>
      <c r="K19" s="4">
        <v>90.578000000000003</v>
      </c>
      <c r="L19" s="4">
        <v>85.281999999999996</v>
      </c>
      <c r="M19" s="4">
        <v>96.623000000000005</v>
      </c>
      <c r="N19" s="4">
        <v>100</v>
      </c>
      <c r="O19" s="4">
        <v>90.105999999999995</v>
      </c>
      <c r="P19" s="4">
        <v>90.18</v>
      </c>
      <c r="Q19" s="4"/>
      <c r="R19" s="4">
        <v>91.501000000000005</v>
      </c>
      <c r="S19" s="4">
        <v>91.135999999999996</v>
      </c>
      <c r="T19" s="4"/>
      <c r="U19" s="4">
        <v>91.576999999999998</v>
      </c>
      <c r="V19" s="4">
        <v>90.058999999999997</v>
      </c>
      <c r="W19" s="4">
        <v>89.599000000000004</v>
      </c>
    </row>
    <row r="20" spans="1:23" x14ac:dyDescent="0.2">
      <c r="B20" s="4"/>
      <c r="C20" s="4">
        <v>11.792</v>
      </c>
      <c r="D20" s="4">
        <v>7.8090000000000002</v>
      </c>
      <c r="E20" s="4">
        <v>5.0540000000000003</v>
      </c>
      <c r="F20" s="4">
        <v>49.19</v>
      </c>
      <c r="G20" s="4">
        <v>5.3570000000000002</v>
      </c>
      <c r="H20" s="4">
        <v>5.3840000000000003</v>
      </c>
      <c r="I20" s="4"/>
      <c r="J20" s="4"/>
      <c r="K20" s="4">
        <v>12.525</v>
      </c>
      <c r="L20" s="4">
        <v>9.4359999999999999</v>
      </c>
      <c r="M20" s="4">
        <v>4.6159999999999997</v>
      </c>
      <c r="N20" s="4">
        <v>0</v>
      </c>
      <c r="O20" s="4">
        <v>5.5060000000000002</v>
      </c>
      <c r="P20" s="4">
        <v>5.4669999999999996</v>
      </c>
      <c r="Q20" s="4"/>
      <c r="R20" s="4">
        <v>3.84</v>
      </c>
      <c r="S20" s="4">
        <v>3.8359999999999999</v>
      </c>
      <c r="T20" s="4"/>
      <c r="U20" s="4">
        <v>4.4619999999999997</v>
      </c>
      <c r="V20" s="4">
        <v>4.9039999999999999</v>
      </c>
      <c r="W20" s="4">
        <v>3.2919999999999998</v>
      </c>
    </row>
    <row r="21" spans="1:23" x14ac:dyDescent="0.2">
      <c r="A21" s="1" t="s">
        <v>21</v>
      </c>
      <c r="B21" s="4"/>
      <c r="C21" s="4">
        <v>80.828999999999994</v>
      </c>
      <c r="D21" s="4">
        <v>90.555999999999997</v>
      </c>
      <c r="E21" s="4">
        <v>100</v>
      </c>
      <c r="F21" s="4">
        <v>100</v>
      </c>
      <c r="G21" s="4">
        <v>90.528999999999996</v>
      </c>
      <c r="H21" s="4">
        <v>91.1</v>
      </c>
      <c r="I21" s="4"/>
      <c r="J21" s="4"/>
      <c r="K21" s="4">
        <v>86.037999999999997</v>
      </c>
      <c r="L21" s="4">
        <v>98.688999999999993</v>
      </c>
      <c r="M21" s="4">
        <v>92.034000000000006</v>
      </c>
      <c r="N21" s="4">
        <v>78.472999999999999</v>
      </c>
      <c r="O21" s="4">
        <v>92.747</v>
      </c>
      <c r="P21" s="4">
        <v>92.177000000000007</v>
      </c>
      <c r="Q21" s="4"/>
      <c r="R21" s="4">
        <v>91.647000000000006</v>
      </c>
      <c r="S21" s="4">
        <v>91.637</v>
      </c>
      <c r="T21" s="4"/>
      <c r="U21" s="4">
        <v>88.671000000000006</v>
      </c>
      <c r="V21" s="4">
        <v>93.756</v>
      </c>
      <c r="W21" s="4">
        <v>90.149000000000001</v>
      </c>
    </row>
    <row r="22" spans="1:23" x14ac:dyDescent="0.2">
      <c r="B22" s="4"/>
      <c r="C22" s="4">
        <v>23.567</v>
      </c>
      <c r="D22" s="4">
        <v>10.185</v>
      </c>
      <c r="E22" s="4">
        <v>0</v>
      </c>
      <c r="F22" s="4">
        <v>0</v>
      </c>
      <c r="G22" s="4">
        <v>8.0350000000000001</v>
      </c>
      <c r="H22" s="4">
        <v>7.5750000000000002</v>
      </c>
      <c r="I22" s="4"/>
      <c r="J22" s="4"/>
      <c r="K22" s="4">
        <v>14.930999999999999</v>
      </c>
      <c r="L22" s="4">
        <v>2.5859999999999999</v>
      </c>
      <c r="M22" s="4">
        <v>8.6329999999999991</v>
      </c>
      <c r="N22" s="4">
        <v>38.335000000000001</v>
      </c>
      <c r="O22" s="4">
        <v>5.5019999999999998</v>
      </c>
      <c r="P22" s="4">
        <v>5.5129999999999999</v>
      </c>
      <c r="Q22" s="4"/>
      <c r="R22" s="4">
        <v>4.875</v>
      </c>
      <c r="S22" s="4">
        <v>4.7</v>
      </c>
      <c r="T22" s="4"/>
      <c r="U22" s="4">
        <v>5.7759999999999998</v>
      </c>
      <c r="V22" s="4">
        <v>5.1020000000000003</v>
      </c>
      <c r="W22" s="4">
        <v>3.8050000000000002</v>
      </c>
    </row>
    <row r="23" spans="1:23" x14ac:dyDescent="0.2">
      <c r="A23" s="1" t="s">
        <v>22</v>
      </c>
      <c r="B23" s="4"/>
      <c r="C23" s="4">
        <v>79.022999999999996</v>
      </c>
      <c r="D23" s="4">
        <v>90.73</v>
      </c>
      <c r="E23" s="4">
        <v>97.447000000000003</v>
      </c>
      <c r="F23" s="4">
        <v>100</v>
      </c>
      <c r="G23" s="4">
        <v>89.088999999999999</v>
      </c>
      <c r="H23" s="4">
        <v>89.594999999999999</v>
      </c>
      <c r="I23" s="4"/>
      <c r="J23" s="4"/>
      <c r="K23" s="4">
        <v>73.323999999999998</v>
      </c>
      <c r="L23" s="4">
        <v>89.724999999999994</v>
      </c>
      <c r="M23" s="4">
        <v>98.012</v>
      </c>
      <c r="N23" s="4">
        <v>88.120999999999995</v>
      </c>
      <c r="O23" s="4">
        <v>85.968999999999994</v>
      </c>
      <c r="P23" s="4">
        <v>86.12</v>
      </c>
      <c r="Q23" s="4"/>
      <c r="R23" s="4">
        <v>87.524000000000001</v>
      </c>
      <c r="S23" s="4">
        <v>87.83</v>
      </c>
      <c r="T23" s="4"/>
      <c r="U23" s="4">
        <v>85.105000000000004</v>
      </c>
      <c r="V23" s="4">
        <v>84.075999999999993</v>
      </c>
      <c r="W23" s="4">
        <v>84.228999999999999</v>
      </c>
    </row>
    <row r="24" spans="1:23" x14ac:dyDescent="0.2">
      <c r="B24" s="4"/>
      <c r="C24" s="4">
        <v>21.315000000000001</v>
      </c>
      <c r="D24" s="4">
        <v>8.7059999999999995</v>
      </c>
      <c r="E24" s="4">
        <v>4.9379999999999997</v>
      </c>
      <c r="F24" s="4">
        <v>0</v>
      </c>
      <c r="G24" s="4">
        <v>7.4820000000000002</v>
      </c>
      <c r="H24" s="4">
        <v>7.1520000000000001</v>
      </c>
      <c r="I24" s="4"/>
      <c r="J24" s="4"/>
      <c r="K24" s="4">
        <v>17.074000000000002</v>
      </c>
      <c r="L24" s="4">
        <v>9.5120000000000005</v>
      </c>
      <c r="M24" s="4">
        <v>3.8570000000000002</v>
      </c>
      <c r="N24" s="4">
        <v>21.774999999999999</v>
      </c>
      <c r="O24" s="4">
        <v>7.4880000000000004</v>
      </c>
      <c r="P24" s="4">
        <v>7.1310000000000002</v>
      </c>
      <c r="Q24" s="4"/>
      <c r="R24" s="4">
        <v>5.3120000000000003</v>
      </c>
      <c r="S24" s="4">
        <v>5.069</v>
      </c>
      <c r="T24" s="4"/>
      <c r="U24" s="4">
        <v>5.75</v>
      </c>
      <c r="V24" s="4">
        <v>5.867</v>
      </c>
      <c r="W24" s="4">
        <v>4.0910000000000002</v>
      </c>
    </row>
    <row r="25" spans="1:23" x14ac:dyDescent="0.2">
      <c r="A25" s="1" t="s">
        <v>23</v>
      </c>
      <c r="B25" s="4"/>
      <c r="C25" s="4">
        <v>87.162000000000006</v>
      </c>
      <c r="D25" s="4">
        <v>93.748000000000005</v>
      </c>
      <c r="E25" s="4">
        <v>93.290999999999997</v>
      </c>
      <c r="F25" s="4">
        <v>85.96</v>
      </c>
      <c r="G25" s="4">
        <v>90.793999999999997</v>
      </c>
      <c r="H25" s="4">
        <v>90.611999999999995</v>
      </c>
      <c r="J25" s="4"/>
      <c r="K25" s="4">
        <v>87.638999999999996</v>
      </c>
      <c r="L25" s="4">
        <v>91.161000000000001</v>
      </c>
      <c r="M25" s="4">
        <v>92.106999999999999</v>
      </c>
      <c r="N25" s="4">
        <v>87.465999999999994</v>
      </c>
      <c r="O25" s="4">
        <v>89.97</v>
      </c>
      <c r="P25" s="4">
        <v>89.825000000000003</v>
      </c>
      <c r="R25" s="4">
        <v>90.375</v>
      </c>
      <c r="S25" s="4">
        <v>90.207999999999998</v>
      </c>
      <c r="U25" s="4">
        <v>90.427000000000007</v>
      </c>
      <c r="V25" s="4">
        <v>89.480999999999995</v>
      </c>
      <c r="W25" s="4">
        <v>89.921000000000006</v>
      </c>
    </row>
    <row r="26" spans="1:23" x14ac:dyDescent="0.2">
      <c r="B26" s="4"/>
      <c r="C26" s="4">
        <v>4.944</v>
      </c>
      <c r="D26" s="4">
        <v>2.7130000000000001</v>
      </c>
      <c r="E26" s="4">
        <v>2.4550000000000001</v>
      </c>
      <c r="F26" s="4">
        <v>8.3539999999999992</v>
      </c>
      <c r="G26" s="4">
        <v>2.4319999999999999</v>
      </c>
      <c r="H26" s="4">
        <v>2.3610000000000002</v>
      </c>
      <c r="J26" s="4"/>
      <c r="K26" s="4">
        <v>4.3339999999999996</v>
      </c>
      <c r="L26" s="4">
        <v>3.1680000000000001</v>
      </c>
      <c r="M26" s="4">
        <v>3.125</v>
      </c>
      <c r="N26" s="4">
        <v>8.0169999999999995</v>
      </c>
      <c r="O26" s="4">
        <v>2.222</v>
      </c>
      <c r="P26" s="4">
        <v>2.1440000000000001</v>
      </c>
      <c r="R26" s="4">
        <v>1.6439999999999999</v>
      </c>
      <c r="S26" s="4">
        <v>1.59</v>
      </c>
      <c r="U26" s="4">
        <v>1.7549999999999999</v>
      </c>
      <c r="V26" s="4">
        <v>1.726</v>
      </c>
      <c r="W26" s="4">
        <v>1.23</v>
      </c>
    </row>
    <row r="27" spans="1:23" x14ac:dyDescent="0.2">
      <c r="A27" s="1" t="s">
        <v>24</v>
      </c>
      <c r="B27" s="4"/>
      <c r="C27" s="4">
        <v>80.162000000000006</v>
      </c>
      <c r="D27" s="4">
        <v>94.444999999999993</v>
      </c>
      <c r="E27" s="4">
        <v>91.852999999999994</v>
      </c>
      <c r="F27" s="4">
        <v>100</v>
      </c>
      <c r="G27" s="4">
        <v>87.775999999999996</v>
      </c>
      <c r="H27" s="4">
        <v>88.23</v>
      </c>
      <c r="J27" s="4"/>
      <c r="K27" s="4">
        <v>78.22</v>
      </c>
      <c r="L27" s="4">
        <v>77.683000000000007</v>
      </c>
      <c r="M27" s="4">
        <v>97.822999999999993</v>
      </c>
      <c r="N27" s="4">
        <v>100</v>
      </c>
      <c r="O27" s="4">
        <v>81.512</v>
      </c>
      <c r="P27" s="4">
        <v>81.790999999999997</v>
      </c>
      <c r="R27" s="4">
        <v>84.527000000000001</v>
      </c>
      <c r="S27" s="4">
        <v>84.927000000000007</v>
      </c>
      <c r="U27" s="4">
        <v>89.861000000000004</v>
      </c>
      <c r="V27" s="4">
        <v>81.86</v>
      </c>
      <c r="W27" s="4">
        <v>84.055999999999997</v>
      </c>
    </row>
    <row r="28" spans="1:23" x14ac:dyDescent="0.2">
      <c r="B28" s="4"/>
      <c r="C28" s="4">
        <v>15.981</v>
      </c>
      <c r="D28" s="4">
        <v>7.4909999999999997</v>
      </c>
      <c r="E28" s="4">
        <v>7.0869999999999997</v>
      </c>
      <c r="F28" s="4">
        <v>0</v>
      </c>
      <c r="G28" s="4">
        <v>7.7750000000000004</v>
      </c>
      <c r="H28" s="4">
        <v>7.4969999999999999</v>
      </c>
      <c r="J28" s="4"/>
      <c r="K28" s="4">
        <v>14.632999999999999</v>
      </c>
      <c r="L28" s="4">
        <v>13.528</v>
      </c>
      <c r="M28" s="4">
        <v>4.2169999999999996</v>
      </c>
      <c r="N28" s="4">
        <v>0</v>
      </c>
      <c r="O28" s="4">
        <v>8.3179999999999996</v>
      </c>
      <c r="P28" s="4">
        <v>8.2029999999999994</v>
      </c>
      <c r="R28" s="4">
        <v>5.7409999999999997</v>
      </c>
      <c r="S28" s="4">
        <v>5.601</v>
      </c>
      <c r="U28" s="4">
        <v>5.7169999999999996</v>
      </c>
      <c r="V28" s="4">
        <v>6.6280000000000001</v>
      </c>
      <c r="W28" s="4">
        <v>4.3819999999999997</v>
      </c>
    </row>
    <row r="29" spans="1:23" x14ac:dyDescent="0.2">
      <c r="A29" s="1" t="s">
        <v>25</v>
      </c>
      <c r="B29" s="4"/>
      <c r="C29" s="4">
        <v>88.23</v>
      </c>
      <c r="D29" s="4">
        <v>90.563000000000002</v>
      </c>
      <c r="E29" s="4">
        <v>94.516000000000005</v>
      </c>
      <c r="F29" s="4">
        <v>53.485999999999997</v>
      </c>
      <c r="G29" s="4">
        <v>90.540999999999997</v>
      </c>
      <c r="H29" s="4">
        <v>90.215999999999994</v>
      </c>
      <c r="J29" s="4"/>
      <c r="K29" s="4">
        <v>87.100999999999999</v>
      </c>
      <c r="L29" s="4">
        <v>90.334999999999994</v>
      </c>
      <c r="M29" s="4">
        <v>98.551000000000002</v>
      </c>
      <c r="N29" s="4">
        <v>100</v>
      </c>
      <c r="O29" s="4">
        <v>91.236000000000004</v>
      </c>
      <c r="P29" s="4">
        <v>91.897999999999996</v>
      </c>
      <c r="R29" s="4">
        <v>90.888999999999996</v>
      </c>
      <c r="S29" s="4">
        <v>91.087999999999994</v>
      </c>
      <c r="U29" s="4">
        <v>89.174000000000007</v>
      </c>
      <c r="V29" s="4">
        <v>89.792000000000002</v>
      </c>
      <c r="W29" s="4">
        <v>90.331999999999994</v>
      </c>
    </row>
    <row r="30" spans="1:23" x14ac:dyDescent="0.2">
      <c r="B30" s="4"/>
      <c r="C30" s="4">
        <v>12.625999999999999</v>
      </c>
      <c r="D30" s="4">
        <v>10.129</v>
      </c>
      <c r="E30" s="4">
        <v>6.0579999999999998</v>
      </c>
      <c r="F30" s="4">
        <v>68.989999999999995</v>
      </c>
      <c r="G30" s="4">
        <v>6.4539999999999997</v>
      </c>
      <c r="H30" s="4">
        <v>6.4359999999999999</v>
      </c>
      <c r="J30" s="4"/>
      <c r="K30" s="4">
        <v>13.808</v>
      </c>
      <c r="L30" s="4">
        <v>8.4250000000000007</v>
      </c>
      <c r="M30" s="4">
        <v>2.831</v>
      </c>
      <c r="N30" s="4">
        <v>0</v>
      </c>
      <c r="O30" s="4">
        <v>5.8780000000000001</v>
      </c>
      <c r="P30" s="4">
        <v>5.45</v>
      </c>
      <c r="R30" s="4">
        <v>4.3639999999999999</v>
      </c>
      <c r="S30" s="4">
        <v>4.1950000000000003</v>
      </c>
      <c r="U30" s="4">
        <v>5.3109999999999999</v>
      </c>
      <c r="V30" s="4">
        <v>4.6849999999999996</v>
      </c>
      <c r="W30" s="4">
        <v>3.5019999999999998</v>
      </c>
    </row>
    <row r="31" spans="1:23" x14ac:dyDescent="0.2">
      <c r="A31" s="1" t="s">
        <v>26</v>
      </c>
      <c r="B31" s="4"/>
      <c r="C31" s="4">
        <v>89.878</v>
      </c>
      <c r="D31" s="4">
        <v>90.028999999999996</v>
      </c>
      <c r="E31" s="4">
        <v>92.635999999999996</v>
      </c>
      <c r="F31" s="4">
        <v>90.433000000000007</v>
      </c>
      <c r="G31" s="4">
        <v>90.421999999999997</v>
      </c>
      <c r="H31" s="4">
        <v>90.423000000000002</v>
      </c>
      <c r="J31" s="4"/>
      <c r="K31" s="4">
        <v>87.906000000000006</v>
      </c>
      <c r="L31" s="4">
        <v>89.932000000000002</v>
      </c>
      <c r="M31" s="4">
        <v>83.47</v>
      </c>
      <c r="N31" s="4">
        <v>88.94</v>
      </c>
      <c r="O31" s="4">
        <v>87.802999999999997</v>
      </c>
      <c r="P31" s="4">
        <v>87.927000000000007</v>
      </c>
      <c r="R31" s="4">
        <v>89.100999999999999</v>
      </c>
      <c r="S31" s="4">
        <v>89.113</v>
      </c>
      <c r="U31" s="4">
        <v>91.254000000000005</v>
      </c>
      <c r="V31" s="4">
        <v>86.94</v>
      </c>
      <c r="W31" s="4">
        <v>89.415000000000006</v>
      </c>
    </row>
    <row r="32" spans="1:23" x14ac:dyDescent="0.2">
      <c r="B32" s="4"/>
      <c r="C32" s="4">
        <v>10.959</v>
      </c>
      <c r="D32" s="4">
        <v>9.4550000000000001</v>
      </c>
      <c r="E32" s="4">
        <v>7.1989999999999998</v>
      </c>
      <c r="F32" s="4">
        <v>17.898</v>
      </c>
      <c r="G32" s="4">
        <v>6.4119999999999999</v>
      </c>
      <c r="H32" s="4">
        <v>6.2210000000000001</v>
      </c>
      <c r="J32" s="4"/>
      <c r="K32" s="4">
        <v>11.278</v>
      </c>
      <c r="L32" s="4">
        <v>8.8320000000000007</v>
      </c>
      <c r="M32" s="4">
        <v>14.455</v>
      </c>
      <c r="N32" s="4">
        <v>14.771000000000001</v>
      </c>
      <c r="O32" s="4">
        <v>6.4779999999999998</v>
      </c>
      <c r="P32" s="4">
        <v>5.9909999999999997</v>
      </c>
      <c r="R32" s="4">
        <v>4.5620000000000003</v>
      </c>
      <c r="S32" s="4">
        <v>4.319</v>
      </c>
      <c r="U32" s="4">
        <v>4.9989999999999997</v>
      </c>
      <c r="V32" s="4">
        <v>5.4290000000000003</v>
      </c>
      <c r="W32" s="4">
        <v>3.68</v>
      </c>
    </row>
    <row r="33" spans="1:23" x14ac:dyDescent="0.2">
      <c r="A33" s="1" t="s">
        <v>27</v>
      </c>
      <c r="B33" s="4"/>
      <c r="C33" s="4">
        <v>80.721999999999994</v>
      </c>
      <c r="D33" s="4">
        <v>94.447999999999993</v>
      </c>
      <c r="E33" s="4">
        <v>88.203000000000003</v>
      </c>
      <c r="F33" s="4">
        <v>87.896000000000001</v>
      </c>
      <c r="G33" s="4">
        <v>86.322999999999993</v>
      </c>
      <c r="H33" s="4">
        <v>86.37</v>
      </c>
      <c r="J33" s="4"/>
      <c r="K33" s="4">
        <v>92.858000000000004</v>
      </c>
      <c r="L33" s="4">
        <v>95.334999999999994</v>
      </c>
      <c r="M33" s="4">
        <v>92.512</v>
      </c>
      <c r="N33" s="4">
        <v>89.521000000000001</v>
      </c>
      <c r="O33" s="4">
        <v>93.796999999999997</v>
      </c>
      <c r="P33" s="4">
        <v>93.545000000000002</v>
      </c>
      <c r="R33" s="4">
        <v>90.072999999999993</v>
      </c>
      <c r="S33" s="4">
        <v>90.024000000000001</v>
      </c>
      <c r="U33" s="4">
        <v>86.412999999999997</v>
      </c>
      <c r="V33" s="4">
        <v>93.466999999999999</v>
      </c>
      <c r="W33" s="4">
        <v>89.873000000000005</v>
      </c>
    </row>
    <row r="34" spans="1:23" x14ac:dyDescent="0.2">
      <c r="B34" s="4"/>
      <c r="C34" s="4">
        <v>13.792999999999999</v>
      </c>
      <c r="D34" s="4">
        <v>7.4560000000000004</v>
      </c>
      <c r="E34" s="4">
        <v>8.9740000000000002</v>
      </c>
      <c r="F34" s="4">
        <v>22.132000000000001</v>
      </c>
      <c r="G34" s="4">
        <v>7.8339999999999996</v>
      </c>
      <c r="H34" s="4">
        <v>7.6289999999999996</v>
      </c>
      <c r="J34" s="4"/>
      <c r="K34" s="4">
        <v>9.6850000000000005</v>
      </c>
      <c r="L34" s="4">
        <v>5.3879999999999999</v>
      </c>
      <c r="M34" s="4">
        <v>7.3680000000000003</v>
      </c>
      <c r="N34" s="4">
        <v>19.603000000000002</v>
      </c>
      <c r="O34" s="4">
        <v>4.7750000000000004</v>
      </c>
      <c r="P34" s="4">
        <v>4.6390000000000002</v>
      </c>
      <c r="R34" s="4">
        <v>4.6189999999999998</v>
      </c>
      <c r="S34" s="4">
        <v>4.4630000000000001</v>
      </c>
      <c r="U34" s="4">
        <v>5.8970000000000002</v>
      </c>
      <c r="V34" s="4">
        <v>3.9820000000000002</v>
      </c>
      <c r="W34" s="4">
        <v>3.5089999999999999</v>
      </c>
    </row>
    <row r="35" spans="1:23" x14ac:dyDescent="0.2">
      <c r="A35" s="1" t="s">
        <v>28</v>
      </c>
      <c r="B35" s="4"/>
      <c r="C35" s="4">
        <v>92.86</v>
      </c>
      <c r="D35" s="4">
        <v>88.19</v>
      </c>
      <c r="E35" s="4">
        <v>98.453000000000003</v>
      </c>
      <c r="F35" s="4">
        <v>100</v>
      </c>
      <c r="G35" s="4">
        <v>92.614000000000004</v>
      </c>
      <c r="H35" s="4">
        <v>92.664000000000001</v>
      </c>
      <c r="J35" s="4"/>
      <c r="K35" s="4">
        <v>85.338999999999999</v>
      </c>
      <c r="L35" s="4">
        <v>97.025999999999996</v>
      </c>
      <c r="M35" s="4">
        <v>89.07</v>
      </c>
      <c r="N35" s="4">
        <v>56.856999999999999</v>
      </c>
      <c r="O35" s="4">
        <v>90.944999999999993</v>
      </c>
      <c r="P35" s="4">
        <v>89.930999999999997</v>
      </c>
      <c r="R35" s="4">
        <v>91.777000000000001</v>
      </c>
      <c r="S35" s="4">
        <v>91.277000000000001</v>
      </c>
      <c r="U35" s="4">
        <v>92.275000000000006</v>
      </c>
      <c r="V35" s="4">
        <v>89.710999999999999</v>
      </c>
      <c r="W35" s="4">
        <v>89.650999999999996</v>
      </c>
    </row>
    <row r="36" spans="1:23" x14ac:dyDescent="0.2">
      <c r="B36" s="4"/>
      <c r="C36" s="4">
        <v>9.6969999999999992</v>
      </c>
      <c r="D36" s="4">
        <v>9.202</v>
      </c>
      <c r="E36" s="4">
        <v>3.0059999999999998</v>
      </c>
      <c r="F36" s="4">
        <v>0</v>
      </c>
      <c r="G36" s="4">
        <v>5.0570000000000004</v>
      </c>
      <c r="H36" s="4">
        <v>5.0229999999999997</v>
      </c>
      <c r="J36" s="4"/>
      <c r="K36" s="4">
        <v>12.183999999999999</v>
      </c>
      <c r="L36" s="4">
        <v>4.3330000000000002</v>
      </c>
      <c r="M36" s="4">
        <v>8.4429999999999996</v>
      </c>
      <c r="N36" s="4">
        <v>43.908000000000001</v>
      </c>
      <c r="O36" s="4">
        <v>5.3609999999999998</v>
      </c>
      <c r="P36" s="4">
        <v>5.4379999999999997</v>
      </c>
      <c r="R36" s="4">
        <v>3.6890000000000001</v>
      </c>
      <c r="S36" s="4">
        <v>3.7130000000000001</v>
      </c>
      <c r="U36" s="4">
        <v>4.1980000000000004</v>
      </c>
      <c r="V36" s="4">
        <v>4.6150000000000002</v>
      </c>
      <c r="W36" s="4">
        <v>3.1150000000000002</v>
      </c>
    </row>
    <row r="37" spans="1:23" x14ac:dyDescent="0.2">
      <c r="A37" s="1" t="s">
        <v>29</v>
      </c>
      <c r="B37" s="4"/>
      <c r="C37" s="4">
        <v>92.478999999999999</v>
      </c>
      <c r="D37" s="4">
        <v>100</v>
      </c>
      <c r="E37" s="4">
        <v>93.989000000000004</v>
      </c>
      <c r="F37" s="4">
        <v>85.349000000000004</v>
      </c>
      <c r="G37" s="4">
        <v>96.114000000000004</v>
      </c>
      <c r="H37" s="4">
        <v>95.204999999999998</v>
      </c>
      <c r="J37" s="4"/>
      <c r="K37" s="4">
        <v>93.584000000000003</v>
      </c>
      <c r="L37" s="4">
        <v>94.269000000000005</v>
      </c>
      <c r="M37" s="4">
        <v>94.653000000000006</v>
      </c>
      <c r="N37" s="4">
        <v>88.686999999999998</v>
      </c>
      <c r="O37" s="4">
        <v>94.138000000000005</v>
      </c>
      <c r="P37" s="4">
        <v>93.802000000000007</v>
      </c>
      <c r="R37" s="4">
        <v>95.087000000000003</v>
      </c>
      <c r="S37" s="4">
        <v>94.484999999999999</v>
      </c>
      <c r="U37" s="4">
        <v>95.231999999999999</v>
      </c>
      <c r="V37" s="4">
        <v>93.673000000000002</v>
      </c>
      <c r="W37" s="4">
        <v>94.497</v>
      </c>
    </row>
    <row r="38" spans="1:23" x14ac:dyDescent="0.2">
      <c r="B38" s="4"/>
      <c r="C38" s="4">
        <v>10.068</v>
      </c>
      <c r="D38" s="4">
        <v>0</v>
      </c>
      <c r="E38" s="4">
        <v>6.7759999999999998</v>
      </c>
      <c r="F38" s="4">
        <v>15.318</v>
      </c>
      <c r="G38" s="4">
        <v>4.0999999999999996</v>
      </c>
      <c r="H38" s="4">
        <v>3.99</v>
      </c>
      <c r="J38" s="4"/>
      <c r="K38" s="4">
        <v>8.7200000000000006</v>
      </c>
      <c r="L38" s="4">
        <v>6.3220000000000001</v>
      </c>
      <c r="M38" s="4">
        <v>5.9020000000000001</v>
      </c>
      <c r="N38" s="4">
        <v>20.864999999999998</v>
      </c>
      <c r="O38" s="4">
        <v>4.181</v>
      </c>
      <c r="P38" s="4">
        <v>4.1340000000000003</v>
      </c>
      <c r="R38" s="4">
        <v>2.94</v>
      </c>
      <c r="S38" s="4">
        <v>2.883</v>
      </c>
      <c r="U38" s="4">
        <v>3.7130000000000001</v>
      </c>
      <c r="V38" s="4">
        <v>3.7789999999999999</v>
      </c>
      <c r="W38" s="4">
        <v>2.64</v>
      </c>
    </row>
    <row r="39" spans="1:23" x14ac:dyDescent="0.2">
      <c r="A39" s="1" t="s">
        <v>30</v>
      </c>
      <c r="B39" s="4"/>
      <c r="C39" s="4">
        <v>91.816999999999993</v>
      </c>
      <c r="D39" s="4">
        <v>93.805000000000007</v>
      </c>
      <c r="E39" s="4">
        <v>92.879000000000005</v>
      </c>
      <c r="F39" s="4">
        <v>69.507999999999996</v>
      </c>
      <c r="G39" s="4">
        <v>92.837999999999994</v>
      </c>
      <c r="H39" s="4">
        <v>91.786000000000001</v>
      </c>
      <c r="J39" s="4"/>
      <c r="K39" s="4">
        <v>87.888000000000005</v>
      </c>
      <c r="L39" s="4">
        <v>96.438999999999993</v>
      </c>
      <c r="M39" s="4">
        <v>89.551000000000002</v>
      </c>
      <c r="N39" s="4">
        <v>84.566000000000003</v>
      </c>
      <c r="O39" s="4">
        <v>91.192999999999998</v>
      </c>
      <c r="P39" s="4">
        <v>90.751999999999995</v>
      </c>
      <c r="R39" s="4">
        <v>91.98</v>
      </c>
      <c r="S39" s="4">
        <v>91.24</v>
      </c>
      <c r="U39" s="4">
        <v>92.135999999999996</v>
      </c>
      <c r="V39" s="4">
        <v>92.064999999999998</v>
      </c>
      <c r="W39" s="4">
        <v>91.936000000000007</v>
      </c>
    </row>
    <row r="40" spans="1:23" x14ac:dyDescent="0.2">
      <c r="B40" s="4"/>
      <c r="C40" s="4">
        <v>10.874000000000001</v>
      </c>
      <c r="D40" s="4">
        <v>7.0359999999999996</v>
      </c>
      <c r="E40" s="4">
        <v>6.8029999999999999</v>
      </c>
      <c r="F40" s="4">
        <v>28.462</v>
      </c>
      <c r="G40" s="4">
        <v>5.2720000000000002</v>
      </c>
      <c r="H40" s="4">
        <v>5.2350000000000003</v>
      </c>
      <c r="J40" s="4"/>
      <c r="K40" s="4">
        <v>9.9830000000000005</v>
      </c>
      <c r="L40" s="4">
        <v>4.843</v>
      </c>
      <c r="M40" s="4">
        <v>8.7029999999999994</v>
      </c>
      <c r="N40" s="4">
        <v>20.055</v>
      </c>
      <c r="O40" s="4">
        <v>5.1630000000000003</v>
      </c>
      <c r="P40" s="4">
        <v>5.0010000000000003</v>
      </c>
      <c r="R40" s="4">
        <v>3.69</v>
      </c>
      <c r="S40" s="4">
        <v>3.6160000000000001</v>
      </c>
      <c r="U40" s="4">
        <v>4.5609999999999999</v>
      </c>
      <c r="V40" s="4">
        <v>4.3760000000000003</v>
      </c>
      <c r="W40" s="4">
        <v>3.141</v>
      </c>
    </row>
    <row r="41" spans="1:23" x14ac:dyDescent="0.2">
      <c r="A41" s="1" t="s">
        <v>31</v>
      </c>
      <c r="B41" s="4"/>
      <c r="C41" s="4">
        <v>89.75</v>
      </c>
      <c r="D41" s="4">
        <v>96.397999999999996</v>
      </c>
      <c r="E41" s="4">
        <v>92.155000000000001</v>
      </c>
      <c r="F41" s="4">
        <v>88.385999999999996</v>
      </c>
      <c r="G41" s="4">
        <v>93.055000000000007</v>
      </c>
      <c r="H41" s="4">
        <v>92.841999999999999</v>
      </c>
      <c r="J41" s="4"/>
      <c r="K41" s="4">
        <v>87.369</v>
      </c>
      <c r="L41" s="4">
        <v>83.317999999999998</v>
      </c>
      <c r="M41" s="4">
        <v>92.421999999999997</v>
      </c>
      <c r="N41" s="4">
        <v>77.497</v>
      </c>
      <c r="O41" s="4">
        <v>86.786000000000001</v>
      </c>
      <c r="P41" s="4">
        <v>86.427999999999997</v>
      </c>
      <c r="R41" s="4">
        <v>90.072999999999993</v>
      </c>
      <c r="S41" s="4">
        <v>89.802999999999997</v>
      </c>
      <c r="U41" s="4">
        <v>92.061999999999998</v>
      </c>
      <c r="V41" s="4">
        <v>87.638000000000005</v>
      </c>
      <c r="W41" s="4">
        <v>90.117999999999995</v>
      </c>
    </row>
    <row r="42" spans="1:23" x14ac:dyDescent="0.2">
      <c r="B42" s="4"/>
      <c r="C42" s="4">
        <v>13.467000000000001</v>
      </c>
      <c r="D42" s="4">
        <v>6.9029999999999996</v>
      </c>
      <c r="E42" s="4">
        <v>7.5949999999999998</v>
      </c>
      <c r="F42" s="4">
        <v>21.239000000000001</v>
      </c>
      <c r="G42" s="4">
        <v>6.0609999999999999</v>
      </c>
      <c r="H42" s="4">
        <v>5.8659999999999997</v>
      </c>
      <c r="J42" s="4"/>
      <c r="K42" s="4">
        <v>13.563000000000001</v>
      </c>
      <c r="L42" s="4">
        <v>11.003</v>
      </c>
      <c r="M42" s="4">
        <v>8.3089999999999993</v>
      </c>
      <c r="N42" s="4">
        <v>38.319000000000003</v>
      </c>
      <c r="O42" s="4">
        <v>7.0149999999999997</v>
      </c>
      <c r="P42" s="4">
        <v>6.9130000000000003</v>
      </c>
      <c r="R42" s="4">
        <v>4.63</v>
      </c>
      <c r="S42" s="4">
        <v>4.5229999999999997</v>
      </c>
      <c r="U42" s="4">
        <v>4.7279999999999998</v>
      </c>
      <c r="V42" s="4">
        <v>6.1440000000000001</v>
      </c>
      <c r="W42" s="4">
        <v>3.851</v>
      </c>
    </row>
    <row r="43" spans="1:23" x14ac:dyDescent="0.2">
      <c r="A43" s="5" t="s">
        <v>32</v>
      </c>
      <c r="B43" s="14"/>
      <c r="C43" s="14">
        <v>87.74</v>
      </c>
      <c r="D43" s="14">
        <v>93.06</v>
      </c>
      <c r="E43" s="14">
        <v>95.016999999999996</v>
      </c>
      <c r="F43" s="14">
        <v>88.790999999999997</v>
      </c>
      <c r="G43" s="14">
        <v>91.438000000000002</v>
      </c>
      <c r="H43" s="14">
        <v>91.337999999999994</v>
      </c>
      <c r="I43" s="6"/>
      <c r="J43" s="14"/>
      <c r="K43" s="14">
        <v>85.191999999999993</v>
      </c>
      <c r="L43" s="14">
        <v>90.909000000000006</v>
      </c>
      <c r="M43" s="14">
        <v>91.632000000000005</v>
      </c>
      <c r="N43" s="14">
        <v>86.137</v>
      </c>
      <c r="O43" s="14">
        <v>89</v>
      </c>
      <c r="P43" s="14">
        <v>88.822999999999993</v>
      </c>
      <c r="Q43" s="6"/>
      <c r="R43" s="14">
        <v>90.203000000000003</v>
      </c>
      <c r="S43" s="14">
        <v>90.048000000000002</v>
      </c>
      <c r="T43" s="6"/>
      <c r="U43" s="14">
        <v>90.495999999999995</v>
      </c>
      <c r="V43" s="14">
        <v>88.015000000000001</v>
      </c>
      <c r="W43" s="14">
        <v>89.239000000000004</v>
      </c>
    </row>
    <row r="44" spans="1:23" x14ac:dyDescent="0.2">
      <c r="A44" s="7"/>
      <c r="B44" s="15"/>
      <c r="C44" s="15">
        <v>3.6629999999999998</v>
      </c>
      <c r="D44" s="15">
        <v>2.0710000000000002</v>
      </c>
      <c r="E44" s="15">
        <v>1.508</v>
      </c>
      <c r="F44" s="15">
        <v>5.7370000000000001</v>
      </c>
      <c r="G44" s="15">
        <v>1.6619999999999999</v>
      </c>
      <c r="H44" s="15">
        <v>1.6140000000000001</v>
      </c>
      <c r="I44" s="8"/>
      <c r="J44" s="15"/>
      <c r="K44" s="15">
        <v>3.4830000000000001</v>
      </c>
      <c r="L44" s="15">
        <v>2.262</v>
      </c>
      <c r="M44" s="15">
        <v>2.2000000000000002</v>
      </c>
      <c r="N44" s="15">
        <v>6.03</v>
      </c>
      <c r="O44" s="15">
        <v>1.6419999999999999</v>
      </c>
      <c r="P44" s="15">
        <v>1.585</v>
      </c>
      <c r="Q44" s="8"/>
      <c r="R44" s="15">
        <v>1.1639999999999999</v>
      </c>
      <c r="S44" s="15">
        <v>1.127</v>
      </c>
      <c r="T44" s="8"/>
      <c r="U44" s="15">
        <v>1.1879999999999999</v>
      </c>
      <c r="V44" s="15">
        <v>1.25</v>
      </c>
      <c r="W44" s="15">
        <v>0.86499999999999999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90.168999999999997</v>
      </c>
      <c r="D46" s="14">
        <v>92.822000000000003</v>
      </c>
      <c r="E46" s="14">
        <v>94.686000000000007</v>
      </c>
      <c r="F46" s="14">
        <v>90.456999999999994</v>
      </c>
      <c r="G46" s="14">
        <v>92.191000000000003</v>
      </c>
      <c r="H46" s="14">
        <v>92.128</v>
      </c>
      <c r="I46" s="6"/>
      <c r="J46" s="14"/>
      <c r="K46" s="14">
        <v>85.885999999999996</v>
      </c>
      <c r="L46" s="14">
        <v>90.308000000000007</v>
      </c>
      <c r="M46" s="14">
        <v>91.2</v>
      </c>
      <c r="N46" s="14">
        <v>85.231999999999999</v>
      </c>
      <c r="O46" s="14">
        <v>88.867000000000004</v>
      </c>
      <c r="P46" s="14">
        <v>88.647000000000006</v>
      </c>
      <c r="Q46" s="6"/>
      <c r="R46" s="14">
        <v>90.519000000000005</v>
      </c>
      <c r="S46" s="14">
        <v>90.355000000000004</v>
      </c>
      <c r="T46" s="6"/>
      <c r="U46" s="14">
        <v>91.472999999999999</v>
      </c>
      <c r="V46" s="14">
        <v>87.972999999999999</v>
      </c>
      <c r="W46" s="14">
        <v>89.668999999999997</v>
      </c>
    </row>
    <row r="47" spans="1:23" x14ac:dyDescent="0.2">
      <c r="A47" s="7"/>
      <c r="B47" s="15"/>
      <c r="C47" s="15">
        <v>1.577</v>
      </c>
      <c r="D47" s="15">
        <v>1.0409999999999999</v>
      </c>
      <c r="E47" s="15">
        <v>0.76900000000000002</v>
      </c>
      <c r="F47" s="15">
        <v>1.782</v>
      </c>
      <c r="G47" s="15">
        <v>0.754</v>
      </c>
      <c r="H47" s="15">
        <v>0.72899999999999998</v>
      </c>
      <c r="I47" s="8"/>
      <c r="J47" s="15"/>
      <c r="K47" s="15">
        <v>1.542</v>
      </c>
      <c r="L47" s="15">
        <v>1.1160000000000001</v>
      </c>
      <c r="M47" s="15">
        <v>1.0589999999999999</v>
      </c>
      <c r="N47" s="15">
        <v>2.593</v>
      </c>
      <c r="O47" s="15">
        <v>0.76300000000000001</v>
      </c>
      <c r="P47" s="15">
        <v>0.73399999999999999</v>
      </c>
      <c r="Q47" s="8"/>
      <c r="R47" s="15">
        <v>0.53300000000000003</v>
      </c>
      <c r="S47" s="15">
        <v>0.51400000000000001</v>
      </c>
      <c r="T47" s="8"/>
      <c r="U47" s="15">
        <v>0.47399999999999998</v>
      </c>
      <c r="V47" s="15">
        <v>0.52900000000000003</v>
      </c>
      <c r="W47" s="15">
        <v>0.35699999999999998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63</v>
      </c>
    </row>
    <row r="3" spans="1:23" x14ac:dyDescent="0.2">
      <c r="A3" s="1" t="s">
        <v>64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4.9690000000000003</v>
      </c>
      <c r="D7" s="4">
        <v>16.565000000000001</v>
      </c>
      <c r="E7" s="4">
        <v>2</v>
      </c>
      <c r="F7" s="4">
        <v>9.282</v>
      </c>
      <c r="G7" s="4">
        <v>8.6560000000000006</v>
      </c>
      <c r="H7" s="4">
        <v>8.6969999999999992</v>
      </c>
      <c r="I7" s="4"/>
      <c r="J7" s="4"/>
      <c r="K7" s="4">
        <v>22.11</v>
      </c>
      <c r="L7" s="4">
        <v>5.1349999999999998</v>
      </c>
      <c r="M7" s="4">
        <v>11.635</v>
      </c>
      <c r="N7" s="4">
        <v>20.102</v>
      </c>
      <c r="O7" s="4">
        <v>13.938000000000001</v>
      </c>
      <c r="P7" s="4">
        <v>14.449</v>
      </c>
      <c r="Q7" s="4"/>
      <c r="R7" s="4">
        <v>11.42</v>
      </c>
      <c r="S7" s="4">
        <v>11.734</v>
      </c>
      <c r="T7" s="4"/>
      <c r="U7" s="4">
        <v>16.338999999999999</v>
      </c>
      <c r="V7" s="4">
        <v>14.567</v>
      </c>
      <c r="W7" s="4">
        <v>13.798999999999999</v>
      </c>
    </row>
    <row r="8" spans="1:23" x14ac:dyDescent="0.2">
      <c r="B8" s="4"/>
      <c r="C8" s="4">
        <v>9.4600000000000009</v>
      </c>
      <c r="D8" s="4">
        <v>12.13</v>
      </c>
      <c r="E8" s="4">
        <v>3.883</v>
      </c>
      <c r="F8" s="4">
        <v>17.268000000000001</v>
      </c>
      <c r="G8" s="4">
        <v>6.0149999999999997</v>
      </c>
      <c r="H8" s="4">
        <v>5.734</v>
      </c>
      <c r="I8" s="4"/>
      <c r="J8" s="4"/>
      <c r="K8" s="4">
        <v>14.430999999999999</v>
      </c>
      <c r="L8" s="4">
        <v>7.32</v>
      </c>
      <c r="M8" s="4">
        <v>9.1780000000000008</v>
      </c>
      <c r="N8" s="4">
        <v>24.966000000000001</v>
      </c>
      <c r="O8" s="4">
        <v>6.9950000000000001</v>
      </c>
      <c r="P8" s="4">
        <v>6.7430000000000003</v>
      </c>
      <c r="Q8" s="4"/>
      <c r="R8" s="4">
        <v>4.6760000000000002</v>
      </c>
      <c r="S8" s="4">
        <v>4.5</v>
      </c>
      <c r="T8" s="4"/>
      <c r="U8" s="4">
        <v>5.0140000000000002</v>
      </c>
      <c r="V8" s="4">
        <v>5.7949999999999999</v>
      </c>
      <c r="W8" s="4">
        <v>3.8650000000000002</v>
      </c>
    </row>
    <row r="9" spans="1:23" x14ac:dyDescent="0.2">
      <c r="A9" s="1" t="s">
        <v>15</v>
      </c>
      <c r="B9" s="4"/>
      <c r="C9" s="4">
        <v>8.5180000000000007</v>
      </c>
      <c r="D9" s="4">
        <v>2.5960000000000001</v>
      </c>
      <c r="E9" s="4">
        <v>5.4020000000000001</v>
      </c>
      <c r="F9" s="4">
        <v>19.007000000000001</v>
      </c>
      <c r="G9" s="4">
        <v>5.6970000000000001</v>
      </c>
      <c r="H9" s="4">
        <v>6.0250000000000004</v>
      </c>
      <c r="I9" s="4"/>
      <c r="J9" s="4"/>
      <c r="K9" s="4">
        <v>13.118</v>
      </c>
      <c r="L9" s="4">
        <v>11.000999999999999</v>
      </c>
      <c r="M9" s="4">
        <v>7.5810000000000004</v>
      </c>
      <c r="N9" s="4">
        <v>0</v>
      </c>
      <c r="O9" s="4">
        <v>10.984</v>
      </c>
      <c r="P9" s="4">
        <v>10.210000000000001</v>
      </c>
      <c r="Q9" s="4"/>
      <c r="R9" s="4">
        <v>8.42</v>
      </c>
      <c r="S9" s="4">
        <v>8.23</v>
      </c>
      <c r="T9" s="4"/>
      <c r="U9" s="4">
        <v>5.0869999999999997</v>
      </c>
      <c r="V9" s="4">
        <v>12.006</v>
      </c>
      <c r="W9" s="4">
        <v>8.0760000000000005</v>
      </c>
    </row>
    <row r="10" spans="1:23" x14ac:dyDescent="0.2">
      <c r="B10" s="4"/>
      <c r="C10" s="4">
        <v>11.255000000000001</v>
      </c>
      <c r="D10" s="4">
        <v>5.0419999999999998</v>
      </c>
      <c r="E10" s="4">
        <v>5.9630000000000001</v>
      </c>
      <c r="F10" s="4">
        <v>33.802999999999997</v>
      </c>
      <c r="G10" s="4">
        <v>5.1029999999999998</v>
      </c>
      <c r="H10" s="4">
        <v>5.0510000000000002</v>
      </c>
      <c r="I10" s="4"/>
      <c r="J10" s="4"/>
      <c r="K10" s="4">
        <v>11.923</v>
      </c>
      <c r="L10" s="4">
        <v>8.4740000000000002</v>
      </c>
      <c r="M10" s="4">
        <v>7.5970000000000004</v>
      </c>
      <c r="N10" s="4">
        <v>0</v>
      </c>
      <c r="O10" s="4">
        <v>5.9349999999999996</v>
      </c>
      <c r="P10" s="4">
        <v>5.5410000000000004</v>
      </c>
      <c r="Q10" s="4"/>
      <c r="R10" s="4">
        <v>3.9550000000000001</v>
      </c>
      <c r="S10" s="4">
        <v>3.7879999999999998</v>
      </c>
      <c r="T10" s="4"/>
      <c r="U10" s="4">
        <v>4.2519999999999998</v>
      </c>
      <c r="V10" s="4">
        <v>4.76</v>
      </c>
      <c r="W10" s="4">
        <v>3.2229999999999999</v>
      </c>
    </row>
    <row r="11" spans="1:23" x14ac:dyDescent="0.2">
      <c r="A11" s="1" t="s">
        <v>16</v>
      </c>
      <c r="B11" s="4"/>
      <c r="C11" s="4">
        <v>12.608000000000001</v>
      </c>
      <c r="D11" s="4">
        <v>5.6440000000000001</v>
      </c>
      <c r="E11" s="4">
        <v>3.5289999999999999</v>
      </c>
      <c r="F11" s="4">
        <v>0</v>
      </c>
      <c r="G11" s="4">
        <v>7.4089999999999998</v>
      </c>
      <c r="H11" s="4">
        <v>7.1479999999999997</v>
      </c>
      <c r="I11" s="4"/>
      <c r="J11" s="4"/>
      <c r="K11" s="4">
        <v>10.651999999999999</v>
      </c>
      <c r="L11" s="4">
        <v>11.57</v>
      </c>
      <c r="M11" s="4">
        <v>12.395</v>
      </c>
      <c r="N11" s="4">
        <v>25.337</v>
      </c>
      <c r="O11" s="4">
        <v>11.492000000000001</v>
      </c>
      <c r="P11" s="4">
        <v>12.741</v>
      </c>
      <c r="Q11" s="4"/>
      <c r="R11" s="4">
        <v>9.4659999999999993</v>
      </c>
      <c r="S11" s="4">
        <v>10.047000000000001</v>
      </c>
      <c r="T11" s="4"/>
      <c r="U11" s="4">
        <v>9.4740000000000002</v>
      </c>
      <c r="V11" s="4">
        <v>11.361000000000001</v>
      </c>
      <c r="W11" s="4">
        <v>11.821</v>
      </c>
    </row>
    <row r="12" spans="1:23" x14ac:dyDescent="0.2">
      <c r="B12" s="4"/>
      <c r="C12" s="4">
        <v>13.414999999999999</v>
      </c>
      <c r="D12" s="4">
        <v>7.6920000000000002</v>
      </c>
      <c r="E12" s="4">
        <v>4.8470000000000004</v>
      </c>
      <c r="F12" s="4">
        <v>0</v>
      </c>
      <c r="G12" s="4">
        <v>5.6459999999999999</v>
      </c>
      <c r="H12" s="4">
        <v>5.4539999999999997</v>
      </c>
      <c r="I12" s="4"/>
      <c r="J12" s="4"/>
      <c r="K12" s="4">
        <v>11.568</v>
      </c>
      <c r="L12" s="4">
        <v>8.99</v>
      </c>
      <c r="M12" s="4">
        <v>9.5679999999999996</v>
      </c>
      <c r="N12" s="4">
        <v>24.753</v>
      </c>
      <c r="O12" s="4">
        <v>5.8479999999999999</v>
      </c>
      <c r="P12" s="4">
        <v>5.8049999999999997</v>
      </c>
      <c r="Q12" s="4"/>
      <c r="R12" s="4">
        <v>4.0709999999999997</v>
      </c>
      <c r="S12" s="4">
        <v>4.0060000000000002</v>
      </c>
      <c r="T12" s="4"/>
      <c r="U12" s="4">
        <v>4.4400000000000004</v>
      </c>
      <c r="V12" s="4">
        <v>5.2759999999999998</v>
      </c>
      <c r="W12" s="4">
        <v>3.4820000000000002</v>
      </c>
    </row>
    <row r="13" spans="1:23" x14ac:dyDescent="0.2">
      <c r="A13" s="1" t="s">
        <v>17</v>
      </c>
      <c r="B13" s="4"/>
      <c r="C13" s="4">
        <v>8.6929999999999996</v>
      </c>
      <c r="D13" s="4">
        <v>5.0620000000000003</v>
      </c>
      <c r="E13" s="4">
        <v>2.3940000000000001</v>
      </c>
      <c r="F13" s="4">
        <v>0</v>
      </c>
      <c r="G13" s="4">
        <v>5.798</v>
      </c>
      <c r="H13" s="4">
        <v>5.665</v>
      </c>
      <c r="I13" s="4"/>
      <c r="J13" s="4"/>
      <c r="K13" s="4">
        <v>14.003</v>
      </c>
      <c r="L13" s="4">
        <v>7.2409999999999997</v>
      </c>
      <c r="M13" s="4">
        <v>2.02</v>
      </c>
      <c r="N13" s="4">
        <v>7.9459999999999997</v>
      </c>
      <c r="O13" s="4">
        <v>8.4</v>
      </c>
      <c r="P13" s="4">
        <v>8.359</v>
      </c>
      <c r="Q13" s="4"/>
      <c r="R13" s="4">
        <v>7.0620000000000003</v>
      </c>
      <c r="S13" s="4">
        <v>7.0209999999999999</v>
      </c>
      <c r="T13" s="4"/>
      <c r="U13" s="4">
        <v>6.2809999999999997</v>
      </c>
      <c r="V13" s="4">
        <v>8.7479999999999993</v>
      </c>
      <c r="W13" s="4">
        <v>7.883</v>
      </c>
    </row>
    <row r="14" spans="1:23" x14ac:dyDescent="0.2">
      <c r="B14" s="4"/>
      <c r="C14" s="4">
        <v>11.551</v>
      </c>
      <c r="D14" s="4">
        <v>6.8330000000000002</v>
      </c>
      <c r="E14" s="4">
        <v>4.6280000000000001</v>
      </c>
      <c r="F14" s="4">
        <v>0</v>
      </c>
      <c r="G14" s="4">
        <v>5.1970000000000001</v>
      </c>
      <c r="H14" s="4">
        <v>5.0810000000000004</v>
      </c>
      <c r="I14" s="4"/>
      <c r="J14" s="4"/>
      <c r="K14" s="4">
        <v>12.923999999999999</v>
      </c>
      <c r="L14" s="4">
        <v>7.1689999999999996</v>
      </c>
      <c r="M14" s="4">
        <v>3.92</v>
      </c>
      <c r="N14" s="4">
        <v>14.891</v>
      </c>
      <c r="O14" s="4">
        <v>5.5389999999999997</v>
      </c>
      <c r="P14" s="4">
        <v>5.218</v>
      </c>
      <c r="Q14" s="4"/>
      <c r="R14" s="4">
        <v>3.7989999999999999</v>
      </c>
      <c r="S14" s="4">
        <v>3.649</v>
      </c>
      <c r="T14" s="4"/>
      <c r="U14" s="4">
        <v>4.032</v>
      </c>
      <c r="V14" s="4">
        <v>4.4240000000000004</v>
      </c>
      <c r="W14" s="4">
        <v>2.9910000000000001</v>
      </c>
    </row>
    <row r="15" spans="1:23" x14ac:dyDescent="0.2">
      <c r="A15" s="1" t="s">
        <v>18</v>
      </c>
      <c r="B15" s="4"/>
      <c r="C15" s="4">
        <v>17.803999999999998</v>
      </c>
      <c r="D15" s="4">
        <v>7.5940000000000003</v>
      </c>
      <c r="E15" s="4">
        <v>4.0540000000000003</v>
      </c>
      <c r="F15" s="4">
        <v>0</v>
      </c>
      <c r="G15" s="4">
        <v>9.5649999999999995</v>
      </c>
      <c r="H15" s="4">
        <v>9.1039999999999992</v>
      </c>
      <c r="I15" s="4"/>
      <c r="J15" s="4"/>
      <c r="K15" s="4">
        <v>27.975999999999999</v>
      </c>
      <c r="L15" s="4">
        <v>6.6840000000000002</v>
      </c>
      <c r="M15" s="4">
        <v>16.809999999999999</v>
      </c>
      <c r="N15" s="4">
        <v>15.712999999999999</v>
      </c>
      <c r="O15" s="4">
        <v>15.875999999999999</v>
      </c>
      <c r="P15" s="4">
        <v>15.861000000000001</v>
      </c>
      <c r="Q15" s="4"/>
      <c r="R15" s="4">
        <v>12.773</v>
      </c>
      <c r="S15" s="4">
        <v>12.617000000000001</v>
      </c>
      <c r="T15" s="4"/>
      <c r="U15" s="4">
        <v>10.897</v>
      </c>
      <c r="V15" s="4">
        <v>18.518999999999998</v>
      </c>
      <c r="W15" s="4">
        <v>16.553000000000001</v>
      </c>
    </row>
    <row r="16" spans="1:23" x14ac:dyDescent="0.2">
      <c r="B16" s="4"/>
      <c r="C16" s="4">
        <v>18.373999999999999</v>
      </c>
      <c r="D16" s="4">
        <v>8.5589999999999993</v>
      </c>
      <c r="E16" s="4">
        <v>4.6260000000000003</v>
      </c>
      <c r="F16" s="4">
        <v>0</v>
      </c>
      <c r="G16" s="4">
        <v>6.7169999999999996</v>
      </c>
      <c r="H16" s="4">
        <v>6.4059999999999997</v>
      </c>
      <c r="I16" s="4"/>
      <c r="J16" s="4"/>
      <c r="K16" s="4">
        <v>19.077999999999999</v>
      </c>
      <c r="L16" s="4">
        <v>7.4630000000000001</v>
      </c>
      <c r="M16" s="4">
        <v>10.926</v>
      </c>
      <c r="N16" s="4">
        <v>20.734000000000002</v>
      </c>
      <c r="O16" s="4">
        <v>7.5869999999999997</v>
      </c>
      <c r="P16" s="4">
        <v>7.1479999999999997</v>
      </c>
      <c r="Q16" s="4"/>
      <c r="R16" s="4">
        <v>5.0999999999999996</v>
      </c>
      <c r="S16" s="4">
        <v>4.8460000000000001</v>
      </c>
      <c r="T16" s="4"/>
      <c r="U16" s="4">
        <v>5.0369999999999999</v>
      </c>
      <c r="V16" s="4">
        <v>6.2229999999999999</v>
      </c>
      <c r="W16" s="4">
        <v>4.0259999999999998</v>
      </c>
    </row>
    <row r="17" spans="1:23" x14ac:dyDescent="0.2">
      <c r="A17" s="1" t="s">
        <v>19</v>
      </c>
      <c r="B17" s="4"/>
      <c r="C17" s="4">
        <v>0</v>
      </c>
      <c r="D17" s="4">
        <v>5.7590000000000003</v>
      </c>
      <c r="E17" s="4">
        <v>0</v>
      </c>
      <c r="F17" s="4">
        <v>0</v>
      </c>
      <c r="G17" s="4">
        <v>2.93</v>
      </c>
      <c r="H17" s="4">
        <v>2.798</v>
      </c>
      <c r="I17" s="4"/>
      <c r="J17" s="4"/>
      <c r="K17" s="4">
        <v>31.382999999999999</v>
      </c>
      <c r="L17" s="4">
        <v>6.2649999999999997</v>
      </c>
      <c r="M17" s="4">
        <v>9.0220000000000002</v>
      </c>
      <c r="N17" s="4">
        <v>21.992999999999999</v>
      </c>
      <c r="O17" s="4">
        <v>12.513999999999999</v>
      </c>
      <c r="P17" s="4">
        <v>12.988</v>
      </c>
      <c r="Q17" s="4"/>
      <c r="R17" s="4">
        <v>7.758</v>
      </c>
      <c r="S17" s="4">
        <v>7.944</v>
      </c>
      <c r="T17" s="4"/>
      <c r="U17" s="4">
        <v>2.823</v>
      </c>
      <c r="V17" s="4">
        <v>19.013999999999999</v>
      </c>
      <c r="W17" s="4">
        <v>11.186999999999999</v>
      </c>
    </row>
    <row r="18" spans="1:23" x14ac:dyDescent="0.2">
      <c r="B18" s="4"/>
      <c r="C18" s="4">
        <v>0</v>
      </c>
      <c r="D18" s="4">
        <v>7.726</v>
      </c>
      <c r="E18" s="4">
        <v>0</v>
      </c>
      <c r="F18" s="4">
        <v>0</v>
      </c>
      <c r="G18" s="4">
        <v>3.9940000000000002</v>
      </c>
      <c r="H18" s="4">
        <v>3.8159999999999998</v>
      </c>
      <c r="I18" s="4"/>
      <c r="J18" s="4"/>
      <c r="K18" s="4">
        <v>25.113</v>
      </c>
      <c r="L18" s="4">
        <v>6.89</v>
      </c>
      <c r="M18" s="4">
        <v>8.7249999999999996</v>
      </c>
      <c r="N18" s="4">
        <v>39.113</v>
      </c>
      <c r="O18" s="4">
        <v>7.4470000000000001</v>
      </c>
      <c r="P18" s="4">
        <v>7.3360000000000003</v>
      </c>
      <c r="Q18" s="4"/>
      <c r="R18" s="4">
        <v>4.3390000000000004</v>
      </c>
      <c r="S18" s="4">
        <v>4.2590000000000003</v>
      </c>
      <c r="T18" s="4"/>
      <c r="U18" s="4">
        <v>3.3439999999999999</v>
      </c>
      <c r="V18" s="4">
        <v>6.133</v>
      </c>
      <c r="W18" s="4">
        <v>3.637</v>
      </c>
    </row>
    <row r="19" spans="1:23" x14ac:dyDescent="0.2">
      <c r="A19" s="1" t="s">
        <v>20</v>
      </c>
      <c r="B19" s="4"/>
      <c r="C19" s="4">
        <v>8.9819999999999993</v>
      </c>
      <c r="D19" s="4">
        <v>7.1989999999999998</v>
      </c>
      <c r="E19" s="4">
        <v>4.5229999999999997</v>
      </c>
      <c r="F19" s="4">
        <v>50.701000000000001</v>
      </c>
      <c r="G19" s="4">
        <v>7.1589999999999998</v>
      </c>
      <c r="H19" s="4">
        <v>7.9550000000000001</v>
      </c>
      <c r="I19" s="4"/>
      <c r="J19" s="4"/>
      <c r="K19" s="4">
        <v>9.4220000000000006</v>
      </c>
      <c r="L19" s="4">
        <v>14.718</v>
      </c>
      <c r="M19" s="4">
        <v>3.3769999999999998</v>
      </c>
      <c r="N19" s="4">
        <v>0</v>
      </c>
      <c r="O19" s="4">
        <v>9.8940000000000001</v>
      </c>
      <c r="P19" s="4">
        <v>9.82</v>
      </c>
      <c r="Q19" s="4"/>
      <c r="R19" s="4">
        <v>8.4990000000000006</v>
      </c>
      <c r="S19" s="4">
        <v>8.8640000000000008</v>
      </c>
      <c r="T19" s="4"/>
      <c r="U19" s="4">
        <v>8.423</v>
      </c>
      <c r="V19" s="4">
        <v>9.9410000000000007</v>
      </c>
      <c r="W19" s="4">
        <v>10.401</v>
      </c>
    </row>
    <row r="20" spans="1:23" x14ac:dyDescent="0.2">
      <c r="B20" s="4"/>
      <c r="C20" s="4">
        <v>11.792</v>
      </c>
      <c r="D20" s="4">
        <v>7.8090000000000002</v>
      </c>
      <c r="E20" s="4">
        <v>5.0540000000000003</v>
      </c>
      <c r="F20" s="4">
        <v>49.19</v>
      </c>
      <c r="G20" s="4">
        <v>5.3570000000000002</v>
      </c>
      <c r="H20" s="4">
        <v>5.3840000000000003</v>
      </c>
      <c r="I20" s="4"/>
      <c r="J20" s="4"/>
      <c r="K20" s="4">
        <v>12.525</v>
      </c>
      <c r="L20" s="4">
        <v>9.4359999999999999</v>
      </c>
      <c r="M20" s="4">
        <v>4.6159999999999997</v>
      </c>
      <c r="N20" s="4">
        <v>0</v>
      </c>
      <c r="O20" s="4">
        <v>5.5060000000000002</v>
      </c>
      <c r="P20" s="4">
        <v>5.4669999999999996</v>
      </c>
      <c r="Q20" s="4"/>
      <c r="R20" s="4">
        <v>3.84</v>
      </c>
      <c r="S20" s="4">
        <v>3.8359999999999999</v>
      </c>
      <c r="T20" s="4"/>
      <c r="U20" s="4">
        <v>4.4619999999999997</v>
      </c>
      <c r="V20" s="4">
        <v>4.9039999999999999</v>
      </c>
      <c r="W20" s="4">
        <v>3.2919999999999998</v>
      </c>
    </row>
    <row r="21" spans="1:23" x14ac:dyDescent="0.2">
      <c r="A21" s="1" t="s">
        <v>21</v>
      </c>
      <c r="B21" s="4"/>
      <c r="C21" s="4">
        <v>19.170999999999999</v>
      </c>
      <c r="D21" s="4">
        <v>9.4440000000000008</v>
      </c>
      <c r="E21" s="4">
        <v>0</v>
      </c>
      <c r="F21" s="4">
        <v>0</v>
      </c>
      <c r="G21" s="4">
        <v>9.4710000000000001</v>
      </c>
      <c r="H21" s="4">
        <v>8.9</v>
      </c>
      <c r="I21" s="4"/>
      <c r="J21" s="4"/>
      <c r="K21" s="4">
        <v>13.962</v>
      </c>
      <c r="L21" s="4">
        <v>1.3109999999999999</v>
      </c>
      <c r="M21" s="4">
        <v>7.9660000000000002</v>
      </c>
      <c r="N21" s="4">
        <v>21.527000000000001</v>
      </c>
      <c r="O21" s="4">
        <v>7.2530000000000001</v>
      </c>
      <c r="P21" s="4">
        <v>7.8230000000000004</v>
      </c>
      <c r="Q21" s="4"/>
      <c r="R21" s="4">
        <v>8.3529999999999998</v>
      </c>
      <c r="S21" s="4">
        <v>8.3629999999999995</v>
      </c>
      <c r="T21" s="4"/>
      <c r="U21" s="4">
        <v>11.329000000000001</v>
      </c>
      <c r="V21" s="4">
        <v>6.2439999999999998</v>
      </c>
      <c r="W21" s="4">
        <v>9.8510000000000009</v>
      </c>
    </row>
    <row r="22" spans="1:23" x14ac:dyDescent="0.2">
      <c r="B22" s="4"/>
      <c r="C22" s="4">
        <v>23.567</v>
      </c>
      <c r="D22" s="4">
        <v>10.185</v>
      </c>
      <c r="E22" s="4">
        <v>0</v>
      </c>
      <c r="F22" s="4">
        <v>0</v>
      </c>
      <c r="G22" s="4">
        <v>8.0350000000000001</v>
      </c>
      <c r="H22" s="4">
        <v>7.5750000000000002</v>
      </c>
      <c r="I22" s="4"/>
      <c r="J22" s="4"/>
      <c r="K22" s="4">
        <v>14.930999999999999</v>
      </c>
      <c r="L22" s="4">
        <v>2.5859999999999999</v>
      </c>
      <c r="M22" s="4">
        <v>8.6329999999999991</v>
      </c>
      <c r="N22" s="4">
        <v>38.335000000000001</v>
      </c>
      <c r="O22" s="4">
        <v>5.5019999999999998</v>
      </c>
      <c r="P22" s="4">
        <v>5.5129999999999999</v>
      </c>
      <c r="Q22" s="4"/>
      <c r="R22" s="4">
        <v>4.875</v>
      </c>
      <c r="S22" s="4">
        <v>4.7</v>
      </c>
      <c r="T22" s="4"/>
      <c r="U22" s="4">
        <v>5.7759999999999998</v>
      </c>
      <c r="V22" s="4">
        <v>5.1020000000000003</v>
      </c>
      <c r="W22" s="4">
        <v>3.8050000000000002</v>
      </c>
    </row>
    <row r="23" spans="1:23" x14ac:dyDescent="0.2">
      <c r="A23" s="1" t="s">
        <v>22</v>
      </c>
      <c r="B23" s="4"/>
      <c r="C23" s="4">
        <v>20.977</v>
      </c>
      <c r="D23" s="4">
        <v>9.27</v>
      </c>
      <c r="E23" s="4">
        <v>2.5529999999999999</v>
      </c>
      <c r="F23" s="4">
        <v>0</v>
      </c>
      <c r="G23" s="4">
        <v>10.911</v>
      </c>
      <c r="H23" s="4">
        <v>10.404999999999999</v>
      </c>
      <c r="I23" s="4"/>
      <c r="J23" s="4"/>
      <c r="K23" s="4">
        <v>26.675999999999998</v>
      </c>
      <c r="L23" s="4">
        <v>10.275</v>
      </c>
      <c r="M23" s="4">
        <v>1.988</v>
      </c>
      <c r="N23" s="4">
        <v>11.879</v>
      </c>
      <c r="O23" s="4">
        <v>14.031000000000001</v>
      </c>
      <c r="P23" s="4">
        <v>13.88</v>
      </c>
      <c r="Q23" s="4"/>
      <c r="R23" s="4">
        <v>12.476000000000001</v>
      </c>
      <c r="S23" s="4">
        <v>12.17</v>
      </c>
      <c r="T23" s="4"/>
      <c r="U23" s="4">
        <v>14.895</v>
      </c>
      <c r="V23" s="4">
        <v>15.923999999999999</v>
      </c>
      <c r="W23" s="4">
        <v>15.771000000000001</v>
      </c>
    </row>
    <row r="24" spans="1:23" x14ac:dyDescent="0.2">
      <c r="B24" s="4"/>
      <c r="C24" s="4">
        <v>21.315000000000001</v>
      </c>
      <c r="D24" s="4">
        <v>8.7059999999999995</v>
      </c>
      <c r="E24" s="4">
        <v>4.9379999999999997</v>
      </c>
      <c r="F24" s="4">
        <v>0</v>
      </c>
      <c r="G24" s="4">
        <v>7.4820000000000002</v>
      </c>
      <c r="H24" s="4">
        <v>7.1520000000000001</v>
      </c>
      <c r="I24" s="4"/>
      <c r="J24" s="4"/>
      <c r="K24" s="4">
        <v>17.074000000000002</v>
      </c>
      <c r="L24" s="4">
        <v>9.5120000000000005</v>
      </c>
      <c r="M24" s="4">
        <v>3.8570000000000002</v>
      </c>
      <c r="N24" s="4">
        <v>21.774999999999999</v>
      </c>
      <c r="O24" s="4">
        <v>7.4880000000000004</v>
      </c>
      <c r="P24" s="4">
        <v>7.1310000000000002</v>
      </c>
      <c r="Q24" s="4"/>
      <c r="R24" s="4">
        <v>5.3120000000000003</v>
      </c>
      <c r="S24" s="4">
        <v>5.069</v>
      </c>
      <c r="T24" s="4"/>
      <c r="U24" s="4">
        <v>5.75</v>
      </c>
      <c r="V24" s="4">
        <v>5.867</v>
      </c>
      <c r="W24" s="4">
        <v>4.0910000000000002</v>
      </c>
    </row>
    <row r="25" spans="1:23" x14ac:dyDescent="0.2">
      <c r="A25" s="1" t="s">
        <v>23</v>
      </c>
      <c r="B25" s="4"/>
      <c r="C25" s="4">
        <v>12.837999999999999</v>
      </c>
      <c r="D25" s="4">
        <v>6.2519999999999998</v>
      </c>
      <c r="E25" s="4">
        <v>6.7089999999999996</v>
      </c>
      <c r="F25" s="4">
        <v>14.04</v>
      </c>
      <c r="G25" s="4">
        <v>9.2059999999999995</v>
      </c>
      <c r="H25" s="4">
        <v>9.3879999999999999</v>
      </c>
      <c r="J25" s="4"/>
      <c r="K25" s="4">
        <v>12.361000000000001</v>
      </c>
      <c r="L25" s="4">
        <v>8.8390000000000004</v>
      </c>
      <c r="M25" s="4">
        <v>7.8929999999999998</v>
      </c>
      <c r="N25" s="4">
        <v>12.534000000000001</v>
      </c>
      <c r="O25" s="4">
        <v>10.029999999999999</v>
      </c>
      <c r="P25" s="4">
        <v>10.175000000000001</v>
      </c>
      <c r="R25" s="4">
        <v>9.625</v>
      </c>
      <c r="S25" s="4">
        <v>9.7919999999999998</v>
      </c>
      <c r="U25" s="4">
        <v>9.5730000000000004</v>
      </c>
      <c r="V25" s="4">
        <v>10.519</v>
      </c>
      <c r="W25" s="4">
        <v>10.079000000000001</v>
      </c>
    </row>
    <row r="26" spans="1:23" x14ac:dyDescent="0.2">
      <c r="B26" s="4"/>
      <c r="C26" s="4">
        <v>4.944</v>
      </c>
      <c r="D26" s="4">
        <v>2.7130000000000001</v>
      </c>
      <c r="E26" s="4">
        <v>2.4550000000000001</v>
      </c>
      <c r="F26" s="4">
        <v>8.3539999999999992</v>
      </c>
      <c r="G26" s="4">
        <v>2.4319999999999999</v>
      </c>
      <c r="H26" s="4">
        <v>2.3610000000000002</v>
      </c>
      <c r="J26" s="4"/>
      <c r="K26" s="4">
        <v>4.3339999999999996</v>
      </c>
      <c r="L26" s="4">
        <v>3.1680000000000001</v>
      </c>
      <c r="M26" s="4">
        <v>3.125</v>
      </c>
      <c r="N26" s="4">
        <v>8.0169999999999995</v>
      </c>
      <c r="O26" s="4">
        <v>2.222</v>
      </c>
      <c r="P26" s="4">
        <v>2.1440000000000001</v>
      </c>
      <c r="R26" s="4">
        <v>1.6439999999999999</v>
      </c>
      <c r="S26" s="4">
        <v>1.59</v>
      </c>
      <c r="U26" s="4">
        <v>1.7549999999999999</v>
      </c>
      <c r="V26" s="4">
        <v>1.726</v>
      </c>
      <c r="W26" s="4">
        <v>1.23</v>
      </c>
    </row>
    <row r="27" spans="1:23" x14ac:dyDescent="0.2">
      <c r="A27" s="1" t="s">
        <v>24</v>
      </c>
      <c r="B27" s="4"/>
      <c r="C27" s="4">
        <v>19.838000000000001</v>
      </c>
      <c r="D27" s="4">
        <v>5.5549999999999997</v>
      </c>
      <c r="E27" s="4">
        <v>8.1470000000000002</v>
      </c>
      <c r="F27" s="4">
        <v>0</v>
      </c>
      <c r="G27" s="4">
        <v>12.224</v>
      </c>
      <c r="H27" s="4">
        <v>11.77</v>
      </c>
      <c r="J27" s="4"/>
      <c r="K27" s="4">
        <v>21.78</v>
      </c>
      <c r="L27" s="4">
        <v>22.317</v>
      </c>
      <c r="M27" s="4">
        <v>2.177</v>
      </c>
      <c r="N27" s="4">
        <v>0</v>
      </c>
      <c r="O27" s="4">
        <v>18.488</v>
      </c>
      <c r="P27" s="4">
        <v>18.209</v>
      </c>
      <c r="R27" s="4">
        <v>15.473000000000001</v>
      </c>
      <c r="S27" s="4">
        <v>15.073</v>
      </c>
      <c r="U27" s="4">
        <v>10.138999999999999</v>
      </c>
      <c r="V27" s="4">
        <v>18.14</v>
      </c>
      <c r="W27" s="4">
        <v>15.944000000000001</v>
      </c>
    </row>
    <row r="28" spans="1:23" x14ac:dyDescent="0.2">
      <c r="B28" s="4"/>
      <c r="C28" s="4">
        <v>15.981</v>
      </c>
      <c r="D28" s="4">
        <v>7.4909999999999997</v>
      </c>
      <c r="E28" s="4">
        <v>7.0869999999999997</v>
      </c>
      <c r="F28" s="4">
        <v>0</v>
      </c>
      <c r="G28" s="4">
        <v>7.7750000000000004</v>
      </c>
      <c r="H28" s="4">
        <v>7.4969999999999999</v>
      </c>
      <c r="J28" s="4"/>
      <c r="K28" s="4">
        <v>14.632999999999999</v>
      </c>
      <c r="L28" s="4">
        <v>13.528</v>
      </c>
      <c r="M28" s="4">
        <v>4.2169999999999996</v>
      </c>
      <c r="N28" s="4">
        <v>0</v>
      </c>
      <c r="O28" s="4">
        <v>8.3179999999999996</v>
      </c>
      <c r="P28" s="4">
        <v>8.2029999999999994</v>
      </c>
      <c r="R28" s="4">
        <v>5.7409999999999997</v>
      </c>
      <c r="S28" s="4">
        <v>5.601</v>
      </c>
      <c r="U28" s="4">
        <v>5.7169999999999996</v>
      </c>
      <c r="V28" s="4">
        <v>6.6280000000000001</v>
      </c>
      <c r="W28" s="4">
        <v>4.3819999999999997</v>
      </c>
    </row>
    <row r="29" spans="1:23" x14ac:dyDescent="0.2">
      <c r="A29" s="1" t="s">
        <v>25</v>
      </c>
      <c r="B29" s="4"/>
      <c r="C29" s="4">
        <v>11.77</v>
      </c>
      <c r="D29" s="4">
        <v>9.4369999999999994</v>
      </c>
      <c r="E29" s="4">
        <v>5.484</v>
      </c>
      <c r="F29" s="4">
        <v>46.514000000000003</v>
      </c>
      <c r="G29" s="4">
        <v>9.4589999999999996</v>
      </c>
      <c r="H29" s="4">
        <v>9.7840000000000007</v>
      </c>
      <c r="J29" s="4"/>
      <c r="K29" s="4">
        <v>12.898999999999999</v>
      </c>
      <c r="L29" s="4">
        <v>9.6649999999999991</v>
      </c>
      <c r="M29" s="4">
        <v>1.4490000000000001</v>
      </c>
      <c r="N29" s="4">
        <v>0</v>
      </c>
      <c r="O29" s="4">
        <v>8.7639999999999993</v>
      </c>
      <c r="P29" s="4">
        <v>8.1020000000000003</v>
      </c>
      <c r="R29" s="4">
        <v>9.1110000000000007</v>
      </c>
      <c r="S29" s="4">
        <v>8.9120000000000008</v>
      </c>
      <c r="U29" s="4">
        <v>10.826000000000001</v>
      </c>
      <c r="V29" s="4">
        <v>10.208</v>
      </c>
      <c r="W29" s="4">
        <v>9.6679999999999993</v>
      </c>
    </row>
    <row r="30" spans="1:23" x14ac:dyDescent="0.2">
      <c r="B30" s="4"/>
      <c r="C30" s="4">
        <v>12.625999999999999</v>
      </c>
      <c r="D30" s="4">
        <v>10.129</v>
      </c>
      <c r="E30" s="4">
        <v>6.0579999999999998</v>
      </c>
      <c r="F30" s="4">
        <v>68.989999999999995</v>
      </c>
      <c r="G30" s="4">
        <v>6.4539999999999997</v>
      </c>
      <c r="H30" s="4">
        <v>6.4359999999999999</v>
      </c>
      <c r="J30" s="4"/>
      <c r="K30" s="4">
        <v>13.808</v>
      </c>
      <c r="L30" s="4">
        <v>8.4250000000000007</v>
      </c>
      <c r="M30" s="4">
        <v>2.831</v>
      </c>
      <c r="N30" s="4">
        <v>0</v>
      </c>
      <c r="O30" s="4">
        <v>5.8780000000000001</v>
      </c>
      <c r="P30" s="4">
        <v>5.45</v>
      </c>
      <c r="R30" s="4">
        <v>4.3639999999999999</v>
      </c>
      <c r="S30" s="4">
        <v>4.1950000000000003</v>
      </c>
      <c r="U30" s="4">
        <v>5.3109999999999999</v>
      </c>
      <c r="V30" s="4">
        <v>4.6849999999999996</v>
      </c>
      <c r="W30" s="4">
        <v>3.5019999999999998</v>
      </c>
    </row>
    <row r="31" spans="1:23" x14ac:dyDescent="0.2">
      <c r="A31" s="1" t="s">
        <v>26</v>
      </c>
      <c r="B31" s="4"/>
      <c r="C31" s="4">
        <v>10.122</v>
      </c>
      <c r="D31" s="4">
        <v>9.9710000000000001</v>
      </c>
      <c r="E31" s="4">
        <v>7.3639999999999999</v>
      </c>
      <c r="F31" s="4">
        <v>9.5670000000000002</v>
      </c>
      <c r="G31" s="4">
        <v>9.5779999999999994</v>
      </c>
      <c r="H31" s="4">
        <v>9.577</v>
      </c>
      <c r="J31" s="4"/>
      <c r="K31" s="4">
        <v>12.093999999999999</v>
      </c>
      <c r="L31" s="4">
        <v>10.068</v>
      </c>
      <c r="M31" s="4">
        <v>16.53</v>
      </c>
      <c r="N31" s="4">
        <v>11.06</v>
      </c>
      <c r="O31" s="4">
        <v>12.196999999999999</v>
      </c>
      <c r="P31" s="4">
        <v>12.073</v>
      </c>
      <c r="R31" s="4">
        <v>10.898999999999999</v>
      </c>
      <c r="S31" s="4">
        <v>10.887</v>
      </c>
      <c r="U31" s="4">
        <v>8.7460000000000004</v>
      </c>
      <c r="V31" s="4">
        <v>13.06</v>
      </c>
      <c r="W31" s="4">
        <v>10.585000000000001</v>
      </c>
    </row>
    <row r="32" spans="1:23" x14ac:dyDescent="0.2">
      <c r="B32" s="4"/>
      <c r="C32" s="4">
        <v>10.959</v>
      </c>
      <c r="D32" s="4">
        <v>9.4550000000000001</v>
      </c>
      <c r="E32" s="4">
        <v>7.1989999999999998</v>
      </c>
      <c r="F32" s="4">
        <v>17.898</v>
      </c>
      <c r="G32" s="4">
        <v>6.4119999999999999</v>
      </c>
      <c r="H32" s="4">
        <v>6.2210000000000001</v>
      </c>
      <c r="J32" s="4"/>
      <c r="K32" s="4">
        <v>11.278</v>
      </c>
      <c r="L32" s="4">
        <v>8.8320000000000007</v>
      </c>
      <c r="M32" s="4">
        <v>14.455</v>
      </c>
      <c r="N32" s="4">
        <v>14.771000000000001</v>
      </c>
      <c r="O32" s="4">
        <v>6.4779999999999998</v>
      </c>
      <c r="P32" s="4">
        <v>5.9909999999999997</v>
      </c>
      <c r="R32" s="4">
        <v>4.5620000000000003</v>
      </c>
      <c r="S32" s="4">
        <v>4.319</v>
      </c>
      <c r="U32" s="4">
        <v>4.9989999999999997</v>
      </c>
      <c r="V32" s="4">
        <v>5.4290000000000003</v>
      </c>
      <c r="W32" s="4">
        <v>3.68</v>
      </c>
    </row>
    <row r="33" spans="1:23" x14ac:dyDescent="0.2">
      <c r="A33" s="1" t="s">
        <v>27</v>
      </c>
      <c r="B33" s="4"/>
      <c r="C33" s="4">
        <v>19.277999999999999</v>
      </c>
      <c r="D33" s="4">
        <v>5.5519999999999996</v>
      </c>
      <c r="E33" s="4">
        <v>11.797000000000001</v>
      </c>
      <c r="F33" s="4">
        <v>12.103999999999999</v>
      </c>
      <c r="G33" s="4">
        <v>13.677</v>
      </c>
      <c r="H33" s="4">
        <v>13.63</v>
      </c>
      <c r="J33" s="4"/>
      <c r="K33" s="4">
        <v>7.1420000000000003</v>
      </c>
      <c r="L33" s="4">
        <v>4.665</v>
      </c>
      <c r="M33" s="4">
        <v>7.4880000000000004</v>
      </c>
      <c r="N33" s="4">
        <v>10.478999999999999</v>
      </c>
      <c r="O33" s="4">
        <v>6.2030000000000003</v>
      </c>
      <c r="P33" s="4">
        <v>6.4550000000000001</v>
      </c>
      <c r="R33" s="4">
        <v>9.9269999999999996</v>
      </c>
      <c r="S33" s="4">
        <v>9.9760000000000009</v>
      </c>
      <c r="U33" s="4">
        <v>13.587</v>
      </c>
      <c r="V33" s="4">
        <v>6.5330000000000004</v>
      </c>
      <c r="W33" s="4">
        <v>10.127000000000001</v>
      </c>
    </row>
    <row r="34" spans="1:23" x14ac:dyDescent="0.2">
      <c r="B34" s="4"/>
      <c r="C34" s="4">
        <v>13.792999999999999</v>
      </c>
      <c r="D34" s="4">
        <v>7.4560000000000004</v>
      </c>
      <c r="E34" s="4">
        <v>8.9740000000000002</v>
      </c>
      <c r="F34" s="4">
        <v>22.132000000000001</v>
      </c>
      <c r="G34" s="4">
        <v>7.8339999999999996</v>
      </c>
      <c r="H34" s="4">
        <v>7.6289999999999996</v>
      </c>
      <c r="J34" s="4"/>
      <c r="K34" s="4">
        <v>9.6850000000000005</v>
      </c>
      <c r="L34" s="4">
        <v>5.3879999999999999</v>
      </c>
      <c r="M34" s="4">
        <v>7.3680000000000003</v>
      </c>
      <c r="N34" s="4">
        <v>19.603000000000002</v>
      </c>
      <c r="O34" s="4">
        <v>4.7750000000000004</v>
      </c>
      <c r="P34" s="4">
        <v>4.6390000000000002</v>
      </c>
      <c r="R34" s="4">
        <v>4.6189999999999998</v>
      </c>
      <c r="S34" s="4">
        <v>4.4630000000000001</v>
      </c>
      <c r="U34" s="4">
        <v>5.8970000000000002</v>
      </c>
      <c r="V34" s="4">
        <v>3.9820000000000002</v>
      </c>
      <c r="W34" s="4">
        <v>3.5089999999999999</v>
      </c>
    </row>
    <row r="35" spans="1:23" x14ac:dyDescent="0.2">
      <c r="A35" s="1" t="s">
        <v>28</v>
      </c>
      <c r="B35" s="4"/>
      <c r="C35" s="4">
        <v>7.14</v>
      </c>
      <c r="D35" s="4">
        <v>11.81</v>
      </c>
      <c r="E35" s="4">
        <v>1.5469999999999999</v>
      </c>
      <c r="F35" s="4">
        <v>0</v>
      </c>
      <c r="G35" s="4">
        <v>7.3860000000000001</v>
      </c>
      <c r="H35" s="4">
        <v>7.3360000000000003</v>
      </c>
      <c r="J35" s="4"/>
      <c r="K35" s="4">
        <v>14.661</v>
      </c>
      <c r="L35" s="4">
        <v>2.9740000000000002</v>
      </c>
      <c r="M35" s="4">
        <v>10.93</v>
      </c>
      <c r="N35" s="4">
        <v>43.143000000000001</v>
      </c>
      <c r="O35" s="4">
        <v>9.0549999999999997</v>
      </c>
      <c r="P35" s="4">
        <v>10.069000000000001</v>
      </c>
      <c r="R35" s="4">
        <v>8.2230000000000008</v>
      </c>
      <c r="S35" s="4">
        <v>8.7230000000000008</v>
      </c>
      <c r="U35" s="4">
        <v>7.7249999999999996</v>
      </c>
      <c r="V35" s="4">
        <v>10.289</v>
      </c>
      <c r="W35" s="4">
        <v>10.349</v>
      </c>
    </row>
    <row r="36" spans="1:23" x14ac:dyDescent="0.2">
      <c r="B36" s="4"/>
      <c r="C36" s="4">
        <v>9.6969999999999992</v>
      </c>
      <c r="D36" s="4">
        <v>9.202</v>
      </c>
      <c r="E36" s="4">
        <v>3.0059999999999998</v>
      </c>
      <c r="F36" s="4">
        <v>0</v>
      </c>
      <c r="G36" s="4">
        <v>5.0570000000000004</v>
      </c>
      <c r="H36" s="4">
        <v>5.0229999999999997</v>
      </c>
      <c r="J36" s="4"/>
      <c r="K36" s="4">
        <v>12.183999999999999</v>
      </c>
      <c r="L36" s="4">
        <v>4.3330000000000002</v>
      </c>
      <c r="M36" s="4">
        <v>8.4429999999999996</v>
      </c>
      <c r="N36" s="4">
        <v>43.908000000000001</v>
      </c>
      <c r="O36" s="4">
        <v>5.3609999999999998</v>
      </c>
      <c r="P36" s="4">
        <v>5.4379999999999997</v>
      </c>
      <c r="R36" s="4">
        <v>3.6890000000000001</v>
      </c>
      <c r="S36" s="4">
        <v>3.7130000000000001</v>
      </c>
      <c r="U36" s="4">
        <v>4.1980000000000004</v>
      </c>
      <c r="V36" s="4">
        <v>4.6150000000000002</v>
      </c>
      <c r="W36" s="4">
        <v>3.1150000000000002</v>
      </c>
    </row>
    <row r="37" spans="1:23" x14ac:dyDescent="0.2">
      <c r="A37" s="1" t="s">
        <v>29</v>
      </c>
      <c r="B37" s="4"/>
      <c r="C37" s="4">
        <v>7.5209999999999999</v>
      </c>
      <c r="D37" s="4">
        <v>0</v>
      </c>
      <c r="E37" s="4">
        <v>6.0110000000000001</v>
      </c>
      <c r="F37" s="4">
        <v>14.651</v>
      </c>
      <c r="G37" s="4">
        <v>3.8860000000000001</v>
      </c>
      <c r="H37" s="4">
        <v>4.7949999999999999</v>
      </c>
      <c r="J37" s="4"/>
      <c r="K37" s="4">
        <v>6.4160000000000004</v>
      </c>
      <c r="L37" s="4">
        <v>5.7309999999999999</v>
      </c>
      <c r="M37" s="4">
        <v>5.3470000000000004</v>
      </c>
      <c r="N37" s="4">
        <v>11.313000000000001</v>
      </c>
      <c r="O37" s="4">
        <v>5.8620000000000001</v>
      </c>
      <c r="P37" s="4">
        <v>6.1980000000000004</v>
      </c>
      <c r="R37" s="4">
        <v>4.9130000000000003</v>
      </c>
      <c r="S37" s="4">
        <v>5.5149999999999997</v>
      </c>
      <c r="U37" s="4">
        <v>4.7679999999999998</v>
      </c>
      <c r="V37" s="4">
        <v>6.327</v>
      </c>
      <c r="W37" s="4">
        <v>5.5030000000000001</v>
      </c>
    </row>
    <row r="38" spans="1:23" x14ac:dyDescent="0.2">
      <c r="B38" s="4"/>
      <c r="C38" s="4">
        <v>10.068</v>
      </c>
      <c r="D38" s="4">
        <v>0</v>
      </c>
      <c r="E38" s="4">
        <v>6.7759999999999998</v>
      </c>
      <c r="F38" s="4">
        <v>15.318</v>
      </c>
      <c r="G38" s="4">
        <v>4.0999999999999996</v>
      </c>
      <c r="H38" s="4">
        <v>3.99</v>
      </c>
      <c r="J38" s="4"/>
      <c r="K38" s="4">
        <v>8.7200000000000006</v>
      </c>
      <c r="L38" s="4">
        <v>6.3220000000000001</v>
      </c>
      <c r="M38" s="4">
        <v>5.9020000000000001</v>
      </c>
      <c r="N38" s="4">
        <v>20.864999999999998</v>
      </c>
      <c r="O38" s="4">
        <v>4.181</v>
      </c>
      <c r="P38" s="4">
        <v>4.1340000000000003</v>
      </c>
      <c r="R38" s="4">
        <v>2.94</v>
      </c>
      <c r="S38" s="4">
        <v>2.883</v>
      </c>
      <c r="U38" s="4">
        <v>3.7130000000000001</v>
      </c>
      <c r="V38" s="4">
        <v>3.7789999999999999</v>
      </c>
      <c r="W38" s="4">
        <v>2.64</v>
      </c>
    </row>
    <row r="39" spans="1:23" x14ac:dyDescent="0.2">
      <c r="A39" s="1" t="s">
        <v>30</v>
      </c>
      <c r="B39" s="4"/>
      <c r="C39" s="4">
        <v>8.1829999999999998</v>
      </c>
      <c r="D39" s="4">
        <v>6.1950000000000003</v>
      </c>
      <c r="E39" s="4">
        <v>7.1210000000000004</v>
      </c>
      <c r="F39" s="4">
        <v>30.492000000000001</v>
      </c>
      <c r="G39" s="4">
        <v>7.1619999999999999</v>
      </c>
      <c r="H39" s="4">
        <v>8.2140000000000004</v>
      </c>
      <c r="J39" s="4"/>
      <c r="K39" s="4">
        <v>12.112</v>
      </c>
      <c r="L39" s="4">
        <v>3.5609999999999999</v>
      </c>
      <c r="M39" s="4">
        <v>10.449</v>
      </c>
      <c r="N39" s="4">
        <v>15.433999999999999</v>
      </c>
      <c r="O39" s="4">
        <v>8.8070000000000004</v>
      </c>
      <c r="P39" s="4">
        <v>9.2479999999999993</v>
      </c>
      <c r="R39" s="4">
        <v>8.02</v>
      </c>
      <c r="S39" s="4">
        <v>8.76</v>
      </c>
      <c r="U39" s="4">
        <v>7.8639999999999999</v>
      </c>
      <c r="V39" s="4">
        <v>7.9349999999999996</v>
      </c>
      <c r="W39" s="4">
        <v>8.0640000000000001</v>
      </c>
    </row>
    <row r="40" spans="1:23" x14ac:dyDescent="0.2">
      <c r="B40" s="4"/>
      <c r="C40" s="4">
        <v>10.874000000000001</v>
      </c>
      <c r="D40" s="4">
        <v>7.0359999999999996</v>
      </c>
      <c r="E40" s="4">
        <v>6.8029999999999999</v>
      </c>
      <c r="F40" s="4">
        <v>28.462</v>
      </c>
      <c r="G40" s="4">
        <v>5.2720000000000002</v>
      </c>
      <c r="H40" s="4">
        <v>5.2350000000000003</v>
      </c>
      <c r="J40" s="4"/>
      <c r="K40" s="4">
        <v>9.9830000000000005</v>
      </c>
      <c r="L40" s="4">
        <v>4.843</v>
      </c>
      <c r="M40" s="4">
        <v>8.7029999999999994</v>
      </c>
      <c r="N40" s="4">
        <v>20.055</v>
      </c>
      <c r="O40" s="4">
        <v>5.1630000000000003</v>
      </c>
      <c r="P40" s="4">
        <v>5.0010000000000003</v>
      </c>
      <c r="R40" s="4">
        <v>3.69</v>
      </c>
      <c r="S40" s="4">
        <v>3.6160000000000001</v>
      </c>
      <c r="U40" s="4">
        <v>4.5609999999999999</v>
      </c>
      <c r="V40" s="4">
        <v>4.3760000000000003</v>
      </c>
      <c r="W40" s="4">
        <v>3.141</v>
      </c>
    </row>
    <row r="41" spans="1:23" x14ac:dyDescent="0.2">
      <c r="A41" s="1" t="s">
        <v>31</v>
      </c>
      <c r="B41" s="4"/>
      <c r="C41" s="4">
        <v>10.25</v>
      </c>
      <c r="D41" s="4">
        <v>3.6019999999999999</v>
      </c>
      <c r="E41" s="4">
        <v>7.8449999999999998</v>
      </c>
      <c r="F41" s="4">
        <v>11.614000000000001</v>
      </c>
      <c r="G41" s="4">
        <v>6.9450000000000003</v>
      </c>
      <c r="H41" s="4">
        <v>7.1580000000000004</v>
      </c>
      <c r="J41" s="4"/>
      <c r="K41" s="4">
        <v>12.631</v>
      </c>
      <c r="L41" s="4">
        <v>16.681999999999999</v>
      </c>
      <c r="M41" s="4">
        <v>7.5780000000000003</v>
      </c>
      <c r="N41" s="4">
        <v>22.503</v>
      </c>
      <c r="O41" s="4">
        <v>13.214</v>
      </c>
      <c r="P41" s="4">
        <v>13.571999999999999</v>
      </c>
      <c r="R41" s="4">
        <v>9.9269999999999996</v>
      </c>
      <c r="S41" s="4">
        <v>10.196999999999999</v>
      </c>
      <c r="U41" s="4">
        <v>7.9379999999999997</v>
      </c>
      <c r="V41" s="4">
        <v>12.362</v>
      </c>
      <c r="W41" s="4">
        <v>9.8819999999999997</v>
      </c>
    </row>
    <row r="42" spans="1:23" x14ac:dyDescent="0.2">
      <c r="B42" s="4"/>
      <c r="C42" s="4">
        <v>13.467000000000001</v>
      </c>
      <c r="D42" s="4">
        <v>6.9029999999999996</v>
      </c>
      <c r="E42" s="4">
        <v>7.5949999999999998</v>
      </c>
      <c r="F42" s="4">
        <v>21.239000000000001</v>
      </c>
      <c r="G42" s="4">
        <v>6.0609999999999999</v>
      </c>
      <c r="H42" s="4">
        <v>5.8659999999999997</v>
      </c>
      <c r="J42" s="4"/>
      <c r="K42" s="4">
        <v>13.563000000000001</v>
      </c>
      <c r="L42" s="4">
        <v>11.003</v>
      </c>
      <c r="M42" s="4">
        <v>8.3089999999999993</v>
      </c>
      <c r="N42" s="4">
        <v>38.319000000000003</v>
      </c>
      <c r="O42" s="4">
        <v>7.0149999999999997</v>
      </c>
      <c r="P42" s="4">
        <v>6.9130000000000003</v>
      </c>
      <c r="R42" s="4">
        <v>4.63</v>
      </c>
      <c r="S42" s="4">
        <v>4.5229999999999997</v>
      </c>
      <c r="U42" s="4">
        <v>4.7279999999999998</v>
      </c>
      <c r="V42" s="4">
        <v>6.1440000000000001</v>
      </c>
      <c r="W42" s="4">
        <v>3.851</v>
      </c>
    </row>
    <row r="43" spans="1:23" x14ac:dyDescent="0.2">
      <c r="A43" s="5" t="s">
        <v>32</v>
      </c>
      <c r="B43" s="14"/>
      <c r="C43" s="14">
        <v>12.26</v>
      </c>
      <c r="D43" s="14">
        <v>6.94</v>
      </c>
      <c r="E43" s="14">
        <v>4.9829999999999997</v>
      </c>
      <c r="F43" s="14">
        <v>11.209</v>
      </c>
      <c r="G43" s="14">
        <v>8.5619999999999994</v>
      </c>
      <c r="H43" s="14">
        <v>8.6620000000000008</v>
      </c>
      <c r="I43" s="6"/>
      <c r="J43" s="14"/>
      <c r="K43" s="14">
        <v>14.808</v>
      </c>
      <c r="L43" s="14">
        <v>9.0909999999999993</v>
      </c>
      <c r="M43" s="14">
        <v>8.3680000000000003</v>
      </c>
      <c r="N43" s="14">
        <v>13.863</v>
      </c>
      <c r="O43" s="14">
        <v>11</v>
      </c>
      <c r="P43" s="14">
        <v>11.177</v>
      </c>
      <c r="Q43" s="6"/>
      <c r="R43" s="14">
        <v>9.7970000000000006</v>
      </c>
      <c r="S43" s="14">
        <v>9.952</v>
      </c>
      <c r="T43" s="6"/>
      <c r="U43" s="14">
        <v>9.5039999999999996</v>
      </c>
      <c r="V43" s="14">
        <v>11.984999999999999</v>
      </c>
      <c r="W43" s="14">
        <v>10.760999999999999</v>
      </c>
    </row>
    <row r="44" spans="1:23" x14ac:dyDescent="0.2">
      <c r="A44" s="7"/>
      <c r="B44" s="15"/>
      <c r="C44" s="15">
        <v>3.6629999999999998</v>
      </c>
      <c r="D44" s="15">
        <v>2.0710000000000002</v>
      </c>
      <c r="E44" s="15">
        <v>1.508</v>
      </c>
      <c r="F44" s="15">
        <v>5.7370000000000001</v>
      </c>
      <c r="G44" s="15">
        <v>1.6619999999999999</v>
      </c>
      <c r="H44" s="15">
        <v>1.6140000000000001</v>
      </c>
      <c r="I44" s="8"/>
      <c r="J44" s="15"/>
      <c r="K44" s="15">
        <v>3.4830000000000001</v>
      </c>
      <c r="L44" s="15">
        <v>2.262</v>
      </c>
      <c r="M44" s="15">
        <v>2.2000000000000002</v>
      </c>
      <c r="N44" s="15">
        <v>6.03</v>
      </c>
      <c r="O44" s="15">
        <v>1.6419999999999999</v>
      </c>
      <c r="P44" s="15">
        <v>1.585</v>
      </c>
      <c r="Q44" s="8"/>
      <c r="R44" s="15">
        <v>1.1639999999999999</v>
      </c>
      <c r="S44" s="15">
        <v>1.127</v>
      </c>
      <c r="T44" s="8"/>
      <c r="U44" s="15">
        <v>1.1879999999999999</v>
      </c>
      <c r="V44" s="15">
        <v>1.25</v>
      </c>
      <c r="W44" s="15">
        <v>0.86499999999999999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9.8309999999999995</v>
      </c>
      <c r="D46" s="14">
        <v>7.1779999999999999</v>
      </c>
      <c r="E46" s="14">
        <v>5.3140000000000001</v>
      </c>
      <c r="F46" s="14">
        <v>9.5429999999999993</v>
      </c>
      <c r="G46" s="14">
        <v>7.8090000000000002</v>
      </c>
      <c r="H46" s="14">
        <v>7.8719999999999999</v>
      </c>
      <c r="I46" s="6"/>
      <c r="J46" s="14"/>
      <c r="K46" s="14">
        <v>14.114000000000001</v>
      </c>
      <c r="L46" s="14">
        <v>9.6920000000000002</v>
      </c>
      <c r="M46" s="14">
        <v>8.8000000000000007</v>
      </c>
      <c r="N46" s="14">
        <v>14.768000000000001</v>
      </c>
      <c r="O46" s="14">
        <v>11.132999999999999</v>
      </c>
      <c r="P46" s="14">
        <v>11.353</v>
      </c>
      <c r="Q46" s="6"/>
      <c r="R46" s="14">
        <v>9.4809999999999999</v>
      </c>
      <c r="S46" s="14">
        <v>9.6449999999999996</v>
      </c>
      <c r="T46" s="6"/>
      <c r="U46" s="14">
        <v>8.5269999999999992</v>
      </c>
      <c r="V46" s="14">
        <v>12.026999999999999</v>
      </c>
      <c r="W46" s="14">
        <v>10.331</v>
      </c>
    </row>
    <row r="47" spans="1:23" x14ac:dyDescent="0.2">
      <c r="A47" s="7"/>
      <c r="B47" s="15"/>
      <c r="C47" s="15">
        <v>1.577</v>
      </c>
      <c r="D47" s="15">
        <v>1.0409999999999999</v>
      </c>
      <c r="E47" s="15">
        <v>0.76900000000000002</v>
      </c>
      <c r="F47" s="15">
        <v>1.782</v>
      </c>
      <c r="G47" s="15">
        <v>0.754</v>
      </c>
      <c r="H47" s="15">
        <v>0.72899999999999998</v>
      </c>
      <c r="I47" s="8"/>
      <c r="J47" s="15"/>
      <c r="K47" s="15">
        <v>1.542</v>
      </c>
      <c r="L47" s="15">
        <v>1.1160000000000001</v>
      </c>
      <c r="M47" s="15">
        <v>1.0589999999999999</v>
      </c>
      <c r="N47" s="15">
        <v>2.593</v>
      </c>
      <c r="O47" s="15">
        <v>0.76300000000000001</v>
      </c>
      <c r="P47" s="15">
        <v>0.73399999999999999</v>
      </c>
      <c r="Q47" s="8"/>
      <c r="R47" s="15">
        <v>0.53300000000000003</v>
      </c>
      <c r="S47" s="15">
        <v>0.51400000000000001</v>
      </c>
      <c r="T47" s="8"/>
      <c r="U47" s="15">
        <v>0.47399999999999998</v>
      </c>
      <c r="V47" s="15">
        <v>0.52900000000000003</v>
      </c>
      <c r="W47" s="15">
        <v>0.35699999999999998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65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14.256</v>
      </c>
      <c r="C7" s="4">
        <v>47.267000000000003</v>
      </c>
      <c r="D7" s="4">
        <v>39.936</v>
      </c>
      <c r="E7" s="4">
        <v>60.912999999999997</v>
      </c>
      <c r="F7" s="4">
        <v>44.695999999999998</v>
      </c>
      <c r="G7" s="4">
        <v>41.052</v>
      </c>
      <c r="H7" s="4">
        <v>41.247</v>
      </c>
      <c r="I7" s="4"/>
      <c r="J7" s="4">
        <v>52.207000000000001</v>
      </c>
      <c r="K7" s="4">
        <v>63.244</v>
      </c>
      <c r="L7" s="4">
        <v>69.537999999999997</v>
      </c>
      <c r="M7" s="4">
        <v>51.84</v>
      </c>
      <c r="N7" s="4">
        <v>54.003999999999998</v>
      </c>
      <c r="O7" s="4">
        <v>60.008000000000003</v>
      </c>
      <c r="P7" s="4">
        <v>59.677999999999997</v>
      </c>
      <c r="Q7" s="4"/>
      <c r="R7" s="4">
        <v>50.895000000000003</v>
      </c>
      <c r="S7" s="4">
        <v>50.825000000000003</v>
      </c>
      <c r="T7" s="4"/>
      <c r="U7" s="4">
        <v>40.640999999999998</v>
      </c>
      <c r="V7" s="4">
        <v>63.521000000000001</v>
      </c>
      <c r="W7" s="4">
        <v>53.503999999999998</v>
      </c>
    </row>
    <row r="8" spans="1:23" x14ac:dyDescent="0.2">
      <c r="B8" s="4">
        <v>15.722</v>
      </c>
      <c r="C8" s="4">
        <v>20.515000000000001</v>
      </c>
      <c r="D8" s="4">
        <v>15.311</v>
      </c>
      <c r="E8" s="4">
        <v>14.349</v>
      </c>
      <c r="F8" s="4">
        <v>28.366</v>
      </c>
      <c r="G8" s="4">
        <v>9.3460000000000001</v>
      </c>
      <c r="H8" s="4">
        <v>8.9809999999999999</v>
      </c>
      <c r="I8" s="4"/>
      <c r="J8" s="4">
        <v>18.353000000000002</v>
      </c>
      <c r="K8" s="4">
        <v>16.745000000000001</v>
      </c>
      <c r="L8" s="4">
        <v>13.664999999999999</v>
      </c>
      <c r="M8" s="4">
        <v>14.058999999999999</v>
      </c>
      <c r="N8" s="4">
        <v>34.795000000000002</v>
      </c>
      <c r="O8" s="4">
        <v>8.2029999999999994</v>
      </c>
      <c r="P8" s="4">
        <v>7.9850000000000003</v>
      </c>
      <c r="Q8" s="4"/>
      <c r="R8" s="4">
        <v>6.3609999999999998</v>
      </c>
      <c r="S8" s="4">
        <v>6.1440000000000001</v>
      </c>
      <c r="T8" s="4"/>
      <c r="U8" s="4">
        <v>8.2330000000000005</v>
      </c>
      <c r="V8" s="4">
        <v>7.4089999999999998</v>
      </c>
      <c r="W8" s="4">
        <v>5.5709999999999997</v>
      </c>
    </row>
    <row r="9" spans="1:23" x14ac:dyDescent="0.2">
      <c r="A9" s="1" t="s">
        <v>15</v>
      </c>
      <c r="B9" s="4">
        <v>28.03</v>
      </c>
      <c r="C9" s="4">
        <v>32.19</v>
      </c>
      <c r="D9" s="4">
        <v>56.786000000000001</v>
      </c>
      <c r="E9" s="4">
        <v>41.83</v>
      </c>
      <c r="F9" s="4">
        <v>83.763999999999996</v>
      </c>
      <c r="G9" s="4">
        <v>39.918999999999997</v>
      </c>
      <c r="H9" s="4">
        <v>40.838999999999999</v>
      </c>
      <c r="I9" s="4"/>
      <c r="J9" s="4">
        <v>43.796999999999997</v>
      </c>
      <c r="K9" s="4">
        <v>64.165000000000006</v>
      </c>
      <c r="L9" s="4">
        <v>68.677999999999997</v>
      </c>
      <c r="M9" s="4">
        <v>65.093999999999994</v>
      </c>
      <c r="N9" s="4">
        <v>78.917000000000002</v>
      </c>
      <c r="O9" s="4">
        <v>62.350999999999999</v>
      </c>
      <c r="P9" s="4">
        <v>63.390999999999998</v>
      </c>
      <c r="Q9" s="4"/>
      <c r="R9" s="4">
        <v>51.365000000000002</v>
      </c>
      <c r="S9" s="4">
        <v>52.591000000000001</v>
      </c>
      <c r="T9" s="4"/>
      <c r="U9" s="4">
        <v>40.494999999999997</v>
      </c>
      <c r="V9" s="4">
        <v>62.811999999999998</v>
      </c>
      <c r="W9" s="4">
        <v>52.427999999999997</v>
      </c>
    </row>
    <row r="10" spans="1:23" x14ac:dyDescent="0.2">
      <c r="B10" s="4">
        <v>28.117999999999999</v>
      </c>
      <c r="C10" s="4">
        <v>18.384</v>
      </c>
      <c r="D10" s="4">
        <v>16.888999999999999</v>
      </c>
      <c r="E10" s="4">
        <v>13.802</v>
      </c>
      <c r="F10" s="4">
        <v>29.882999999999999</v>
      </c>
      <c r="G10" s="4">
        <v>10.247999999999999</v>
      </c>
      <c r="H10" s="4">
        <v>10.106</v>
      </c>
      <c r="I10" s="4"/>
      <c r="J10" s="4">
        <v>22.446000000000002</v>
      </c>
      <c r="K10" s="4">
        <v>16.434000000000001</v>
      </c>
      <c r="L10" s="4">
        <v>12.361000000000001</v>
      </c>
      <c r="M10" s="4">
        <v>13.425000000000001</v>
      </c>
      <c r="N10" s="4">
        <v>25.797999999999998</v>
      </c>
      <c r="O10" s="4">
        <v>8.1929999999999996</v>
      </c>
      <c r="P10" s="4">
        <v>7.875</v>
      </c>
      <c r="Q10" s="4"/>
      <c r="R10" s="4">
        <v>6.7640000000000002</v>
      </c>
      <c r="S10" s="4">
        <v>6.577</v>
      </c>
      <c r="T10" s="4"/>
      <c r="U10" s="4">
        <v>8.6470000000000002</v>
      </c>
      <c r="V10" s="4">
        <v>7.1909999999999998</v>
      </c>
      <c r="W10" s="4">
        <v>5.6479999999999997</v>
      </c>
    </row>
    <row r="11" spans="1:23" x14ac:dyDescent="0.2">
      <c r="A11" s="1" t="s">
        <v>16</v>
      </c>
      <c r="B11" s="4">
        <v>33.418999999999997</v>
      </c>
      <c r="C11" s="4">
        <v>65.686999999999998</v>
      </c>
      <c r="D11" s="4">
        <v>45.817</v>
      </c>
      <c r="E11" s="4">
        <v>56.969000000000001</v>
      </c>
      <c r="F11" s="4">
        <v>54.485999999999997</v>
      </c>
      <c r="G11" s="4">
        <v>51.298000000000002</v>
      </c>
      <c r="H11" s="4">
        <v>51.39</v>
      </c>
      <c r="I11" s="4"/>
      <c r="J11" s="4">
        <v>62.448</v>
      </c>
      <c r="K11" s="4">
        <v>59.134999999999998</v>
      </c>
      <c r="L11" s="4">
        <v>63.024000000000001</v>
      </c>
      <c r="M11" s="4">
        <v>63.396999999999998</v>
      </c>
      <c r="N11" s="4">
        <v>67.468999999999994</v>
      </c>
      <c r="O11" s="4">
        <v>61.984999999999999</v>
      </c>
      <c r="P11" s="4">
        <v>62.402999999999999</v>
      </c>
      <c r="Q11" s="4"/>
      <c r="R11" s="4">
        <v>56.613999999999997</v>
      </c>
      <c r="S11" s="4">
        <v>57.006999999999998</v>
      </c>
      <c r="T11" s="4"/>
      <c r="U11" s="4">
        <v>50.601999999999997</v>
      </c>
      <c r="V11" s="4">
        <v>54.094000000000001</v>
      </c>
      <c r="W11" s="4">
        <v>54.268999999999998</v>
      </c>
    </row>
    <row r="12" spans="1:23" x14ac:dyDescent="0.2">
      <c r="B12" s="4">
        <v>18.875</v>
      </c>
      <c r="C12" s="4">
        <v>18.611999999999998</v>
      </c>
      <c r="D12" s="4">
        <v>15.076000000000001</v>
      </c>
      <c r="E12" s="4">
        <v>13.683</v>
      </c>
      <c r="F12" s="4">
        <v>39.847000000000001</v>
      </c>
      <c r="G12" s="4">
        <v>8.9960000000000004</v>
      </c>
      <c r="H12" s="4">
        <v>8.8109999999999999</v>
      </c>
      <c r="I12" s="4"/>
      <c r="J12" s="4">
        <v>16.776</v>
      </c>
      <c r="K12" s="4">
        <v>18.282</v>
      </c>
      <c r="L12" s="4">
        <v>12.337999999999999</v>
      </c>
      <c r="M12" s="4">
        <v>13.278</v>
      </c>
      <c r="N12" s="4">
        <v>26.373999999999999</v>
      </c>
      <c r="O12" s="4">
        <v>7.641</v>
      </c>
      <c r="P12" s="4">
        <v>7.343</v>
      </c>
      <c r="Q12" s="4"/>
      <c r="R12" s="4">
        <v>5.9210000000000003</v>
      </c>
      <c r="S12" s="4">
        <v>5.7309999999999999</v>
      </c>
      <c r="T12" s="4"/>
      <c r="U12" s="4">
        <v>8.0429999999999993</v>
      </c>
      <c r="V12" s="4">
        <v>6.8979999999999997</v>
      </c>
      <c r="W12" s="4">
        <v>5.2519999999999998</v>
      </c>
    </row>
    <row r="13" spans="1:23" x14ac:dyDescent="0.2">
      <c r="A13" s="1" t="s">
        <v>17</v>
      </c>
      <c r="B13" s="4">
        <v>15.021000000000001</v>
      </c>
      <c r="C13" s="4">
        <v>53.216999999999999</v>
      </c>
      <c r="D13" s="4">
        <v>55.515999999999998</v>
      </c>
      <c r="E13" s="4">
        <v>45.378</v>
      </c>
      <c r="F13" s="4">
        <v>25.757999999999999</v>
      </c>
      <c r="G13" s="4">
        <v>46.545999999999999</v>
      </c>
      <c r="H13" s="4">
        <v>46.051000000000002</v>
      </c>
      <c r="I13" s="4"/>
      <c r="J13" s="4">
        <v>51.103999999999999</v>
      </c>
      <c r="K13" s="4">
        <v>64.751000000000005</v>
      </c>
      <c r="L13" s="4">
        <v>59.848999999999997</v>
      </c>
      <c r="M13" s="4">
        <v>59.665999999999997</v>
      </c>
      <c r="N13" s="4">
        <v>67.516999999999996</v>
      </c>
      <c r="O13" s="4">
        <v>59.795000000000002</v>
      </c>
      <c r="P13" s="4">
        <v>60.32</v>
      </c>
      <c r="Q13" s="4"/>
      <c r="R13" s="4">
        <v>52.933</v>
      </c>
      <c r="S13" s="4">
        <v>53.094999999999999</v>
      </c>
      <c r="T13" s="4"/>
      <c r="U13" s="4">
        <v>42.387</v>
      </c>
      <c r="V13" s="4">
        <v>58.079000000000001</v>
      </c>
      <c r="W13" s="4">
        <v>51.414000000000001</v>
      </c>
    </row>
    <row r="14" spans="1:23" x14ac:dyDescent="0.2">
      <c r="B14" s="4">
        <v>15.856999999999999</v>
      </c>
      <c r="C14" s="4">
        <v>20.478000000000002</v>
      </c>
      <c r="D14" s="4">
        <v>14.24</v>
      </c>
      <c r="E14" s="4">
        <v>14.002000000000001</v>
      </c>
      <c r="F14" s="4">
        <v>33.008000000000003</v>
      </c>
      <c r="G14" s="4">
        <v>9.2949999999999999</v>
      </c>
      <c r="H14" s="4">
        <v>9.1240000000000006</v>
      </c>
      <c r="I14" s="4"/>
      <c r="J14" s="4">
        <v>16.393000000000001</v>
      </c>
      <c r="K14" s="4">
        <v>19.033000000000001</v>
      </c>
      <c r="L14" s="4">
        <v>13.137</v>
      </c>
      <c r="M14" s="4">
        <v>13.847</v>
      </c>
      <c r="N14" s="4">
        <v>26.638999999999999</v>
      </c>
      <c r="O14" s="4">
        <v>8.2469999999999999</v>
      </c>
      <c r="P14" s="4">
        <v>7.9029999999999996</v>
      </c>
      <c r="Q14" s="4"/>
      <c r="R14" s="4">
        <v>6.2910000000000004</v>
      </c>
      <c r="S14" s="4">
        <v>6.0990000000000002</v>
      </c>
      <c r="T14" s="4"/>
      <c r="U14" s="4">
        <v>8.1319999999999997</v>
      </c>
      <c r="V14" s="4">
        <v>7.0819999999999999</v>
      </c>
      <c r="W14" s="4">
        <v>5.3739999999999997</v>
      </c>
    </row>
    <row r="15" spans="1:23" x14ac:dyDescent="0.2">
      <c r="A15" s="1" t="s">
        <v>18</v>
      </c>
      <c r="B15" s="4">
        <v>11.255000000000001</v>
      </c>
      <c r="C15" s="4">
        <v>41.643000000000001</v>
      </c>
      <c r="D15" s="4">
        <v>66.644999999999996</v>
      </c>
      <c r="E15" s="4">
        <v>40.942</v>
      </c>
      <c r="F15" s="4">
        <v>56.856999999999999</v>
      </c>
      <c r="G15" s="4">
        <v>45.195999999999998</v>
      </c>
      <c r="H15" s="4">
        <v>45.654000000000003</v>
      </c>
      <c r="I15" s="4"/>
      <c r="J15" s="4">
        <v>58.139000000000003</v>
      </c>
      <c r="K15" s="4">
        <v>87.396000000000001</v>
      </c>
      <c r="L15" s="4">
        <v>74.123999999999995</v>
      </c>
      <c r="M15" s="4">
        <v>37.561</v>
      </c>
      <c r="N15" s="4">
        <v>35.758000000000003</v>
      </c>
      <c r="O15" s="4">
        <v>67.373999999999995</v>
      </c>
      <c r="P15" s="4">
        <v>65.090999999999994</v>
      </c>
      <c r="Q15" s="4"/>
      <c r="R15" s="4">
        <v>56.14</v>
      </c>
      <c r="S15" s="4">
        <v>55.414999999999999</v>
      </c>
      <c r="T15" s="4"/>
      <c r="U15" s="4">
        <v>45.447000000000003</v>
      </c>
      <c r="V15" s="4">
        <v>69.248999999999995</v>
      </c>
      <c r="W15" s="4">
        <v>54.322000000000003</v>
      </c>
    </row>
    <row r="16" spans="1:23" x14ac:dyDescent="0.2">
      <c r="B16" s="4">
        <v>14.936</v>
      </c>
      <c r="C16" s="4">
        <v>24.103000000000002</v>
      </c>
      <c r="D16" s="4">
        <v>13.349</v>
      </c>
      <c r="E16" s="4">
        <v>13.289</v>
      </c>
      <c r="F16" s="4">
        <v>32.515999999999998</v>
      </c>
      <c r="G16" s="4">
        <v>9.5180000000000007</v>
      </c>
      <c r="H16" s="4">
        <v>9.2449999999999992</v>
      </c>
      <c r="I16" s="4"/>
      <c r="J16" s="4">
        <v>17.600000000000001</v>
      </c>
      <c r="K16" s="4">
        <v>13.507</v>
      </c>
      <c r="L16" s="4">
        <v>12.06</v>
      </c>
      <c r="M16" s="4">
        <v>14.823</v>
      </c>
      <c r="N16" s="4">
        <v>29.271999999999998</v>
      </c>
      <c r="O16" s="4">
        <v>7.7279999999999998</v>
      </c>
      <c r="P16" s="4">
        <v>7.6420000000000003</v>
      </c>
      <c r="Q16" s="4"/>
      <c r="R16" s="4">
        <v>6.4420000000000002</v>
      </c>
      <c r="S16" s="4">
        <v>6.226</v>
      </c>
      <c r="T16" s="4"/>
      <c r="U16" s="4">
        <v>8.2439999999999998</v>
      </c>
      <c r="V16" s="4">
        <v>7.47</v>
      </c>
      <c r="W16" s="4">
        <v>5.6219999999999999</v>
      </c>
    </row>
    <row r="17" spans="1:23" x14ac:dyDescent="0.2">
      <c r="A17" s="1" t="s">
        <v>19</v>
      </c>
      <c r="B17" s="4">
        <v>23.513000000000002</v>
      </c>
      <c r="C17" s="4">
        <v>33.046999999999997</v>
      </c>
      <c r="D17" s="4">
        <v>51.524000000000001</v>
      </c>
      <c r="E17" s="4">
        <v>38.176000000000002</v>
      </c>
      <c r="F17" s="4">
        <v>19.997</v>
      </c>
      <c r="G17" s="4">
        <v>40.44</v>
      </c>
      <c r="H17" s="4">
        <v>39.637999999999998</v>
      </c>
      <c r="I17" s="4"/>
      <c r="J17" s="4">
        <v>66.084000000000003</v>
      </c>
      <c r="K17" s="4">
        <v>30.22</v>
      </c>
      <c r="L17" s="4">
        <v>67.751999999999995</v>
      </c>
      <c r="M17" s="4">
        <v>54.113999999999997</v>
      </c>
      <c r="N17" s="4">
        <v>78.858000000000004</v>
      </c>
      <c r="O17" s="4">
        <v>57.787999999999997</v>
      </c>
      <c r="P17" s="4">
        <v>58.728999999999999</v>
      </c>
      <c r="Q17" s="4"/>
      <c r="R17" s="4">
        <v>49.061</v>
      </c>
      <c r="S17" s="4">
        <v>49.152999999999999</v>
      </c>
      <c r="T17" s="4"/>
      <c r="U17" s="4">
        <v>35.124000000000002</v>
      </c>
      <c r="V17" s="4">
        <v>54.774999999999999</v>
      </c>
      <c r="W17" s="4">
        <v>44.405999999999999</v>
      </c>
    </row>
    <row r="18" spans="1:23" x14ac:dyDescent="0.2">
      <c r="B18" s="4">
        <v>25.399000000000001</v>
      </c>
      <c r="C18" s="4">
        <v>30.734000000000002</v>
      </c>
      <c r="D18" s="4">
        <v>15.839</v>
      </c>
      <c r="E18" s="4">
        <v>15.444000000000001</v>
      </c>
      <c r="F18" s="4">
        <v>35.061</v>
      </c>
      <c r="G18" s="4">
        <v>10.561</v>
      </c>
      <c r="H18" s="4">
        <v>10.256</v>
      </c>
      <c r="I18" s="4"/>
      <c r="J18" s="4">
        <v>20.818999999999999</v>
      </c>
      <c r="K18" s="4">
        <v>25.262</v>
      </c>
      <c r="L18" s="4">
        <v>12.523999999999999</v>
      </c>
      <c r="M18" s="4">
        <v>16.193000000000001</v>
      </c>
      <c r="N18" s="4">
        <v>38.003999999999998</v>
      </c>
      <c r="O18" s="4">
        <v>9.202</v>
      </c>
      <c r="P18" s="4">
        <v>9.0210000000000008</v>
      </c>
      <c r="Q18" s="4"/>
      <c r="R18" s="4">
        <v>7.1459999999999999</v>
      </c>
      <c r="S18" s="4">
        <v>6.9870000000000001</v>
      </c>
      <c r="T18" s="4"/>
      <c r="U18" s="4">
        <v>9.5690000000000008</v>
      </c>
      <c r="V18" s="4">
        <v>8.4809999999999999</v>
      </c>
      <c r="W18" s="4">
        <v>6.4139999999999997</v>
      </c>
    </row>
    <row r="19" spans="1:23" x14ac:dyDescent="0.2">
      <c r="A19" s="1" t="s">
        <v>20</v>
      </c>
      <c r="B19" s="4">
        <v>36.362000000000002</v>
      </c>
      <c r="C19" s="4">
        <v>47.591999999999999</v>
      </c>
      <c r="D19" s="4">
        <v>51.453000000000003</v>
      </c>
      <c r="E19" s="4">
        <v>55.710999999999999</v>
      </c>
      <c r="F19" s="4">
        <v>36.64</v>
      </c>
      <c r="G19" s="4">
        <v>48.308999999999997</v>
      </c>
      <c r="H19" s="4">
        <v>48.170999999999999</v>
      </c>
      <c r="I19" s="4"/>
      <c r="J19" s="4">
        <v>58.945999999999998</v>
      </c>
      <c r="K19" s="4">
        <v>55.814</v>
      </c>
      <c r="L19" s="4">
        <v>66.960999999999999</v>
      </c>
      <c r="M19" s="4">
        <v>55.146999999999998</v>
      </c>
      <c r="N19" s="4">
        <v>0</v>
      </c>
      <c r="O19" s="4">
        <v>60.284999999999997</v>
      </c>
      <c r="P19" s="4">
        <v>59.908999999999999</v>
      </c>
      <c r="Q19" s="4"/>
      <c r="R19" s="4">
        <v>54.151000000000003</v>
      </c>
      <c r="S19" s="4">
        <v>53.881</v>
      </c>
      <c r="T19" s="4"/>
      <c r="U19" s="4">
        <v>45.704000000000001</v>
      </c>
      <c r="V19" s="4">
        <v>55.686999999999998</v>
      </c>
      <c r="W19" s="4">
        <v>51.762999999999998</v>
      </c>
    </row>
    <row r="20" spans="1:23" x14ac:dyDescent="0.2">
      <c r="B20" s="4">
        <v>23.728999999999999</v>
      </c>
      <c r="C20" s="4">
        <v>19.431000000000001</v>
      </c>
      <c r="D20" s="4">
        <v>14.609</v>
      </c>
      <c r="E20" s="4">
        <v>12.397</v>
      </c>
      <c r="F20" s="4">
        <v>55.735999999999997</v>
      </c>
      <c r="G20" s="4">
        <v>9.1430000000000007</v>
      </c>
      <c r="H20" s="4">
        <v>9.0579999999999998</v>
      </c>
      <c r="I20" s="4"/>
      <c r="J20" s="4">
        <v>16.763000000000002</v>
      </c>
      <c r="K20" s="4">
        <v>21.027999999999999</v>
      </c>
      <c r="L20" s="4">
        <v>11.601000000000001</v>
      </c>
      <c r="M20" s="4">
        <v>13.061999999999999</v>
      </c>
      <c r="N20" s="4">
        <v>0</v>
      </c>
      <c r="O20" s="4">
        <v>7.6539999999999999</v>
      </c>
      <c r="P20" s="4">
        <v>7.6429999999999998</v>
      </c>
      <c r="Q20" s="4"/>
      <c r="R20" s="4">
        <v>6.0519999999999996</v>
      </c>
      <c r="S20" s="4">
        <v>6.0140000000000002</v>
      </c>
      <c r="T20" s="4"/>
      <c r="U20" s="4">
        <v>7.9119999999999999</v>
      </c>
      <c r="V20" s="4">
        <v>7.2519999999999998</v>
      </c>
      <c r="W20" s="4">
        <v>5.36</v>
      </c>
    </row>
    <row r="21" spans="1:23" x14ac:dyDescent="0.2">
      <c r="A21" s="1" t="s">
        <v>21</v>
      </c>
      <c r="B21" s="4">
        <v>29.940999999999999</v>
      </c>
      <c r="C21" s="4">
        <v>74.94</v>
      </c>
      <c r="D21" s="4">
        <v>51.612000000000002</v>
      </c>
      <c r="E21" s="4">
        <v>41.564</v>
      </c>
      <c r="F21" s="4">
        <v>39.401000000000003</v>
      </c>
      <c r="G21" s="4">
        <v>50.384</v>
      </c>
      <c r="H21" s="4">
        <v>49.84</v>
      </c>
      <c r="I21" s="4"/>
      <c r="J21" s="4">
        <v>49.274999999999999</v>
      </c>
      <c r="K21" s="4">
        <v>59.771000000000001</v>
      </c>
      <c r="L21" s="4">
        <v>58.576000000000001</v>
      </c>
      <c r="M21" s="4">
        <v>72.935000000000002</v>
      </c>
      <c r="N21" s="4">
        <v>60.415999999999997</v>
      </c>
      <c r="O21" s="4">
        <v>61.267000000000003</v>
      </c>
      <c r="P21" s="4">
        <v>61.228000000000002</v>
      </c>
      <c r="Q21" s="4"/>
      <c r="R21" s="4">
        <v>55.597000000000001</v>
      </c>
      <c r="S21" s="4">
        <v>55.284999999999997</v>
      </c>
      <c r="T21" s="4"/>
      <c r="U21" s="4">
        <v>47.91</v>
      </c>
      <c r="V21" s="4">
        <v>63.365000000000002</v>
      </c>
      <c r="W21" s="4">
        <v>57.350999999999999</v>
      </c>
    </row>
    <row r="22" spans="1:23" x14ac:dyDescent="0.2">
      <c r="B22" s="4">
        <v>20.346</v>
      </c>
      <c r="C22" s="4">
        <v>24.678000000000001</v>
      </c>
      <c r="D22" s="4">
        <v>16.745000000000001</v>
      </c>
      <c r="E22" s="4">
        <v>15.032999999999999</v>
      </c>
      <c r="F22" s="4">
        <v>34.256</v>
      </c>
      <c r="G22" s="4">
        <v>10.289</v>
      </c>
      <c r="H22" s="4">
        <v>9.9410000000000007</v>
      </c>
      <c r="I22" s="4"/>
      <c r="J22" s="4">
        <v>19.555</v>
      </c>
      <c r="K22" s="4">
        <v>22.152000000000001</v>
      </c>
      <c r="L22" s="4">
        <v>15.483000000000001</v>
      </c>
      <c r="M22" s="4">
        <v>13.576000000000001</v>
      </c>
      <c r="N22" s="4">
        <v>43.28</v>
      </c>
      <c r="O22" s="4">
        <v>9.2219999999999995</v>
      </c>
      <c r="P22" s="4">
        <v>9.0210000000000008</v>
      </c>
      <c r="Q22" s="4"/>
      <c r="R22" s="4">
        <v>6.9539999999999997</v>
      </c>
      <c r="S22" s="4">
        <v>6.7560000000000002</v>
      </c>
      <c r="T22" s="4"/>
      <c r="U22" s="4">
        <v>9.1229999999999993</v>
      </c>
      <c r="V22" s="4">
        <v>8.3629999999999995</v>
      </c>
      <c r="W22" s="4">
        <v>6.1710000000000003</v>
      </c>
    </row>
    <row r="23" spans="1:23" x14ac:dyDescent="0.2">
      <c r="A23" s="1" t="s">
        <v>22</v>
      </c>
      <c r="B23" s="4">
        <v>20.553999999999998</v>
      </c>
      <c r="C23" s="4">
        <v>43.368000000000002</v>
      </c>
      <c r="D23" s="4">
        <v>49.122</v>
      </c>
      <c r="E23" s="4">
        <v>58.134999999999998</v>
      </c>
      <c r="F23" s="4">
        <v>57.628</v>
      </c>
      <c r="G23" s="4">
        <v>44.393999999999998</v>
      </c>
      <c r="H23" s="4">
        <v>44.843000000000004</v>
      </c>
      <c r="I23" s="4"/>
      <c r="J23" s="4">
        <v>51.203000000000003</v>
      </c>
      <c r="K23" s="4">
        <v>74.454999999999998</v>
      </c>
      <c r="L23" s="4">
        <v>63.146999999999998</v>
      </c>
      <c r="M23" s="4">
        <v>65.495999999999995</v>
      </c>
      <c r="N23" s="4">
        <v>73.396000000000001</v>
      </c>
      <c r="O23" s="4">
        <v>65.503</v>
      </c>
      <c r="P23" s="4">
        <v>65.873999999999995</v>
      </c>
      <c r="Q23" s="4"/>
      <c r="R23" s="4">
        <v>54.926000000000002</v>
      </c>
      <c r="S23" s="4">
        <v>55.406999999999996</v>
      </c>
      <c r="T23" s="4"/>
      <c r="U23" s="4">
        <v>42.220999999999997</v>
      </c>
      <c r="V23" s="4">
        <v>65.177000000000007</v>
      </c>
      <c r="W23" s="4">
        <v>54.725000000000001</v>
      </c>
    </row>
    <row r="24" spans="1:23" x14ac:dyDescent="0.2">
      <c r="B24" s="4">
        <v>17.908999999999999</v>
      </c>
      <c r="C24" s="4">
        <v>26.172999999999998</v>
      </c>
      <c r="D24" s="4">
        <v>15.102</v>
      </c>
      <c r="E24" s="4">
        <v>15.125999999999999</v>
      </c>
      <c r="F24" s="4">
        <v>36.853999999999999</v>
      </c>
      <c r="G24" s="4">
        <v>9.7889999999999997</v>
      </c>
      <c r="H24" s="4">
        <v>9.5459999999999994</v>
      </c>
      <c r="I24" s="4"/>
      <c r="J24" s="4">
        <v>16.271000000000001</v>
      </c>
      <c r="K24" s="4">
        <v>16.619</v>
      </c>
      <c r="L24" s="4">
        <v>13.57</v>
      </c>
      <c r="M24" s="4">
        <v>13.007</v>
      </c>
      <c r="N24" s="4">
        <v>32.338999999999999</v>
      </c>
      <c r="O24" s="4">
        <v>7.8810000000000002</v>
      </c>
      <c r="P24" s="4">
        <v>7.6660000000000004</v>
      </c>
      <c r="Q24" s="4"/>
      <c r="R24" s="4">
        <v>6.4770000000000003</v>
      </c>
      <c r="S24" s="4">
        <v>6.3029999999999999</v>
      </c>
      <c r="T24" s="4"/>
      <c r="U24" s="4">
        <v>8.6050000000000004</v>
      </c>
      <c r="V24" s="4">
        <v>7.141</v>
      </c>
      <c r="W24" s="4">
        <v>5.6130000000000004</v>
      </c>
    </row>
    <row r="25" spans="1:23" x14ac:dyDescent="0.2">
      <c r="A25" s="1" t="s">
        <v>23</v>
      </c>
      <c r="B25" s="4">
        <v>27.658000000000001</v>
      </c>
      <c r="C25" s="4">
        <v>37.131999999999998</v>
      </c>
      <c r="D25" s="4">
        <v>44.582999999999998</v>
      </c>
      <c r="E25" s="4">
        <v>36.128</v>
      </c>
      <c r="F25" s="4">
        <v>45.448999999999998</v>
      </c>
      <c r="G25" s="4">
        <v>37.276000000000003</v>
      </c>
      <c r="H25" s="4">
        <v>37.503999999999998</v>
      </c>
      <c r="J25" s="4">
        <v>45.003</v>
      </c>
      <c r="K25" s="4">
        <v>58.274999999999999</v>
      </c>
      <c r="L25" s="4">
        <v>58.216000000000001</v>
      </c>
      <c r="M25" s="4">
        <v>47.261000000000003</v>
      </c>
      <c r="N25" s="4">
        <v>54.65</v>
      </c>
      <c r="O25" s="4">
        <v>53.825000000000003</v>
      </c>
      <c r="P25" s="4">
        <v>53.863</v>
      </c>
      <c r="R25" s="4">
        <v>45.610999999999997</v>
      </c>
      <c r="S25" s="4">
        <v>45.817</v>
      </c>
      <c r="U25" s="4">
        <v>37.436</v>
      </c>
      <c r="V25" s="4">
        <v>54.506</v>
      </c>
      <c r="W25" s="4">
        <v>45.997999999999998</v>
      </c>
    </row>
    <row r="26" spans="1:23" x14ac:dyDescent="0.2">
      <c r="B26" s="4">
        <v>7.6550000000000002</v>
      </c>
      <c r="C26" s="4">
        <v>6.8780000000000001</v>
      </c>
      <c r="D26" s="4">
        <v>5.9880000000000004</v>
      </c>
      <c r="E26" s="4">
        <v>4.7759999999999998</v>
      </c>
      <c r="F26" s="4">
        <v>12.512</v>
      </c>
      <c r="G26" s="4">
        <v>3.444</v>
      </c>
      <c r="H26" s="4">
        <v>3.3660000000000001</v>
      </c>
      <c r="J26" s="4">
        <v>7.3460000000000001</v>
      </c>
      <c r="K26" s="4">
        <v>6.54</v>
      </c>
      <c r="L26" s="4">
        <v>5.0449999999999999</v>
      </c>
      <c r="M26" s="4">
        <v>5.2869999999999999</v>
      </c>
      <c r="N26" s="4">
        <v>13.286</v>
      </c>
      <c r="O26" s="4">
        <v>3.1360000000000001</v>
      </c>
      <c r="P26" s="4">
        <v>3.0550000000000002</v>
      </c>
      <c r="R26" s="4">
        <v>2.3380000000000001</v>
      </c>
      <c r="S26" s="4">
        <v>2.2810000000000001</v>
      </c>
      <c r="U26" s="4">
        <v>2.7480000000000002</v>
      </c>
      <c r="V26" s="4">
        <v>2.6139999999999999</v>
      </c>
      <c r="W26" s="4">
        <v>1.9179999999999999</v>
      </c>
    </row>
    <row r="27" spans="1:23" x14ac:dyDescent="0.2">
      <c r="A27" s="1" t="s">
        <v>24</v>
      </c>
      <c r="B27" s="4">
        <v>36.901000000000003</v>
      </c>
      <c r="C27" s="4">
        <v>32.662999999999997</v>
      </c>
      <c r="D27" s="4">
        <v>47.566000000000003</v>
      </c>
      <c r="E27" s="4">
        <v>34.338000000000001</v>
      </c>
      <c r="F27" s="4">
        <v>44.997</v>
      </c>
      <c r="G27" s="4">
        <v>38.46</v>
      </c>
      <c r="H27" s="4">
        <v>38.634</v>
      </c>
      <c r="J27" s="4">
        <v>47.905000000000001</v>
      </c>
      <c r="K27" s="4">
        <v>61.323999999999998</v>
      </c>
      <c r="L27" s="4">
        <v>69.388999999999996</v>
      </c>
      <c r="M27" s="4">
        <v>63.515000000000001</v>
      </c>
      <c r="N27" s="4">
        <v>0</v>
      </c>
      <c r="O27" s="4">
        <v>62.161999999999999</v>
      </c>
      <c r="P27" s="4">
        <v>61.610999999999997</v>
      </c>
      <c r="R27" s="4">
        <v>50.412999999999997</v>
      </c>
      <c r="S27" s="4">
        <v>50.118000000000002</v>
      </c>
      <c r="U27" s="4">
        <v>34.780999999999999</v>
      </c>
      <c r="V27" s="4">
        <v>63.594999999999999</v>
      </c>
      <c r="W27" s="4">
        <v>50.037999999999997</v>
      </c>
    </row>
    <row r="28" spans="1:23" x14ac:dyDescent="0.2">
      <c r="B28" s="4">
        <v>25.771999999999998</v>
      </c>
      <c r="C28" s="4">
        <v>18.885000000000002</v>
      </c>
      <c r="D28" s="4">
        <v>16.648</v>
      </c>
      <c r="E28" s="4">
        <v>12.807</v>
      </c>
      <c r="F28" s="4">
        <v>35.472000000000001</v>
      </c>
      <c r="G28" s="4">
        <v>10.007</v>
      </c>
      <c r="H28" s="4">
        <v>9.7840000000000007</v>
      </c>
      <c r="J28" s="4">
        <v>18.013999999999999</v>
      </c>
      <c r="K28" s="4">
        <v>18.157</v>
      </c>
      <c r="L28" s="4">
        <v>13.124000000000001</v>
      </c>
      <c r="M28" s="4">
        <v>13.486000000000001</v>
      </c>
      <c r="N28" s="4">
        <v>0</v>
      </c>
      <c r="O28" s="4">
        <v>8.57</v>
      </c>
      <c r="P28" s="4">
        <v>8.532</v>
      </c>
      <c r="R28" s="4">
        <v>6.7869999999999999</v>
      </c>
      <c r="S28" s="4">
        <v>6.6890000000000001</v>
      </c>
      <c r="U28" s="4">
        <v>8.1509999999999998</v>
      </c>
      <c r="V28" s="4">
        <v>7.601</v>
      </c>
      <c r="W28" s="4">
        <v>5.6749999999999998</v>
      </c>
    </row>
    <row r="29" spans="1:23" x14ac:dyDescent="0.2">
      <c r="A29" s="1" t="s">
        <v>25</v>
      </c>
      <c r="B29" s="4">
        <v>6.1440000000000001</v>
      </c>
      <c r="C29" s="4">
        <v>63.555999999999997</v>
      </c>
      <c r="D29" s="4">
        <v>48.76</v>
      </c>
      <c r="E29" s="4">
        <v>39.701000000000001</v>
      </c>
      <c r="F29" s="4">
        <v>0</v>
      </c>
      <c r="G29" s="4">
        <v>43.027999999999999</v>
      </c>
      <c r="H29" s="4">
        <v>42.728000000000002</v>
      </c>
      <c r="J29" s="4">
        <v>42.542000000000002</v>
      </c>
      <c r="K29" s="4">
        <v>43.179000000000002</v>
      </c>
      <c r="L29" s="4">
        <v>60.03</v>
      </c>
      <c r="M29" s="4">
        <v>33.914999999999999</v>
      </c>
      <c r="N29" s="4">
        <v>64.557000000000002</v>
      </c>
      <c r="O29" s="4">
        <v>47.084000000000003</v>
      </c>
      <c r="P29" s="4">
        <v>47.911000000000001</v>
      </c>
      <c r="R29" s="4">
        <v>45.02</v>
      </c>
      <c r="S29" s="4">
        <v>45.328000000000003</v>
      </c>
      <c r="U29" s="4">
        <v>42.685000000000002</v>
      </c>
      <c r="V29" s="4">
        <v>45.676000000000002</v>
      </c>
      <c r="W29" s="4">
        <v>45.128</v>
      </c>
    </row>
    <row r="30" spans="1:23" x14ac:dyDescent="0.2">
      <c r="B30" s="4">
        <v>11.680999999999999</v>
      </c>
      <c r="C30" s="4">
        <v>18.643000000000001</v>
      </c>
      <c r="D30" s="4">
        <v>17.010999999999999</v>
      </c>
      <c r="E30" s="4">
        <v>12.65</v>
      </c>
      <c r="F30" s="4">
        <v>0</v>
      </c>
      <c r="G30" s="4">
        <v>9.7100000000000009</v>
      </c>
      <c r="H30" s="4">
        <v>9.6519999999999992</v>
      </c>
      <c r="J30" s="4">
        <v>18.16</v>
      </c>
      <c r="K30" s="4">
        <v>20.64</v>
      </c>
      <c r="L30" s="4">
        <v>14.452</v>
      </c>
      <c r="M30" s="4">
        <v>13.757999999999999</v>
      </c>
      <c r="N30" s="4">
        <v>33.18</v>
      </c>
      <c r="O30" s="4">
        <v>8.9860000000000007</v>
      </c>
      <c r="P30" s="4">
        <v>8.7249999999999996</v>
      </c>
      <c r="R30" s="4">
        <v>6.6230000000000002</v>
      </c>
      <c r="S30" s="4">
        <v>6.5039999999999996</v>
      </c>
      <c r="U30" s="4">
        <v>8.3079999999999998</v>
      </c>
      <c r="V30" s="4">
        <v>7.8559999999999999</v>
      </c>
      <c r="W30" s="4">
        <v>5.6779999999999999</v>
      </c>
    </row>
    <row r="31" spans="1:23" x14ac:dyDescent="0.2">
      <c r="A31" s="1" t="s">
        <v>26</v>
      </c>
      <c r="B31" s="4">
        <v>26.934999999999999</v>
      </c>
      <c r="C31" s="4">
        <v>35.652999999999999</v>
      </c>
      <c r="D31" s="4">
        <v>37.569000000000003</v>
      </c>
      <c r="E31" s="4">
        <v>36.433</v>
      </c>
      <c r="F31" s="4">
        <v>50.002000000000002</v>
      </c>
      <c r="G31" s="4">
        <v>34.154000000000003</v>
      </c>
      <c r="H31" s="4">
        <v>34.497999999999998</v>
      </c>
      <c r="J31" s="4">
        <v>56.475000000000001</v>
      </c>
      <c r="K31" s="4">
        <v>41.643999999999998</v>
      </c>
      <c r="L31" s="4">
        <v>63.89</v>
      </c>
      <c r="M31" s="4">
        <v>56.47</v>
      </c>
      <c r="N31" s="4">
        <v>40.960999999999999</v>
      </c>
      <c r="O31" s="4">
        <v>54.063000000000002</v>
      </c>
      <c r="P31" s="4">
        <v>52.98</v>
      </c>
      <c r="R31" s="4">
        <v>44.024999999999999</v>
      </c>
      <c r="S31" s="4">
        <v>43.957999999999998</v>
      </c>
      <c r="U31" s="4">
        <v>34.719000000000001</v>
      </c>
      <c r="V31" s="4">
        <v>50.805999999999997</v>
      </c>
      <c r="W31" s="4">
        <v>43.712000000000003</v>
      </c>
    </row>
    <row r="32" spans="1:23" x14ac:dyDescent="0.2">
      <c r="B32" s="4">
        <v>17.788</v>
      </c>
      <c r="C32" s="4">
        <v>16.497</v>
      </c>
      <c r="D32" s="4">
        <v>16.626999999999999</v>
      </c>
      <c r="E32" s="4">
        <v>13.494</v>
      </c>
      <c r="F32" s="4">
        <v>35.002000000000002</v>
      </c>
      <c r="G32" s="4">
        <v>8.9120000000000008</v>
      </c>
      <c r="H32" s="4">
        <v>8.7560000000000002</v>
      </c>
      <c r="J32" s="4">
        <v>18.026</v>
      </c>
      <c r="K32" s="4">
        <v>17.731000000000002</v>
      </c>
      <c r="L32" s="4">
        <v>13.163</v>
      </c>
      <c r="M32" s="4">
        <v>16.193000000000001</v>
      </c>
      <c r="N32" s="4">
        <v>27.359000000000002</v>
      </c>
      <c r="O32" s="4">
        <v>8.5660000000000007</v>
      </c>
      <c r="P32" s="4">
        <v>8.1820000000000004</v>
      </c>
      <c r="R32" s="4">
        <v>6.2910000000000004</v>
      </c>
      <c r="S32" s="4">
        <v>6.0810000000000004</v>
      </c>
      <c r="U32" s="4">
        <v>7.577</v>
      </c>
      <c r="V32" s="4">
        <v>7.516</v>
      </c>
      <c r="W32" s="4">
        <v>5.4020000000000001</v>
      </c>
    </row>
    <row r="33" spans="1:23" x14ac:dyDescent="0.2">
      <c r="A33" s="1" t="s">
        <v>27</v>
      </c>
      <c r="B33" s="4">
        <v>31.861999999999998</v>
      </c>
      <c r="C33" s="4">
        <v>39.558999999999997</v>
      </c>
      <c r="D33" s="4">
        <v>44.24</v>
      </c>
      <c r="E33" s="4">
        <v>36.686</v>
      </c>
      <c r="F33" s="4">
        <v>22.047999999999998</v>
      </c>
      <c r="G33" s="4">
        <v>38.564</v>
      </c>
      <c r="H33" s="4">
        <v>38.176000000000002</v>
      </c>
      <c r="J33" s="4">
        <v>52.701000000000001</v>
      </c>
      <c r="K33" s="4">
        <v>69.084999999999994</v>
      </c>
      <c r="L33" s="4">
        <v>59.573</v>
      </c>
      <c r="M33" s="4">
        <v>39.780999999999999</v>
      </c>
      <c r="N33" s="4">
        <v>78.456000000000003</v>
      </c>
      <c r="O33" s="4">
        <v>57.993000000000002</v>
      </c>
      <c r="P33" s="4">
        <v>58.866999999999997</v>
      </c>
      <c r="R33" s="4">
        <v>48.393000000000001</v>
      </c>
      <c r="S33" s="4">
        <v>48.744999999999997</v>
      </c>
      <c r="U33" s="4">
        <v>37.94</v>
      </c>
      <c r="V33" s="4">
        <v>60.393999999999998</v>
      </c>
      <c r="W33" s="4">
        <v>48.652999999999999</v>
      </c>
    </row>
    <row r="34" spans="1:23" x14ac:dyDescent="0.2">
      <c r="B34" s="4">
        <v>18.675999999999998</v>
      </c>
      <c r="C34" s="4">
        <v>17.161999999999999</v>
      </c>
      <c r="D34" s="4">
        <v>16.655999999999999</v>
      </c>
      <c r="E34" s="4">
        <v>13.836</v>
      </c>
      <c r="F34" s="4">
        <v>27.164000000000001</v>
      </c>
      <c r="G34" s="4">
        <v>9.3290000000000006</v>
      </c>
      <c r="H34" s="4">
        <v>9.1349999999999998</v>
      </c>
      <c r="J34" s="4">
        <v>20.422999999999998</v>
      </c>
      <c r="K34" s="4">
        <v>15.72</v>
      </c>
      <c r="L34" s="4">
        <v>13.558</v>
      </c>
      <c r="M34" s="4">
        <v>13.814</v>
      </c>
      <c r="N34" s="4">
        <v>27.405000000000001</v>
      </c>
      <c r="O34" s="4">
        <v>8.6159999999999997</v>
      </c>
      <c r="P34" s="4">
        <v>8.3629999999999995</v>
      </c>
      <c r="R34" s="4">
        <v>6.4429999999999996</v>
      </c>
      <c r="S34" s="4">
        <v>6.2930000000000001</v>
      </c>
      <c r="U34" s="4">
        <v>7.7190000000000003</v>
      </c>
      <c r="V34" s="4">
        <v>7.4569999999999999</v>
      </c>
      <c r="W34" s="4">
        <v>5.4489999999999998</v>
      </c>
    </row>
    <row r="35" spans="1:23" x14ac:dyDescent="0.2">
      <c r="A35" s="1" t="s">
        <v>28</v>
      </c>
      <c r="B35" s="4">
        <v>19.695</v>
      </c>
      <c r="C35" s="4">
        <v>32.482999999999997</v>
      </c>
      <c r="D35" s="4">
        <v>46.070999999999998</v>
      </c>
      <c r="E35" s="4">
        <v>32.796999999999997</v>
      </c>
      <c r="F35" s="4">
        <v>64.641000000000005</v>
      </c>
      <c r="G35" s="4">
        <v>35.366</v>
      </c>
      <c r="H35" s="4">
        <v>35.552</v>
      </c>
      <c r="J35" s="4">
        <v>20.849</v>
      </c>
      <c r="K35" s="4">
        <v>72.992999999999995</v>
      </c>
      <c r="L35" s="4">
        <v>55.957000000000001</v>
      </c>
      <c r="M35" s="4">
        <v>36.835999999999999</v>
      </c>
      <c r="N35" s="4">
        <v>80.667000000000002</v>
      </c>
      <c r="O35" s="4">
        <v>53.390999999999998</v>
      </c>
      <c r="P35" s="4">
        <v>54.131999999999998</v>
      </c>
      <c r="R35" s="4">
        <v>44.613999999999997</v>
      </c>
      <c r="S35" s="4">
        <v>45.183</v>
      </c>
      <c r="U35" s="4">
        <v>33.906999999999996</v>
      </c>
      <c r="V35" s="4">
        <v>52.536999999999999</v>
      </c>
      <c r="W35" s="4">
        <v>43.792000000000002</v>
      </c>
    </row>
    <row r="36" spans="1:23" x14ac:dyDescent="0.2">
      <c r="B36" s="4">
        <v>21.370999999999999</v>
      </c>
      <c r="C36" s="4">
        <v>17.596</v>
      </c>
      <c r="D36" s="4">
        <v>15.428000000000001</v>
      </c>
      <c r="E36" s="4">
        <v>11.324999999999999</v>
      </c>
      <c r="F36" s="4">
        <v>63.576000000000001</v>
      </c>
      <c r="G36" s="4">
        <v>8.7780000000000005</v>
      </c>
      <c r="H36" s="4">
        <v>8.74</v>
      </c>
      <c r="J36" s="4">
        <v>14.163</v>
      </c>
      <c r="K36" s="4">
        <v>15.253</v>
      </c>
      <c r="L36" s="4">
        <v>12.666</v>
      </c>
      <c r="M36" s="4">
        <v>12.523999999999999</v>
      </c>
      <c r="N36" s="4">
        <v>34.197000000000003</v>
      </c>
      <c r="O36" s="4">
        <v>7.91</v>
      </c>
      <c r="P36" s="4">
        <v>7.7649999999999997</v>
      </c>
      <c r="R36" s="4">
        <v>6.0750000000000002</v>
      </c>
      <c r="S36" s="4">
        <v>6.01</v>
      </c>
      <c r="U36" s="4">
        <v>7.6289999999999996</v>
      </c>
      <c r="V36" s="4">
        <v>7.0979999999999999</v>
      </c>
      <c r="W36" s="4">
        <v>5.2569999999999997</v>
      </c>
    </row>
    <row r="37" spans="1:23" x14ac:dyDescent="0.2">
      <c r="A37" s="1" t="s">
        <v>29</v>
      </c>
      <c r="B37" s="4">
        <v>35.823999999999998</v>
      </c>
      <c r="C37" s="4">
        <v>35.320999999999998</v>
      </c>
      <c r="D37" s="4">
        <v>41.161000000000001</v>
      </c>
      <c r="E37" s="4">
        <v>33.237000000000002</v>
      </c>
      <c r="F37" s="4">
        <v>57.642000000000003</v>
      </c>
      <c r="G37" s="4">
        <v>37.231999999999999</v>
      </c>
      <c r="H37" s="4">
        <v>38.436</v>
      </c>
      <c r="J37" s="4">
        <v>42.749000000000002</v>
      </c>
      <c r="K37" s="4">
        <v>56.686</v>
      </c>
      <c r="L37" s="4">
        <v>51.963999999999999</v>
      </c>
      <c r="M37" s="4">
        <v>50.604999999999997</v>
      </c>
      <c r="N37" s="4">
        <v>42.737000000000002</v>
      </c>
      <c r="O37" s="4">
        <v>51.036999999999999</v>
      </c>
      <c r="P37" s="4">
        <v>50.561999999999998</v>
      </c>
      <c r="R37" s="4">
        <v>44.082000000000001</v>
      </c>
      <c r="S37" s="4">
        <v>44.448</v>
      </c>
      <c r="U37" s="4">
        <v>35.570999999999998</v>
      </c>
      <c r="V37" s="4">
        <v>50.104999999999997</v>
      </c>
      <c r="W37" s="4">
        <v>43.015000000000001</v>
      </c>
    </row>
    <row r="38" spans="1:23" x14ac:dyDescent="0.2">
      <c r="B38" s="4">
        <v>17.402999999999999</v>
      </c>
      <c r="C38" s="4">
        <v>19.085000000000001</v>
      </c>
      <c r="D38" s="4">
        <v>15.489000000000001</v>
      </c>
      <c r="E38" s="4">
        <v>14.512</v>
      </c>
      <c r="F38" s="4">
        <v>22.616</v>
      </c>
      <c r="G38" s="4">
        <v>9.0039999999999996</v>
      </c>
      <c r="H38" s="4">
        <v>8.5990000000000002</v>
      </c>
      <c r="J38" s="4">
        <v>15.215</v>
      </c>
      <c r="K38" s="4">
        <v>17.968</v>
      </c>
      <c r="L38" s="4">
        <v>13.196999999999999</v>
      </c>
      <c r="M38" s="4">
        <v>13.493</v>
      </c>
      <c r="N38" s="4">
        <v>31.061</v>
      </c>
      <c r="O38" s="4">
        <v>7.7389999999999999</v>
      </c>
      <c r="P38" s="4">
        <v>7.51</v>
      </c>
      <c r="R38" s="4">
        <v>6.0010000000000003</v>
      </c>
      <c r="S38" s="4">
        <v>5.7640000000000002</v>
      </c>
      <c r="U38" s="4">
        <v>7.6269999999999998</v>
      </c>
      <c r="V38" s="4">
        <v>7.0460000000000003</v>
      </c>
      <c r="W38" s="4">
        <v>5.181</v>
      </c>
    </row>
    <row r="39" spans="1:23" x14ac:dyDescent="0.2">
      <c r="A39" s="1" t="s">
        <v>30</v>
      </c>
      <c r="B39" s="4">
        <v>10.919</v>
      </c>
      <c r="C39" s="4">
        <v>31.516999999999999</v>
      </c>
      <c r="D39" s="4">
        <v>45.485999999999997</v>
      </c>
      <c r="E39" s="4">
        <v>37.198</v>
      </c>
      <c r="F39" s="4">
        <v>40.826000000000001</v>
      </c>
      <c r="G39" s="4">
        <v>33.902000000000001</v>
      </c>
      <c r="H39" s="4">
        <v>34.142000000000003</v>
      </c>
      <c r="J39" s="4">
        <v>26.812000000000001</v>
      </c>
      <c r="K39" s="4">
        <v>53.444000000000003</v>
      </c>
      <c r="L39" s="4">
        <v>41.728999999999999</v>
      </c>
      <c r="M39" s="4">
        <v>46.05</v>
      </c>
      <c r="N39" s="4">
        <v>58.988</v>
      </c>
      <c r="O39" s="4">
        <v>44.366</v>
      </c>
      <c r="P39" s="4">
        <v>45.131999999999998</v>
      </c>
      <c r="R39" s="4">
        <v>39.402999999999999</v>
      </c>
      <c r="S39" s="4">
        <v>39.970999999999997</v>
      </c>
      <c r="U39" s="4">
        <v>34.987000000000002</v>
      </c>
      <c r="V39" s="4">
        <v>42.96</v>
      </c>
      <c r="W39" s="4">
        <v>39.976999999999997</v>
      </c>
    </row>
    <row r="40" spans="1:23" x14ac:dyDescent="0.2">
      <c r="B40" s="4">
        <v>14.391999999999999</v>
      </c>
      <c r="C40" s="4">
        <v>18.390999999999998</v>
      </c>
      <c r="D40" s="4">
        <v>15.015000000000001</v>
      </c>
      <c r="E40" s="4">
        <v>12.691000000000001</v>
      </c>
      <c r="F40" s="4">
        <v>31.425999999999998</v>
      </c>
      <c r="G40" s="4">
        <v>8.702</v>
      </c>
      <c r="H40" s="4">
        <v>8.4749999999999996</v>
      </c>
      <c r="J40" s="4">
        <v>15.853</v>
      </c>
      <c r="K40" s="4">
        <v>15.404</v>
      </c>
      <c r="L40" s="4">
        <v>12.725</v>
      </c>
      <c r="M40" s="4">
        <v>13.725</v>
      </c>
      <c r="N40" s="4">
        <v>30.83</v>
      </c>
      <c r="O40" s="4">
        <v>7.8570000000000002</v>
      </c>
      <c r="P40" s="4">
        <v>7.6269999999999998</v>
      </c>
      <c r="R40" s="4">
        <v>5.89</v>
      </c>
      <c r="S40" s="4">
        <v>5.7270000000000003</v>
      </c>
      <c r="U40" s="4">
        <v>7.508</v>
      </c>
      <c r="V40" s="4">
        <v>6.9779999999999998</v>
      </c>
      <c r="W40" s="4">
        <v>5.1150000000000002</v>
      </c>
    </row>
    <row r="41" spans="1:23" x14ac:dyDescent="0.2">
      <c r="A41" s="1" t="s">
        <v>31</v>
      </c>
      <c r="B41" s="4">
        <v>33.180999999999997</v>
      </c>
      <c r="C41" s="4">
        <v>32.970999999999997</v>
      </c>
      <c r="D41" s="4">
        <v>52.601999999999997</v>
      </c>
      <c r="E41" s="4">
        <v>47.975999999999999</v>
      </c>
      <c r="F41" s="4">
        <v>52.267000000000003</v>
      </c>
      <c r="G41" s="4">
        <v>42.177999999999997</v>
      </c>
      <c r="H41" s="4">
        <v>42.564</v>
      </c>
      <c r="J41" s="4">
        <v>59.265999999999998</v>
      </c>
      <c r="K41" s="4">
        <v>56.521000000000001</v>
      </c>
      <c r="L41" s="4">
        <v>63.3</v>
      </c>
      <c r="M41" s="4">
        <v>45.655999999999999</v>
      </c>
      <c r="N41" s="4">
        <v>45.006</v>
      </c>
      <c r="O41" s="4">
        <v>57.436999999999998</v>
      </c>
      <c r="P41" s="4">
        <v>57.031999999999996</v>
      </c>
      <c r="R41" s="4">
        <v>49.384</v>
      </c>
      <c r="S41" s="4">
        <v>49.375999999999998</v>
      </c>
      <c r="U41" s="4">
        <v>40.731999999999999</v>
      </c>
      <c r="V41" s="4">
        <v>56.536999999999999</v>
      </c>
      <c r="W41" s="4">
        <v>48.323999999999998</v>
      </c>
    </row>
    <row r="42" spans="1:23" x14ac:dyDescent="0.2">
      <c r="B42" s="4">
        <v>23.783999999999999</v>
      </c>
      <c r="C42" s="4">
        <v>21.306000000000001</v>
      </c>
      <c r="D42" s="4">
        <v>16.553999999999998</v>
      </c>
      <c r="E42" s="4">
        <v>14.381</v>
      </c>
      <c r="F42" s="4">
        <v>31.268000000000001</v>
      </c>
      <c r="G42" s="4">
        <v>10.215999999999999</v>
      </c>
      <c r="H42" s="4">
        <v>9.9039999999999999</v>
      </c>
      <c r="J42" s="4">
        <v>18.172000000000001</v>
      </c>
      <c r="K42" s="4">
        <v>19.603000000000002</v>
      </c>
      <c r="L42" s="4">
        <v>14.378</v>
      </c>
      <c r="M42" s="4">
        <v>15.516999999999999</v>
      </c>
      <c r="N42" s="4">
        <v>44.524000000000001</v>
      </c>
      <c r="O42" s="4">
        <v>8.8710000000000004</v>
      </c>
      <c r="P42" s="4">
        <v>8.7080000000000002</v>
      </c>
      <c r="R42" s="4">
        <v>6.9340000000000002</v>
      </c>
      <c r="S42" s="4">
        <v>6.7519999999999998</v>
      </c>
      <c r="U42" s="4">
        <v>8.5579999999999998</v>
      </c>
      <c r="V42" s="4">
        <v>8.0739999999999998</v>
      </c>
      <c r="W42" s="4">
        <v>5.8959999999999999</v>
      </c>
    </row>
    <row r="43" spans="1:23" x14ac:dyDescent="0.2">
      <c r="A43" s="5" t="s">
        <v>32</v>
      </c>
      <c r="B43" s="14">
        <v>26.047000000000001</v>
      </c>
      <c r="C43" s="14">
        <v>41.28</v>
      </c>
      <c r="D43" s="14">
        <v>48.926000000000002</v>
      </c>
      <c r="E43" s="14">
        <v>43.173999999999999</v>
      </c>
      <c r="F43" s="14">
        <v>47.36</v>
      </c>
      <c r="G43" s="14">
        <v>41.042999999999999</v>
      </c>
      <c r="H43" s="14">
        <v>41.228000000000002</v>
      </c>
      <c r="I43" s="6"/>
      <c r="J43" s="14">
        <v>49.399000000000001</v>
      </c>
      <c r="K43" s="14">
        <v>61.515000000000001</v>
      </c>
      <c r="L43" s="14">
        <v>62.320999999999998</v>
      </c>
      <c r="M43" s="14">
        <v>51.488</v>
      </c>
      <c r="N43" s="14">
        <v>55.988</v>
      </c>
      <c r="O43" s="14">
        <v>57.642000000000003</v>
      </c>
      <c r="P43" s="14">
        <v>57.561</v>
      </c>
      <c r="Q43" s="6"/>
      <c r="R43" s="14">
        <v>49.353000000000002</v>
      </c>
      <c r="S43" s="14">
        <v>49.487000000000002</v>
      </c>
      <c r="T43" s="6"/>
      <c r="U43" s="14">
        <v>40.889000000000003</v>
      </c>
      <c r="V43" s="14">
        <v>58.246000000000002</v>
      </c>
      <c r="W43" s="14">
        <v>49.511000000000003</v>
      </c>
    </row>
    <row r="44" spans="1:23" x14ac:dyDescent="0.2">
      <c r="A44" s="7"/>
      <c r="B44" s="15">
        <v>5.4290000000000003</v>
      </c>
      <c r="C44" s="15">
        <v>5.27</v>
      </c>
      <c r="D44" s="15">
        <v>4.1120000000000001</v>
      </c>
      <c r="E44" s="15">
        <v>3.5339999999999998</v>
      </c>
      <c r="F44" s="15">
        <v>9.2750000000000004</v>
      </c>
      <c r="G44" s="15">
        <v>2.4329999999999998</v>
      </c>
      <c r="H44" s="15">
        <v>2.3780000000000001</v>
      </c>
      <c r="I44" s="8"/>
      <c r="J44" s="15">
        <v>5.2039999999999997</v>
      </c>
      <c r="K44" s="15">
        <v>4.7530000000000001</v>
      </c>
      <c r="L44" s="15">
        <v>3.4910000000000001</v>
      </c>
      <c r="M44" s="15">
        <v>3.7370000000000001</v>
      </c>
      <c r="N44" s="15">
        <v>9.3469999999999995</v>
      </c>
      <c r="O44" s="15">
        <v>2.173</v>
      </c>
      <c r="P44" s="15">
        <v>2.1179999999999999</v>
      </c>
      <c r="Q44" s="8"/>
      <c r="R44" s="15">
        <v>1.6220000000000001</v>
      </c>
      <c r="S44" s="15">
        <v>1.5820000000000001</v>
      </c>
      <c r="T44" s="8"/>
      <c r="U44" s="15">
        <v>1.962</v>
      </c>
      <c r="V44" s="15">
        <v>1.798</v>
      </c>
      <c r="W44" s="15">
        <v>1.343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25.914000000000001</v>
      </c>
      <c r="C46" s="14">
        <v>39.896999999999998</v>
      </c>
      <c r="D46" s="14">
        <v>48.482999999999997</v>
      </c>
      <c r="E46" s="14">
        <v>43.975999999999999</v>
      </c>
      <c r="F46" s="14">
        <v>46.027999999999999</v>
      </c>
      <c r="G46" s="14">
        <v>40.44</v>
      </c>
      <c r="H46" s="14">
        <v>40.593000000000004</v>
      </c>
      <c r="I46" s="6"/>
      <c r="J46" s="14">
        <v>49.56</v>
      </c>
      <c r="K46" s="14">
        <v>59.241</v>
      </c>
      <c r="L46" s="14">
        <v>58.628999999999998</v>
      </c>
      <c r="M46" s="14">
        <v>50.902999999999999</v>
      </c>
      <c r="N46" s="14">
        <v>53.634999999999998</v>
      </c>
      <c r="O46" s="14">
        <v>55.667999999999999</v>
      </c>
      <c r="P46" s="14">
        <v>55.576000000000001</v>
      </c>
      <c r="Q46" s="6"/>
      <c r="R46" s="14">
        <v>48.055</v>
      </c>
      <c r="S46" s="14">
        <v>48.155000000000001</v>
      </c>
      <c r="T46" s="6"/>
      <c r="U46" s="14">
        <v>40.731999999999999</v>
      </c>
      <c r="V46" s="14">
        <v>56.279000000000003</v>
      </c>
      <c r="W46" s="14">
        <v>48.518000000000001</v>
      </c>
    </row>
    <row r="47" spans="1:23" x14ac:dyDescent="0.2">
      <c r="A47" s="7"/>
      <c r="B47" s="15">
        <v>2.5089999999999999</v>
      </c>
      <c r="C47" s="15">
        <v>2.4870000000000001</v>
      </c>
      <c r="D47" s="15">
        <v>1.9139999999999999</v>
      </c>
      <c r="E47" s="15">
        <v>1.6930000000000001</v>
      </c>
      <c r="F47" s="15">
        <v>3.21</v>
      </c>
      <c r="G47" s="15">
        <v>1.1479999999999999</v>
      </c>
      <c r="H47" s="15">
        <v>1.1200000000000001</v>
      </c>
      <c r="I47" s="8"/>
      <c r="J47" s="15">
        <v>2.42</v>
      </c>
      <c r="K47" s="15">
        <v>2.117</v>
      </c>
      <c r="L47" s="15">
        <v>1.71</v>
      </c>
      <c r="M47" s="15">
        <v>1.794</v>
      </c>
      <c r="N47" s="15">
        <v>3.81</v>
      </c>
      <c r="O47" s="15">
        <v>1.022</v>
      </c>
      <c r="P47" s="15">
        <v>0.99099999999999999</v>
      </c>
      <c r="Q47" s="8"/>
      <c r="R47" s="15">
        <v>0.76700000000000002</v>
      </c>
      <c r="S47" s="15">
        <v>0.746</v>
      </c>
      <c r="T47" s="8"/>
      <c r="U47" s="15">
        <v>0.81699999999999995</v>
      </c>
      <c r="V47" s="15">
        <v>0.76300000000000001</v>
      </c>
      <c r="W47" s="15">
        <v>0.56399999999999995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67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24.190999999999999</v>
      </c>
      <c r="C7" s="4">
        <v>51.497999999999998</v>
      </c>
      <c r="D7" s="4">
        <v>52.238999999999997</v>
      </c>
      <c r="E7" s="4">
        <v>58.194000000000003</v>
      </c>
      <c r="F7" s="4">
        <v>48.673000000000002</v>
      </c>
      <c r="G7" s="4">
        <v>47.31</v>
      </c>
      <c r="H7" s="4">
        <v>47.372999999999998</v>
      </c>
      <c r="I7" s="4"/>
      <c r="J7" s="4">
        <v>54.621000000000002</v>
      </c>
      <c r="K7" s="4">
        <v>53.183999999999997</v>
      </c>
      <c r="L7" s="4">
        <v>67.007999999999996</v>
      </c>
      <c r="M7" s="4">
        <v>61.902000000000001</v>
      </c>
      <c r="N7" s="4">
        <v>47.555</v>
      </c>
      <c r="O7" s="4">
        <v>58.783999999999999</v>
      </c>
      <c r="P7" s="4">
        <v>58.238999999999997</v>
      </c>
      <c r="Q7" s="4"/>
      <c r="R7" s="4">
        <v>53.405000000000001</v>
      </c>
      <c r="S7" s="4">
        <v>53.151000000000003</v>
      </c>
      <c r="T7" s="4"/>
      <c r="U7" s="4">
        <v>48.679000000000002</v>
      </c>
      <c r="V7" s="4">
        <v>59.640999999999998</v>
      </c>
      <c r="W7" s="4">
        <v>54.067</v>
      </c>
    </row>
    <row r="8" spans="1:23" x14ac:dyDescent="0.2">
      <c r="B8" s="4">
        <v>20.8</v>
      </c>
      <c r="C8" s="4">
        <v>20.533999999999999</v>
      </c>
      <c r="D8" s="4">
        <v>16.27</v>
      </c>
      <c r="E8" s="4">
        <v>14.968999999999999</v>
      </c>
      <c r="F8" s="4">
        <v>31.516999999999999</v>
      </c>
      <c r="G8" s="4">
        <v>9.8849999999999998</v>
      </c>
      <c r="H8" s="4">
        <v>9.5410000000000004</v>
      </c>
      <c r="I8" s="4"/>
      <c r="J8" s="4">
        <v>18.12</v>
      </c>
      <c r="K8" s="4">
        <v>17.291</v>
      </c>
      <c r="L8" s="4">
        <v>14.032999999999999</v>
      </c>
      <c r="M8" s="4">
        <v>13.391999999999999</v>
      </c>
      <c r="N8" s="4">
        <v>37.734000000000002</v>
      </c>
      <c r="O8" s="4">
        <v>8.2620000000000005</v>
      </c>
      <c r="P8" s="4">
        <v>8.0719999999999992</v>
      </c>
      <c r="Q8" s="4"/>
      <c r="R8" s="4">
        <v>6.4379999999999997</v>
      </c>
      <c r="S8" s="4">
        <v>6.2450000000000001</v>
      </c>
      <c r="T8" s="4"/>
      <c r="U8" s="4">
        <v>8.6389999999999993</v>
      </c>
      <c r="V8" s="4">
        <v>7.4489999999999998</v>
      </c>
      <c r="W8" s="4">
        <v>5.6429999999999998</v>
      </c>
    </row>
    <row r="9" spans="1:23" x14ac:dyDescent="0.2">
      <c r="A9" s="1" t="s">
        <v>15</v>
      </c>
      <c r="B9" s="4">
        <v>27.015000000000001</v>
      </c>
      <c r="C9" s="4">
        <v>33.238</v>
      </c>
      <c r="D9" s="4">
        <v>57.987000000000002</v>
      </c>
      <c r="E9" s="4">
        <v>48.097999999999999</v>
      </c>
      <c r="F9" s="4">
        <v>64.757000000000005</v>
      </c>
      <c r="G9" s="4">
        <v>42.018000000000001</v>
      </c>
      <c r="H9" s="4">
        <v>42.494</v>
      </c>
      <c r="I9" s="4"/>
      <c r="J9" s="4">
        <v>40.411999999999999</v>
      </c>
      <c r="K9" s="4">
        <v>39.015999999999998</v>
      </c>
      <c r="L9" s="4">
        <v>69.515000000000001</v>
      </c>
      <c r="M9" s="4">
        <v>58.487000000000002</v>
      </c>
      <c r="N9" s="4">
        <v>80.363</v>
      </c>
      <c r="O9" s="4">
        <v>52.262999999999998</v>
      </c>
      <c r="P9" s="4">
        <v>54.177</v>
      </c>
      <c r="Q9" s="4"/>
      <c r="R9" s="4">
        <v>47.198</v>
      </c>
      <c r="S9" s="4">
        <v>48.545000000000002</v>
      </c>
      <c r="T9" s="4"/>
      <c r="U9" s="4">
        <v>40.470999999999997</v>
      </c>
      <c r="V9" s="4">
        <v>52.664000000000001</v>
      </c>
      <c r="W9" s="4">
        <v>47.935000000000002</v>
      </c>
    </row>
    <row r="10" spans="1:23" x14ac:dyDescent="0.2">
      <c r="B10" s="4">
        <v>25.984000000000002</v>
      </c>
      <c r="C10" s="4">
        <v>18.864999999999998</v>
      </c>
      <c r="D10" s="4">
        <v>16.32</v>
      </c>
      <c r="E10" s="4">
        <v>13.986000000000001</v>
      </c>
      <c r="F10" s="4">
        <v>40.988</v>
      </c>
      <c r="G10" s="4">
        <v>10.224</v>
      </c>
      <c r="H10" s="4">
        <v>10.071999999999999</v>
      </c>
      <c r="I10" s="4"/>
      <c r="J10" s="4">
        <v>22.414999999999999</v>
      </c>
      <c r="K10" s="4">
        <v>16.664999999999999</v>
      </c>
      <c r="L10" s="4">
        <v>12.022</v>
      </c>
      <c r="M10" s="4">
        <v>14.042999999999999</v>
      </c>
      <c r="N10" s="4">
        <v>24.212</v>
      </c>
      <c r="O10" s="4">
        <v>8.43</v>
      </c>
      <c r="P10" s="4">
        <v>8.1010000000000009</v>
      </c>
      <c r="Q10" s="4"/>
      <c r="R10" s="4">
        <v>6.7080000000000002</v>
      </c>
      <c r="S10" s="4">
        <v>6.5229999999999997</v>
      </c>
      <c r="T10" s="4"/>
      <c r="U10" s="4">
        <v>8.6620000000000008</v>
      </c>
      <c r="V10" s="4">
        <v>7.4589999999999996</v>
      </c>
      <c r="W10" s="4">
        <v>5.6529999999999996</v>
      </c>
    </row>
    <row r="11" spans="1:23" x14ac:dyDescent="0.2">
      <c r="A11" s="1" t="s">
        <v>16</v>
      </c>
      <c r="B11" s="4">
        <v>28.198</v>
      </c>
      <c r="C11" s="4">
        <v>69.466999999999999</v>
      </c>
      <c r="D11" s="4">
        <v>52.569000000000003</v>
      </c>
      <c r="E11" s="4">
        <v>57.651000000000003</v>
      </c>
      <c r="F11" s="4">
        <v>71.632999999999996</v>
      </c>
      <c r="G11" s="4">
        <v>53.322000000000003</v>
      </c>
      <c r="H11" s="4">
        <v>53.844000000000001</v>
      </c>
      <c r="I11" s="4"/>
      <c r="J11" s="4">
        <v>49.616999999999997</v>
      </c>
      <c r="K11" s="4">
        <v>54.305999999999997</v>
      </c>
      <c r="L11" s="4">
        <v>66.334000000000003</v>
      </c>
      <c r="M11" s="4">
        <v>59.331000000000003</v>
      </c>
      <c r="N11" s="4">
        <v>63.786000000000001</v>
      </c>
      <c r="O11" s="4">
        <v>58.847999999999999</v>
      </c>
      <c r="P11" s="4">
        <v>59.203000000000003</v>
      </c>
      <c r="Q11" s="4"/>
      <c r="R11" s="4">
        <v>56.031999999999996</v>
      </c>
      <c r="S11" s="4">
        <v>56.533999999999999</v>
      </c>
      <c r="T11" s="4"/>
      <c r="U11" s="4">
        <v>53.323</v>
      </c>
      <c r="V11" s="4">
        <v>54.886000000000003</v>
      </c>
      <c r="W11" s="4">
        <v>55.82</v>
      </c>
    </row>
    <row r="12" spans="1:23" x14ac:dyDescent="0.2">
      <c r="B12" s="4">
        <v>18.013999999999999</v>
      </c>
      <c r="C12" s="4">
        <v>18.219000000000001</v>
      </c>
      <c r="D12" s="4">
        <v>15.047000000000001</v>
      </c>
      <c r="E12" s="4">
        <v>13.29</v>
      </c>
      <c r="F12" s="4">
        <v>34.581000000000003</v>
      </c>
      <c r="G12" s="4">
        <v>8.8810000000000002</v>
      </c>
      <c r="H12" s="4">
        <v>8.6950000000000003</v>
      </c>
      <c r="I12" s="4"/>
      <c r="J12" s="4">
        <v>16.867999999999999</v>
      </c>
      <c r="K12" s="4">
        <v>18.942</v>
      </c>
      <c r="L12" s="4">
        <v>12.02</v>
      </c>
      <c r="M12" s="4">
        <v>13.489000000000001</v>
      </c>
      <c r="N12" s="4">
        <v>28.401</v>
      </c>
      <c r="O12" s="4">
        <v>7.73</v>
      </c>
      <c r="P12" s="4">
        <v>7.4610000000000003</v>
      </c>
      <c r="Q12" s="4"/>
      <c r="R12" s="4">
        <v>5.9059999999999997</v>
      </c>
      <c r="S12" s="4">
        <v>5.7290000000000001</v>
      </c>
      <c r="T12" s="4"/>
      <c r="U12" s="4">
        <v>7.9420000000000002</v>
      </c>
      <c r="V12" s="4">
        <v>7.0549999999999997</v>
      </c>
      <c r="W12" s="4">
        <v>5.2590000000000003</v>
      </c>
    </row>
    <row r="13" spans="1:23" x14ac:dyDescent="0.2">
      <c r="A13" s="1" t="s">
        <v>17</v>
      </c>
      <c r="B13" s="4">
        <v>31.434999999999999</v>
      </c>
      <c r="C13" s="4">
        <v>42.658999999999999</v>
      </c>
      <c r="D13" s="4">
        <v>56.164999999999999</v>
      </c>
      <c r="E13" s="4">
        <v>42.917999999999999</v>
      </c>
      <c r="F13" s="4">
        <v>42.32</v>
      </c>
      <c r="G13" s="4">
        <v>45.704999999999998</v>
      </c>
      <c r="H13" s="4">
        <v>45.636000000000003</v>
      </c>
      <c r="I13" s="4"/>
      <c r="J13" s="4">
        <v>42.353000000000002</v>
      </c>
      <c r="K13" s="4">
        <v>50.441000000000003</v>
      </c>
      <c r="L13" s="4">
        <v>57.462000000000003</v>
      </c>
      <c r="M13" s="4">
        <v>56.335000000000001</v>
      </c>
      <c r="N13" s="4">
        <v>64.212000000000003</v>
      </c>
      <c r="O13" s="4">
        <v>52.491999999999997</v>
      </c>
      <c r="P13" s="4">
        <v>53.231000000000002</v>
      </c>
      <c r="Q13" s="4"/>
      <c r="R13" s="4">
        <v>48.969000000000001</v>
      </c>
      <c r="S13" s="4">
        <v>49.372999999999998</v>
      </c>
      <c r="T13" s="4"/>
      <c r="U13" s="4">
        <v>44.6</v>
      </c>
      <c r="V13" s="4">
        <v>50.896999999999998</v>
      </c>
      <c r="W13" s="4">
        <v>47.646999999999998</v>
      </c>
    </row>
    <row r="14" spans="1:23" x14ac:dyDescent="0.2">
      <c r="B14" s="4">
        <v>21.471</v>
      </c>
      <c r="C14" s="4">
        <v>20.282</v>
      </c>
      <c r="D14" s="4">
        <v>14.427</v>
      </c>
      <c r="E14" s="4">
        <v>13.852</v>
      </c>
      <c r="F14" s="4">
        <v>44.540999999999997</v>
      </c>
      <c r="G14" s="4">
        <v>9.3059999999999992</v>
      </c>
      <c r="H14" s="4">
        <v>9.1609999999999996</v>
      </c>
      <c r="I14" s="4"/>
      <c r="J14" s="4">
        <v>16.073</v>
      </c>
      <c r="K14" s="4">
        <v>19.635000000000002</v>
      </c>
      <c r="L14" s="4">
        <v>13.538</v>
      </c>
      <c r="M14" s="4">
        <v>14.225</v>
      </c>
      <c r="N14" s="4">
        <v>28.597999999999999</v>
      </c>
      <c r="O14" s="4">
        <v>8.5</v>
      </c>
      <c r="P14" s="4">
        <v>8.1790000000000003</v>
      </c>
      <c r="Q14" s="4"/>
      <c r="R14" s="4">
        <v>6.351</v>
      </c>
      <c r="S14" s="4">
        <v>6.1779999999999999</v>
      </c>
      <c r="T14" s="4"/>
      <c r="U14" s="4">
        <v>8.2119999999999997</v>
      </c>
      <c r="V14" s="4">
        <v>7.3029999999999999</v>
      </c>
      <c r="W14" s="4">
        <v>5.4420000000000002</v>
      </c>
    </row>
    <row r="15" spans="1:23" x14ac:dyDescent="0.2">
      <c r="A15" s="1" t="s">
        <v>18</v>
      </c>
      <c r="B15" s="4">
        <v>17.131</v>
      </c>
      <c r="C15" s="4">
        <v>52.05</v>
      </c>
      <c r="D15" s="4">
        <v>50.889000000000003</v>
      </c>
      <c r="E15" s="4">
        <v>46.405999999999999</v>
      </c>
      <c r="F15" s="4">
        <v>44.637999999999998</v>
      </c>
      <c r="G15" s="4">
        <v>44.21</v>
      </c>
      <c r="H15" s="4">
        <v>44.225999999999999</v>
      </c>
      <c r="I15" s="4"/>
      <c r="J15" s="4">
        <v>33.79</v>
      </c>
      <c r="K15" s="4">
        <v>47.521999999999998</v>
      </c>
      <c r="L15" s="4">
        <v>70.653999999999996</v>
      </c>
      <c r="M15" s="4">
        <v>55.29</v>
      </c>
      <c r="N15" s="4">
        <v>70.876999999999995</v>
      </c>
      <c r="O15" s="4">
        <v>54.738999999999997</v>
      </c>
      <c r="P15" s="4">
        <v>56.018999999999998</v>
      </c>
      <c r="Q15" s="4"/>
      <c r="R15" s="4">
        <v>49.393000000000001</v>
      </c>
      <c r="S15" s="4">
        <v>50.156999999999996</v>
      </c>
      <c r="T15" s="4"/>
      <c r="U15" s="4">
        <v>43.890999999999998</v>
      </c>
      <c r="V15" s="4">
        <v>54.847000000000001</v>
      </c>
      <c r="W15" s="4">
        <v>47.579000000000001</v>
      </c>
    </row>
    <row r="16" spans="1:23" x14ac:dyDescent="0.2">
      <c r="B16" s="4">
        <v>18.271999999999998</v>
      </c>
      <c r="C16" s="4">
        <v>23.84</v>
      </c>
      <c r="D16" s="4">
        <v>14.494999999999999</v>
      </c>
      <c r="E16" s="4">
        <v>13.343</v>
      </c>
      <c r="F16" s="4">
        <v>32.673999999999999</v>
      </c>
      <c r="G16" s="4">
        <v>9.5</v>
      </c>
      <c r="H16" s="4">
        <v>9.218</v>
      </c>
      <c r="I16" s="4"/>
      <c r="J16" s="4">
        <v>17.559000000000001</v>
      </c>
      <c r="K16" s="4">
        <v>21.635999999999999</v>
      </c>
      <c r="L16" s="4">
        <v>12.266999999999999</v>
      </c>
      <c r="M16" s="4">
        <v>15.593</v>
      </c>
      <c r="N16" s="4">
        <v>27.504000000000001</v>
      </c>
      <c r="O16" s="4">
        <v>8.6630000000000003</v>
      </c>
      <c r="P16" s="4">
        <v>8.2850000000000001</v>
      </c>
      <c r="Q16" s="4"/>
      <c r="R16" s="4">
        <v>6.4950000000000001</v>
      </c>
      <c r="S16" s="4">
        <v>6.2539999999999996</v>
      </c>
      <c r="T16" s="4"/>
      <c r="U16" s="4">
        <v>8.1910000000000007</v>
      </c>
      <c r="V16" s="4">
        <v>7.7539999999999996</v>
      </c>
      <c r="W16" s="4">
        <v>5.6360000000000001</v>
      </c>
    </row>
    <row r="17" spans="1:23" x14ac:dyDescent="0.2">
      <c r="A17" s="1" t="s">
        <v>19</v>
      </c>
      <c r="B17" s="4">
        <v>51.38</v>
      </c>
      <c r="C17" s="4">
        <v>20.725999999999999</v>
      </c>
      <c r="D17" s="4">
        <v>53.92</v>
      </c>
      <c r="E17" s="4">
        <v>64.42</v>
      </c>
      <c r="F17" s="4">
        <v>0</v>
      </c>
      <c r="G17" s="4">
        <v>50.381</v>
      </c>
      <c r="H17" s="4">
        <v>48.854999999999997</v>
      </c>
      <c r="I17" s="4"/>
      <c r="J17" s="4">
        <v>57.552999999999997</v>
      </c>
      <c r="K17" s="4">
        <v>52.058</v>
      </c>
      <c r="L17" s="4">
        <v>66.043999999999997</v>
      </c>
      <c r="M17" s="4">
        <v>53.398000000000003</v>
      </c>
      <c r="N17" s="4">
        <v>65.34</v>
      </c>
      <c r="O17" s="4">
        <v>59.423999999999999</v>
      </c>
      <c r="P17" s="4">
        <v>59.686999999999998</v>
      </c>
      <c r="Q17" s="4"/>
      <c r="R17" s="4">
        <v>54.784999999999997</v>
      </c>
      <c r="S17" s="4">
        <v>54.17</v>
      </c>
      <c r="T17" s="4"/>
      <c r="U17" s="4">
        <v>38.21</v>
      </c>
      <c r="V17" s="4">
        <v>60.997</v>
      </c>
      <c r="W17" s="4">
        <v>49.351999999999997</v>
      </c>
    </row>
    <row r="18" spans="1:23" x14ac:dyDescent="0.2">
      <c r="B18" s="4">
        <v>31.398</v>
      </c>
      <c r="C18" s="4">
        <v>25.515999999999998</v>
      </c>
      <c r="D18" s="4">
        <v>15.377000000000001</v>
      </c>
      <c r="E18" s="4">
        <v>14.974</v>
      </c>
      <c r="F18" s="4">
        <v>0</v>
      </c>
      <c r="G18" s="4">
        <v>10.676</v>
      </c>
      <c r="H18" s="4">
        <v>10.446</v>
      </c>
      <c r="I18" s="4"/>
      <c r="J18" s="4">
        <v>21.751999999999999</v>
      </c>
      <c r="K18" s="4">
        <v>27.486999999999998</v>
      </c>
      <c r="L18" s="4">
        <v>12.552</v>
      </c>
      <c r="M18" s="4">
        <v>16.024000000000001</v>
      </c>
      <c r="N18" s="4">
        <v>51.441000000000003</v>
      </c>
      <c r="O18" s="4">
        <v>9.0229999999999997</v>
      </c>
      <c r="P18" s="4">
        <v>8.91</v>
      </c>
      <c r="Q18" s="4"/>
      <c r="R18" s="4">
        <v>7.069</v>
      </c>
      <c r="S18" s="4">
        <v>6.9390000000000001</v>
      </c>
      <c r="T18" s="4"/>
      <c r="U18" s="4">
        <v>9.6820000000000004</v>
      </c>
      <c r="V18" s="4">
        <v>8.4179999999999993</v>
      </c>
      <c r="W18" s="4">
        <v>6.3520000000000003</v>
      </c>
    </row>
    <row r="19" spans="1:23" x14ac:dyDescent="0.2">
      <c r="A19" s="1" t="s">
        <v>20</v>
      </c>
      <c r="B19" s="4">
        <v>31.859000000000002</v>
      </c>
      <c r="C19" s="4">
        <v>39.457999999999998</v>
      </c>
      <c r="D19" s="4">
        <v>52.008000000000003</v>
      </c>
      <c r="E19" s="4">
        <v>54.33</v>
      </c>
      <c r="F19" s="4">
        <v>74.528999999999996</v>
      </c>
      <c r="G19" s="4">
        <v>45.079000000000001</v>
      </c>
      <c r="H19" s="4">
        <v>45.52</v>
      </c>
      <c r="I19" s="4"/>
      <c r="J19" s="4">
        <v>32.557000000000002</v>
      </c>
      <c r="K19" s="4">
        <v>57.164000000000001</v>
      </c>
      <c r="L19" s="4">
        <v>64.558000000000007</v>
      </c>
      <c r="M19" s="4">
        <v>64.155000000000001</v>
      </c>
      <c r="N19" s="4">
        <v>100</v>
      </c>
      <c r="O19" s="4">
        <v>57.457000000000001</v>
      </c>
      <c r="P19" s="4">
        <v>57.731999999999999</v>
      </c>
      <c r="Q19" s="4"/>
      <c r="R19" s="4">
        <v>50.970999999999997</v>
      </c>
      <c r="S19" s="4">
        <v>51.307000000000002</v>
      </c>
      <c r="T19" s="4"/>
      <c r="U19" s="4">
        <v>45.258000000000003</v>
      </c>
      <c r="V19" s="4">
        <v>62.482999999999997</v>
      </c>
      <c r="W19" s="4">
        <v>52.463000000000001</v>
      </c>
    </row>
    <row r="20" spans="1:23" x14ac:dyDescent="0.2">
      <c r="B20" s="4">
        <v>22.686</v>
      </c>
      <c r="C20" s="4">
        <v>19.076000000000001</v>
      </c>
      <c r="D20" s="4">
        <v>14.428000000000001</v>
      </c>
      <c r="E20" s="4">
        <v>12.276</v>
      </c>
      <c r="F20" s="4">
        <v>43.021999999999998</v>
      </c>
      <c r="G20" s="4">
        <v>8.9700000000000006</v>
      </c>
      <c r="H20" s="4">
        <v>8.8759999999999994</v>
      </c>
      <c r="I20" s="4"/>
      <c r="J20" s="4">
        <v>16.09</v>
      </c>
      <c r="K20" s="4">
        <v>21.474</v>
      </c>
      <c r="L20" s="4">
        <v>12.054</v>
      </c>
      <c r="M20" s="4">
        <v>12.78</v>
      </c>
      <c r="N20" s="4">
        <v>0</v>
      </c>
      <c r="O20" s="4">
        <v>7.87</v>
      </c>
      <c r="P20" s="4">
        <v>7.8360000000000003</v>
      </c>
      <c r="Q20" s="4"/>
      <c r="R20" s="4">
        <v>6.0940000000000003</v>
      </c>
      <c r="S20" s="4">
        <v>6.0490000000000004</v>
      </c>
      <c r="T20" s="4"/>
      <c r="U20" s="4">
        <v>7.8090000000000002</v>
      </c>
      <c r="V20" s="4">
        <v>7.4160000000000004</v>
      </c>
      <c r="W20" s="4">
        <v>5.39</v>
      </c>
    </row>
    <row r="21" spans="1:23" x14ac:dyDescent="0.2">
      <c r="A21" s="1" t="s">
        <v>21</v>
      </c>
      <c r="B21" s="4">
        <v>30.753</v>
      </c>
      <c r="C21" s="4">
        <v>65.563000000000002</v>
      </c>
      <c r="D21" s="4">
        <v>54.305999999999997</v>
      </c>
      <c r="E21" s="4">
        <v>62.414000000000001</v>
      </c>
      <c r="F21" s="4">
        <v>35.235999999999997</v>
      </c>
      <c r="G21" s="4">
        <v>54.042000000000002</v>
      </c>
      <c r="H21" s="4">
        <v>53.289000000000001</v>
      </c>
      <c r="I21" s="4"/>
      <c r="J21" s="4">
        <v>47.177</v>
      </c>
      <c r="K21" s="4">
        <v>49.726999999999997</v>
      </c>
      <c r="L21" s="4">
        <v>48.301000000000002</v>
      </c>
      <c r="M21" s="4">
        <v>68.200999999999993</v>
      </c>
      <c r="N21" s="4">
        <v>100</v>
      </c>
      <c r="O21" s="4">
        <v>53.664000000000001</v>
      </c>
      <c r="P21" s="4">
        <v>55.466000000000001</v>
      </c>
      <c r="Q21" s="4"/>
      <c r="R21" s="4">
        <v>53.856999999999999</v>
      </c>
      <c r="S21" s="4">
        <v>54.348999999999997</v>
      </c>
      <c r="T21" s="4"/>
      <c r="U21" s="4">
        <v>52.091000000000001</v>
      </c>
      <c r="V21" s="4">
        <v>58.015999999999998</v>
      </c>
      <c r="W21" s="4">
        <v>54.756999999999998</v>
      </c>
    </row>
    <row r="22" spans="1:23" x14ac:dyDescent="0.2">
      <c r="B22" s="4">
        <v>20.663</v>
      </c>
      <c r="C22" s="4">
        <v>27.971</v>
      </c>
      <c r="D22" s="4">
        <v>16.905999999999999</v>
      </c>
      <c r="E22" s="4">
        <v>15.032999999999999</v>
      </c>
      <c r="F22" s="4">
        <v>38.765000000000001</v>
      </c>
      <c r="G22" s="4">
        <v>10.401</v>
      </c>
      <c r="H22" s="4">
        <v>10.127000000000001</v>
      </c>
      <c r="I22" s="4"/>
      <c r="J22" s="4">
        <v>20.003</v>
      </c>
      <c r="K22" s="4">
        <v>22.774999999999999</v>
      </c>
      <c r="L22" s="4">
        <v>15.755000000000001</v>
      </c>
      <c r="M22" s="4">
        <v>14.367000000000001</v>
      </c>
      <c r="N22" s="4">
        <v>0</v>
      </c>
      <c r="O22" s="4">
        <v>9.4860000000000007</v>
      </c>
      <c r="P22" s="4">
        <v>9.2840000000000007</v>
      </c>
      <c r="Q22" s="4"/>
      <c r="R22" s="4">
        <v>7.069</v>
      </c>
      <c r="S22" s="4">
        <v>6.8979999999999997</v>
      </c>
      <c r="T22" s="4"/>
      <c r="U22" s="4">
        <v>9.35</v>
      </c>
      <c r="V22" s="4">
        <v>8.5969999999999995</v>
      </c>
      <c r="W22" s="4">
        <v>6.2839999999999998</v>
      </c>
    </row>
    <row r="23" spans="1:23" x14ac:dyDescent="0.2">
      <c r="A23" s="1" t="s">
        <v>22</v>
      </c>
      <c r="B23" s="4">
        <v>31.175000000000001</v>
      </c>
      <c r="C23" s="4">
        <v>50.335000000000001</v>
      </c>
      <c r="D23" s="4">
        <v>59.679000000000002</v>
      </c>
      <c r="E23" s="4">
        <v>68.75</v>
      </c>
      <c r="F23" s="4">
        <v>30.797000000000001</v>
      </c>
      <c r="G23" s="4">
        <v>54.094000000000001</v>
      </c>
      <c r="H23" s="4">
        <v>53.311</v>
      </c>
      <c r="I23" s="4"/>
      <c r="J23" s="4">
        <v>55.139000000000003</v>
      </c>
      <c r="K23" s="4">
        <v>69.156000000000006</v>
      </c>
      <c r="L23" s="4">
        <v>58.945</v>
      </c>
      <c r="M23" s="4">
        <v>64.308999999999997</v>
      </c>
      <c r="N23" s="4">
        <v>43.728999999999999</v>
      </c>
      <c r="O23" s="4">
        <v>62.765000000000001</v>
      </c>
      <c r="P23" s="4">
        <v>61.866</v>
      </c>
      <c r="Q23" s="4"/>
      <c r="R23" s="4">
        <v>58.384</v>
      </c>
      <c r="S23" s="4">
        <v>57.573999999999998</v>
      </c>
      <c r="T23" s="4"/>
      <c r="U23" s="4">
        <v>51.176000000000002</v>
      </c>
      <c r="V23" s="4">
        <v>63.093000000000004</v>
      </c>
      <c r="W23" s="4">
        <v>57.500999999999998</v>
      </c>
    </row>
    <row r="24" spans="1:23" x14ac:dyDescent="0.2">
      <c r="B24" s="4">
        <v>19.925000000000001</v>
      </c>
      <c r="C24" s="4">
        <v>26.361000000000001</v>
      </c>
      <c r="D24" s="4">
        <v>14.675000000000001</v>
      </c>
      <c r="E24" s="4">
        <v>14.003</v>
      </c>
      <c r="F24" s="4">
        <v>35.066000000000003</v>
      </c>
      <c r="G24" s="4">
        <v>9.7539999999999996</v>
      </c>
      <c r="H24" s="4">
        <v>9.5129999999999999</v>
      </c>
      <c r="I24" s="4"/>
      <c r="J24" s="4">
        <v>16.140999999999998</v>
      </c>
      <c r="K24" s="4">
        <v>17.908999999999999</v>
      </c>
      <c r="L24" s="4">
        <v>13.986000000000001</v>
      </c>
      <c r="M24" s="4">
        <v>13.292999999999999</v>
      </c>
      <c r="N24" s="4">
        <v>37.042999999999999</v>
      </c>
      <c r="O24" s="4">
        <v>8.18</v>
      </c>
      <c r="P24" s="4">
        <v>8.016</v>
      </c>
      <c r="Q24" s="4"/>
      <c r="R24" s="4">
        <v>6.4130000000000003</v>
      </c>
      <c r="S24" s="4">
        <v>6.2569999999999997</v>
      </c>
      <c r="T24" s="4"/>
      <c r="U24" s="4">
        <v>8.5649999999999995</v>
      </c>
      <c r="V24" s="4">
        <v>7.3369999999999997</v>
      </c>
      <c r="W24" s="4">
        <v>5.5709999999999997</v>
      </c>
    </row>
    <row r="25" spans="1:23" x14ac:dyDescent="0.2">
      <c r="A25" s="1" t="s">
        <v>23</v>
      </c>
      <c r="B25" s="4">
        <v>31.463999999999999</v>
      </c>
      <c r="C25" s="4">
        <v>37.555</v>
      </c>
      <c r="D25" s="4">
        <v>43.73</v>
      </c>
      <c r="E25" s="4">
        <v>46.783999999999999</v>
      </c>
      <c r="F25" s="4">
        <v>52.902999999999999</v>
      </c>
      <c r="G25" s="4">
        <v>39.526000000000003</v>
      </c>
      <c r="H25" s="4">
        <v>39.906999999999996</v>
      </c>
      <c r="J25" s="4">
        <v>36.706000000000003</v>
      </c>
      <c r="K25" s="4">
        <v>46.383000000000003</v>
      </c>
      <c r="L25" s="4">
        <v>58.777999999999999</v>
      </c>
      <c r="M25" s="4">
        <v>61.042000000000002</v>
      </c>
      <c r="N25" s="4">
        <v>71.066999999999993</v>
      </c>
      <c r="O25" s="4">
        <v>50.917000000000002</v>
      </c>
      <c r="P25" s="4">
        <v>51.851999999999997</v>
      </c>
      <c r="R25" s="4">
        <v>45.316000000000003</v>
      </c>
      <c r="S25" s="4">
        <v>46.033999999999999</v>
      </c>
      <c r="U25" s="4">
        <v>40.030999999999999</v>
      </c>
      <c r="V25" s="4">
        <v>50.570999999999998</v>
      </c>
      <c r="W25" s="4">
        <v>45.475999999999999</v>
      </c>
    </row>
    <row r="26" spans="1:23" x14ac:dyDescent="0.2">
      <c r="B26" s="4">
        <v>8.0030000000000001</v>
      </c>
      <c r="C26" s="4">
        <v>6.9260000000000002</v>
      </c>
      <c r="D26" s="4">
        <v>5.984</v>
      </c>
      <c r="E26" s="4">
        <v>5.0279999999999996</v>
      </c>
      <c r="F26" s="4">
        <v>12.429</v>
      </c>
      <c r="G26" s="4">
        <v>3.5059999999999998</v>
      </c>
      <c r="H26" s="4">
        <v>3.4260000000000002</v>
      </c>
      <c r="J26" s="4">
        <v>7.234</v>
      </c>
      <c r="K26" s="4">
        <v>6.6479999999999997</v>
      </c>
      <c r="L26" s="4">
        <v>5.0039999999999996</v>
      </c>
      <c r="M26" s="4">
        <v>5.1580000000000004</v>
      </c>
      <c r="N26" s="4">
        <v>11.728</v>
      </c>
      <c r="O26" s="4">
        <v>3.1379999999999999</v>
      </c>
      <c r="P26" s="4">
        <v>3.0470000000000002</v>
      </c>
      <c r="R26" s="4">
        <v>2.3639999999999999</v>
      </c>
      <c r="S26" s="4">
        <v>2.3029999999999999</v>
      </c>
      <c r="U26" s="4">
        <v>2.798</v>
      </c>
      <c r="V26" s="4">
        <v>2.6190000000000002</v>
      </c>
      <c r="W26" s="4">
        <v>1.9239999999999999</v>
      </c>
    </row>
    <row r="27" spans="1:23" x14ac:dyDescent="0.2">
      <c r="A27" s="1" t="s">
        <v>24</v>
      </c>
      <c r="B27" s="4">
        <v>42.607999999999997</v>
      </c>
      <c r="C27" s="4">
        <v>17.884</v>
      </c>
      <c r="D27" s="4">
        <v>33.479999999999997</v>
      </c>
      <c r="E27" s="4">
        <v>43.713000000000001</v>
      </c>
      <c r="F27" s="4">
        <v>42.078000000000003</v>
      </c>
      <c r="G27" s="4">
        <v>31.584</v>
      </c>
      <c r="H27" s="4">
        <v>31.802</v>
      </c>
      <c r="J27" s="4">
        <v>50.171999999999997</v>
      </c>
      <c r="K27" s="4">
        <v>39.634</v>
      </c>
      <c r="L27" s="4">
        <v>72.834999999999994</v>
      </c>
      <c r="M27" s="4">
        <v>75.459000000000003</v>
      </c>
      <c r="N27" s="4">
        <v>30.622</v>
      </c>
      <c r="O27" s="4">
        <v>58.182000000000002</v>
      </c>
      <c r="P27" s="4">
        <v>57.83</v>
      </c>
      <c r="R27" s="4">
        <v>45.271999999999998</v>
      </c>
      <c r="S27" s="4">
        <v>45.143999999999998</v>
      </c>
      <c r="U27" s="4">
        <v>29.209</v>
      </c>
      <c r="V27" s="4">
        <v>57.683</v>
      </c>
      <c r="W27" s="4">
        <v>44.171999999999997</v>
      </c>
    </row>
    <row r="28" spans="1:23" x14ac:dyDescent="0.2">
      <c r="B28" s="4">
        <v>26.236999999999998</v>
      </c>
      <c r="C28" s="4">
        <v>15.978</v>
      </c>
      <c r="D28" s="4">
        <v>15.567</v>
      </c>
      <c r="E28" s="4">
        <v>13.852</v>
      </c>
      <c r="F28" s="4">
        <v>43.293999999999997</v>
      </c>
      <c r="G28" s="4">
        <v>9.5259999999999998</v>
      </c>
      <c r="H28" s="4">
        <v>9.3819999999999997</v>
      </c>
      <c r="J28" s="4">
        <v>18.062999999999999</v>
      </c>
      <c r="K28" s="4">
        <v>18.282</v>
      </c>
      <c r="L28" s="4">
        <v>12.688000000000001</v>
      </c>
      <c r="M28" s="4">
        <v>11.654999999999999</v>
      </c>
      <c r="N28" s="4">
        <v>51.427999999999997</v>
      </c>
      <c r="O28" s="4">
        <v>8.8260000000000005</v>
      </c>
      <c r="P28" s="4">
        <v>8.7469999999999999</v>
      </c>
      <c r="R28" s="4">
        <v>6.7329999999999997</v>
      </c>
      <c r="S28" s="4">
        <v>6.6440000000000001</v>
      </c>
      <c r="U28" s="4">
        <v>8.0329999999999995</v>
      </c>
      <c r="V28" s="4">
        <v>7.6929999999999996</v>
      </c>
      <c r="W28" s="4">
        <v>5.7160000000000002</v>
      </c>
    </row>
    <row r="29" spans="1:23" x14ac:dyDescent="0.2">
      <c r="A29" s="1" t="s">
        <v>25</v>
      </c>
      <c r="B29" s="4">
        <v>19.974</v>
      </c>
      <c r="C29" s="4">
        <v>55.545000000000002</v>
      </c>
      <c r="D29" s="4">
        <v>65.444999999999993</v>
      </c>
      <c r="E29" s="4">
        <v>47.750999999999998</v>
      </c>
      <c r="F29" s="4">
        <v>46.514000000000003</v>
      </c>
      <c r="G29" s="4">
        <v>49.637</v>
      </c>
      <c r="H29" s="4">
        <v>49.615000000000002</v>
      </c>
      <c r="J29" s="4">
        <v>31.626000000000001</v>
      </c>
      <c r="K29" s="4">
        <v>46.643000000000001</v>
      </c>
      <c r="L29" s="4">
        <v>54.174999999999997</v>
      </c>
      <c r="M29" s="4">
        <v>53.607999999999997</v>
      </c>
      <c r="N29" s="4">
        <v>80.713999999999999</v>
      </c>
      <c r="O29" s="4">
        <v>47.64</v>
      </c>
      <c r="P29" s="4">
        <v>49.375</v>
      </c>
      <c r="R29" s="4">
        <v>48.651000000000003</v>
      </c>
      <c r="S29" s="4">
        <v>49.494</v>
      </c>
      <c r="U29" s="4">
        <v>50.566000000000003</v>
      </c>
      <c r="V29" s="4">
        <v>45.634</v>
      </c>
      <c r="W29" s="4">
        <v>47.238999999999997</v>
      </c>
    </row>
    <row r="30" spans="1:23" x14ac:dyDescent="0.2">
      <c r="B30" s="4">
        <v>20.256</v>
      </c>
      <c r="C30" s="4">
        <v>19.834</v>
      </c>
      <c r="D30" s="4">
        <v>15.936</v>
      </c>
      <c r="E30" s="4">
        <v>12.849</v>
      </c>
      <c r="F30" s="4">
        <v>68.989999999999995</v>
      </c>
      <c r="G30" s="4">
        <v>9.8659999999999997</v>
      </c>
      <c r="H30" s="4">
        <v>9.8089999999999993</v>
      </c>
      <c r="J30" s="4">
        <v>16.838999999999999</v>
      </c>
      <c r="K30" s="4">
        <v>20.98</v>
      </c>
      <c r="L30" s="4">
        <v>14.683</v>
      </c>
      <c r="M30" s="4">
        <v>14.519</v>
      </c>
      <c r="N30" s="4">
        <v>24.802</v>
      </c>
      <c r="O30" s="4">
        <v>8.9809999999999999</v>
      </c>
      <c r="P30" s="4">
        <v>8.6980000000000004</v>
      </c>
      <c r="R30" s="4">
        <v>6.6760000000000002</v>
      </c>
      <c r="S30" s="4">
        <v>6.5430000000000001</v>
      </c>
      <c r="U30" s="4">
        <v>8.4280000000000008</v>
      </c>
      <c r="V30" s="4">
        <v>7.8620000000000001</v>
      </c>
      <c r="W30" s="4">
        <v>5.7130000000000001</v>
      </c>
    </row>
    <row r="31" spans="1:23" x14ac:dyDescent="0.2">
      <c r="A31" s="1" t="s">
        <v>26</v>
      </c>
      <c r="B31" s="4">
        <v>27.111000000000001</v>
      </c>
      <c r="C31" s="4">
        <v>41.537999999999997</v>
      </c>
      <c r="D31" s="4">
        <v>37.78</v>
      </c>
      <c r="E31" s="4">
        <v>45.953000000000003</v>
      </c>
      <c r="F31" s="4">
        <v>55.290999999999997</v>
      </c>
      <c r="G31" s="4">
        <v>37.798000000000002</v>
      </c>
      <c r="H31" s="4">
        <v>38.231000000000002</v>
      </c>
      <c r="J31" s="4">
        <v>35.200000000000003</v>
      </c>
      <c r="K31" s="4">
        <v>33.545000000000002</v>
      </c>
      <c r="L31" s="4">
        <v>61.817999999999998</v>
      </c>
      <c r="M31" s="4">
        <v>58.603000000000002</v>
      </c>
      <c r="N31" s="4">
        <v>72.974000000000004</v>
      </c>
      <c r="O31" s="4">
        <v>46.545999999999999</v>
      </c>
      <c r="P31" s="4">
        <v>48.71</v>
      </c>
      <c r="R31" s="4">
        <v>42.207999999999998</v>
      </c>
      <c r="S31" s="4">
        <v>43.671999999999997</v>
      </c>
      <c r="U31" s="4">
        <v>39.722999999999999</v>
      </c>
      <c r="V31" s="4">
        <v>46.713000000000001</v>
      </c>
      <c r="W31" s="4">
        <v>44.177999999999997</v>
      </c>
    </row>
    <row r="32" spans="1:23" x14ac:dyDescent="0.2">
      <c r="B32" s="4">
        <v>17.814</v>
      </c>
      <c r="C32" s="4">
        <v>17.055</v>
      </c>
      <c r="D32" s="4">
        <v>16.47</v>
      </c>
      <c r="E32" s="4">
        <v>14.331</v>
      </c>
      <c r="F32" s="4">
        <v>32.786999999999999</v>
      </c>
      <c r="G32" s="4">
        <v>9.1809999999999992</v>
      </c>
      <c r="H32" s="4">
        <v>8.9990000000000006</v>
      </c>
      <c r="J32" s="4">
        <v>16.672000000000001</v>
      </c>
      <c r="K32" s="4">
        <v>17.186</v>
      </c>
      <c r="L32" s="4">
        <v>13.476000000000001</v>
      </c>
      <c r="M32" s="4">
        <v>16.25</v>
      </c>
      <c r="N32" s="4">
        <v>23.492000000000001</v>
      </c>
      <c r="O32" s="4">
        <v>8.5039999999999996</v>
      </c>
      <c r="P32" s="4">
        <v>8.141</v>
      </c>
      <c r="R32" s="4">
        <v>6.2750000000000004</v>
      </c>
      <c r="S32" s="4">
        <v>6.0839999999999996</v>
      </c>
      <c r="U32" s="4">
        <v>7.798</v>
      </c>
      <c r="V32" s="4">
        <v>7.5270000000000001</v>
      </c>
      <c r="W32" s="4">
        <v>5.415</v>
      </c>
    </row>
    <row r="33" spans="1:23" x14ac:dyDescent="0.2">
      <c r="A33" s="1" t="s">
        <v>27</v>
      </c>
      <c r="B33" s="4">
        <v>45.158000000000001</v>
      </c>
      <c r="C33" s="4">
        <v>43.137</v>
      </c>
      <c r="D33" s="4">
        <v>41.182000000000002</v>
      </c>
      <c r="E33" s="4">
        <v>48.655999999999999</v>
      </c>
      <c r="F33" s="4">
        <v>41.325000000000003</v>
      </c>
      <c r="G33" s="4">
        <v>43.737000000000002</v>
      </c>
      <c r="H33" s="4">
        <v>43.673000000000002</v>
      </c>
      <c r="J33" s="4">
        <v>41.249000000000002</v>
      </c>
      <c r="K33" s="4">
        <v>51.244</v>
      </c>
      <c r="L33" s="4">
        <v>54.789000000000001</v>
      </c>
      <c r="M33" s="4">
        <v>57.457000000000001</v>
      </c>
      <c r="N33" s="4">
        <v>52.722000000000001</v>
      </c>
      <c r="O33" s="4">
        <v>50.688000000000002</v>
      </c>
      <c r="P33" s="4">
        <v>50.771999999999998</v>
      </c>
      <c r="R33" s="4">
        <v>47.283999999999999</v>
      </c>
      <c r="S33" s="4">
        <v>47.323</v>
      </c>
      <c r="U33" s="4">
        <v>43.256999999999998</v>
      </c>
      <c r="V33" s="4">
        <v>48.972999999999999</v>
      </c>
      <c r="W33" s="4">
        <v>46.503</v>
      </c>
    </row>
    <row r="34" spans="1:23" x14ac:dyDescent="0.2">
      <c r="B34" s="4">
        <v>19.748000000000001</v>
      </c>
      <c r="C34" s="4">
        <v>17.465</v>
      </c>
      <c r="D34" s="4">
        <v>16.356000000000002</v>
      </c>
      <c r="E34" s="4">
        <v>14.449</v>
      </c>
      <c r="F34" s="4">
        <v>30.815000000000001</v>
      </c>
      <c r="G34" s="4">
        <v>9.51</v>
      </c>
      <c r="H34" s="4">
        <v>9.2940000000000005</v>
      </c>
      <c r="J34" s="4">
        <v>20.242000000000001</v>
      </c>
      <c r="K34" s="4">
        <v>17.553999999999998</v>
      </c>
      <c r="L34" s="4">
        <v>13.693</v>
      </c>
      <c r="M34" s="4">
        <v>13.577999999999999</v>
      </c>
      <c r="N34" s="4">
        <v>35.966000000000001</v>
      </c>
      <c r="O34" s="4">
        <v>8.6620000000000008</v>
      </c>
      <c r="P34" s="4">
        <v>8.4339999999999993</v>
      </c>
      <c r="R34" s="4">
        <v>6.452</v>
      </c>
      <c r="S34" s="4">
        <v>6.2939999999999996</v>
      </c>
      <c r="U34" s="4">
        <v>7.907</v>
      </c>
      <c r="V34" s="4">
        <v>7.5090000000000003</v>
      </c>
      <c r="W34" s="4">
        <v>5.4260000000000002</v>
      </c>
    </row>
    <row r="35" spans="1:23" x14ac:dyDescent="0.2">
      <c r="A35" s="1" t="s">
        <v>28</v>
      </c>
      <c r="B35" s="4">
        <v>33.905000000000001</v>
      </c>
      <c r="C35" s="4">
        <v>21.59</v>
      </c>
      <c r="D35" s="4">
        <v>48.182000000000002</v>
      </c>
      <c r="E35" s="4">
        <v>47.393000000000001</v>
      </c>
      <c r="F35" s="4">
        <v>100</v>
      </c>
      <c r="G35" s="4">
        <v>37.021000000000001</v>
      </c>
      <c r="H35" s="4">
        <v>37.417999999999999</v>
      </c>
      <c r="J35" s="4">
        <v>29.928000000000001</v>
      </c>
      <c r="K35" s="4">
        <v>36.462000000000003</v>
      </c>
      <c r="L35" s="4">
        <v>63.115000000000002</v>
      </c>
      <c r="M35" s="4">
        <v>55.96</v>
      </c>
      <c r="N35" s="4">
        <v>83.799000000000007</v>
      </c>
      <c r="O35" s="4">
        <v>48.707000000000001</v>
      </c>
      <c r="P35" s="4">
        <v>49.828000000000003</v>
      </c>
      <c r="R35" s="4">
        <v>43.027000000000001</v>
      </c>
      <c r="S35" s="4">
        <v>43.877000000000002</v>
      </c>
      <c r="U35" s="4">
        <v>37.984000000000002</v>
      </c>
      <c r="V35" s="4">
        <v>48.929000000000002</v>
      </c>
      <c r="W35" s="4">
        <v>43.142000000000003</v>
      </c>
    </row>
    <row r="36" spans="1:23" x14ac:dyDescent="0.2">
      <c r="B36" s="4">
        <v>27.169</v>
      </c>
      <c r="C36" s="4">
        <v>15.423999999999999</v>
      </c>
      <c r="D36" s="4">
        <v>15.353999999999999</v>
      </c>
      <c r="E36" s="4">
        <v>11.952999999999999</v>
      </c>
      <c r="F36" s="4">
        <v>0</v>
      </c>
      <c r="G36" s="4">
        <v>8.6620000000000008</v>
      </c>
      <c r="H36" s="4">
        <v>8.6340000000000003</v>
      </c>
      <c r="J36" s="4">
        <v>16.658999999999999</v>
      </c>
      <c r="K36" s="4">
        <v>16.658999999999999</v>
      </c>
      <c r="L36" s="4">
        <v>12.101000000000001</v>
      </c>
      <c r="M36" s="4">
        <v>12.988</v>
      </c>
      <c r="N36" s="4">
        <v>29.163</v>
      </c>
      <c r="O36" s="4">
        <v>7.984</v>
      </c>
      <c r="P36" s="4">
        <v>7.8419999999999996</v>
      </c>
      <c r="R36" s="4">
        <v>5.95</v>
      </c>
      <c r="S36" s="4">
        <v>5.8920000000000003</v>
      </c>
      <c r="U36" s="4">
        <v>7.6879999999999997</v>
      </c>
      <c r="V36" s="4">
        <v>7.1029999999999998</v>
      </c>
      <c r="W36" s="4">
        <v>5.2270000000000003</v>
      </c>
    </row>
    <row r="37" spans="1:23" x14ac:dyDescent="0.2">
      <c r="A37" s="1" t="s">
        <v>29</v>
      </c>
      <c r="B37" s="4">
        <v>24.861999999999998</v>
      </c>
      <c r="C37" s="4">
        <v>35.527000000000001</v>
      </c>
      <c r="D37" s="4">
        <v>48.94</v>
      </c>
      <c r="E37" s="4">
        <v>49.055999999999997</v>
      </c>
      <c r="F37" s="4">
        <v>51.052</v>
      </c>
      <c r="G37" s="4">
        <v>39.151000000000003</v>
      </c>
      <c r="H37" s="4">
        <v>39.795000000000002</v>
      </c>
      <c r="J37" s="4">
        <v>32.96</v>
      </c>
      <c r="K37" s="4">
        <v>58.530999999999999</v>
      </c>
      <c r="L37" s="4">
        <v>52.493000000000002</v>
      </c>
      <c r="M37" s="4">
        <v>65.738</v>
      </c>
      <c r="N37" s="4">
        <v>90.043999999999997</v>
      </c>
      <c r="O37" s="4">
        <v>52.642000000000003</v>
      </c>
      <c r="P37" s="4">
        <v>54.774999999999999</v>
      </c>
      <c r="R37" s="4">
        <v>45.87</v>
      </c>
      <c r="S37" s="4">
        <v>47.267000000000003</v>
      </c>
      <c r="U37" s="4">
        <v>37.564</v>
      </c>
      <c r="V37" s="4">
        <v>52.773000000000003</v>
      </c>
      <c r="W37" s="4">
        <v>45.423999999999999</v>
      </c>
    </row>
    <row r="38" spans="1:23" x14ac:dyDescent="0.2">
      <c r="B38" s="4">
        <v>16.044</v>
      </c>
      <c r="C38" s="4">
        <v>19.161999999999999</v>
      </c>
      <c r="D38" s="4">
        <v>15.968</v>
      </c>
      <c r="E38" s="4">
        <v>15.29</v>
      </c>
      <c r="F38" s="4">
        <v>23.315000000000001</v>
      </c>
      <c r="G38" s="4">
        <v>9.0879999999999992</v>
      </c>
      <c r="H38" s="4">
        <v>8.6989999999999998</v>
      </c>
      <c r="J38" s="4">
        <v>14.122999999999999</v>
      </c>
      <c r="K38" s="4">
        <v>17.588000000000001</v>
      </c>
      <c r="L38" s="4">
        <v>13.064</v>
      </c>
      <c r="M38" s="4">
        <v>12.946</v>
      </c>
      <c r="N38" s="4">
        <v>18.495999999999999</v>
      </c>
      <c r="O38" s="4">
        <v>7.69</v>
      </c>
      <c r="P38" s="4">
        <v>7.4290000000000003</v>
      </c>
      <c r="R38" s="4">
        <v>6.0350000000000001</v>
      </c>
      <c r="S38" s="4">
        <v>5.8129999999999997</v>
      </c>
      <c r="U38" s="4">
        <v>7.6989999999999998</v>
      </c>
      <c r="V38" s="4">
        <v>7.0140000000000002</v>
      </c>
      <c r="W38" s="4">
        <v>5.2130000000000001</v>
      </c>
    </row>
    <row r="39" spans="1:23" x14ac:dyDescent="0.2">
      <c r="A39" s="1" t="s">
        <v>30</v>
      </c>
      <c r="B39" s="4">
        <v>17.125</v>
      </c>
      <c r="C39" s="4">
        <v>45.119</v>
      </c>
      <c r="D39" s="4">
        <v>35.865000000000002</v>
      </c>
      <c r="E39" s="4">
        <v>44.347000000000001</v>
      </c>
      <c r="F39" s="4">
        <v>59.177999999999997</v>
      </c>
      <c r="G39" s="4">
        <v>37.479999999999997</v>
      </c>
      <c r="H39" s="4">
        <v>38.426000000000002</v>
      </c>
      <c r="J39" s="4">
        <v>26.228999999999999</v>
      </c>
      <c r="K39" s="4">
        <v>57.003</v>
      </c>
      <c r="L39" s="4">
        <v>47.84</v>
      </c>
      <c r="M39" s="4">
        <v>56.487000000000002</v>
      </c>
      <c r="N39" s="4">
        <v>58.99</v>
      </c>
      <c r="O39" s="4">
        <v>49.110999999999997</v>
      </c>
      <c r="P39" s="4">
        <v>49.627000000000002</v>
      </c>
      <c r="R39" s="4">
        <v>43.65</v>
      </c>
      <c r="S39" s="4">
        <v>44.393000000000001</v>
      </c>
      <c r="U39" s="4">
        <v>38.005000000000003</v>
      </c>
      <c r="V39" s="4">
        <v>46.393999999999998</v>
      </c>
      <c r="W39" s="4">
        <v>43.023000000000003</v>
      </c>
    </row>
    <row r="40" spans="1:23" x14ac:dyDescent="0.2">
      <c r="B40" s="4">
        <v>17.75</v>
      </c>
      <c r="C40" s="4">
        <v>19.686</v>
      </c>
      <c r="D40" s="4">
        <v>14.768000000000001</v>
      </c>
      <c r="E40" s="4">
        <v>13.449</v>
      </c>
      <c r="F40" s="4">
        <v>28.454999999999998</v>
      </c>
      <c r="G40" s="4">
        <v>9.0969999999999995</v>
      </c>
      <c r="H40" s="4">
        <v>8.8070000000000004</v>
      </c>
      <c r="J40" s="4">
        <v>16.058</v>
      </c>
      <c r="K40" s="4">
        <v>15.15</v>
      </c>
      <c r="L40" s="4">
        <v>12.759</v>
      </c>
      <c r="M40" s="4">
        <v>13.645</v>
      </c>
      <c r="N40" s="4">
        <v>30.815000000000001</v>
      </c>
      <c r="O40" s="4">
        <v>7.8789999999999996</v>
      </c>
      <c r="P40" s="4">
        <v>7.6369999999999996</v>
      </c>
      <c r="R40" s="4">
        <v>6.0430000000000001</v>
      </c>
      <c r="S40" s="4">
        <v>5.851</v>
      </c>
      <c r="U40" s="4">
        <v>7.7270000000000003</v>
      </c>
      <c r="V40" s="4">
        <v>7.0110000000000001</v>
      </c>
      <c r="W40" s="4">
        <v>5.1959999999999997</v>
      </c>
    </row>
    <row r="41" spans="1:23" x14ac:dyDescent="0.2">
      <c r="A41" s="1" t="s">
        <v>31</v>
      </c>
      <c r="B41" s="4">
        <v>15.393000000000001</v>
      </c>
      <c r="C41" s="4">
        <v>59.863</v>
      </c>
      <c r="D41" s="4">
        <v>54.555</v>
      </c>
      <c r="E41" s="4">
        <v>49.432000000000002</v>
      </c>
      <c r="F41" s="4">
        <v>74.244</v>
      </c>
      <c r="G41" s="4">
        <v>48.183999999999997</v>
      </c>
      <c r="H41" s="4">
        <v>49.182000000000002</v>
      </c>
      <c r="J41" s="4">
        <v>37.613999999999997</v>
      </c>
      <c r="K41" s="4">
        <v>47.81</v>
      </c>
      <c r="L41" s="4">
        <v>61.371000000000002</v>
      </c>
      <c r="M41" s="4">
        <v>65.131</v>
      </c>
      <c r="N41" s="4">
        <v>100</v>
      </c>
      <c r="O41" s="4">
        <v>53.494999999999997</v>
      </c>
      <c r="P41" s="4">
        <v>55.043999999999997</v>
      </c>
      <c r="R41" s="4">
        <v>50.664000000000001</v>
      </c>
      <c r="S41" s="4">
        <v>51.912999999999997</v>
      </c>
      <c r="U41" s="4">
        <v>49.844999999999999</v>
      </c>
      <c r="V41" s="4">
        <v>53.741999999999997</v>
      </c>
      <c r="W41" s="4">
        <v>52.228999999999999</v>
      </c>
    </row>
    <row r="42" spans="1:23" x14ac:dyDescent="0.2">
      <c r="B42" s="4">
        <v>16.763999999999999</v>
      </c>
      <c r="C42" s="4">
        <v>21.093</v>
      </c>
      <c r="D42" s="4">
        <v>16.498000000000001</v>
      </c>
      <c r="E42" s="4">
        <v>14.693</v>
      </c>
      <c r="F42" s="4">
        <v>26.260999999999999</v>
      </c>
      <c r="G42" s="4">
        <v>10.432</v>
      </c>
      <c r="H42" s="4">
        <v>10.106</v>
      </c>
      <c r="J42" s="4">
        <v>18.021000000000001</v>
      </c>
      <c r="K42" s="4">
        <v>20.256</v>
      </c>
      <c r="L42" s="4">
        <v>14.144</v>
      </c>
      <c r="M42" s="4">
        <v>15.327999999999999</v>
      </c>
      <c r="N42" s="4">
        <v>0</v>
      </c>
      <c r="O42" s="4">
        <v>9.0960000000000001</v>
      </c>
      <c r="P42" s="4">
        <v>8.8960000000000008</v>
      </c>
      <c r="R42" s="4">
        <v>7.0069999999999997</v>
      </c>
      <c r="S42" s="4">
        <v>6.8179999999999996</v>
      </c>
      <c r="U42" s="4">
        <v>8.7219999999999995</v>
      </c>
      <c r="V42" s="4">
        <v>8.2289999999999992</v>
      </c>
      <c r="W42" s="4">
        <v>5.9569999999999999</v>
      </c>
    </row>
    <row r="43" spans="1:23" x14ac:dyDescent="0.2">
      <c r="A43" s="5" t="s">
        <v>32</v>
      </c>
      <c r="B43" s="14">
        <v>29.87</v>
      </c>
      <c r="C43" s="14">
        <v>41.621000000000002</v>
      </c>
      <c r="D43" s="14">
        <v>48.564</v>
      </c>
      <c r="E43" s="14">
        <v>50.664999999999999</v>
      </c>
      <c r="F43" s="14">
        <v>51.204999999999998</v>
      </c>
      <c r="G43" s="14">
        <v>43.064</v>
      </c>
      <c r="H43" s="14">
        <v>43.3</v>
      </c>
      <c r="I43" s="6"/>
      <c r="J43" s="14">
        <v>39.173000000000002</v>
      </c>
      <c r="K43" s="14">
        <v>48.704999999999998</v>
      </c>
      <c r="L43" s="14">
        <v>61.744</v>
      </c>
      <c r="M43" s="14">
        <v>60.661000000000001</v>
      </c>
      <c r="N43" s="14">
        <v>69.096999999999994</v>
      </c>
      <c r="O43" s="14">
        <v>53.469000000000001</v>
      </c>
      <c r="P43" s="14">
        <v>54.24</v>
      </c>
      <c r="Q43" s="6"/>
      <c r="R43" s="14">
        <v>48.284999999999997</v>
      </c>
      <c r="S43" s="14">
        <v>48.847000000000001</v>
      </c>
      <c r="T43" s="6"/>
      <c r="U43" s="14">
        <v>42.723999999999997</v>
      </c>
      <c r="V43" s="14">
        <v>53.012</v>
      </c>
      <c r="W43" s="14">
        <v>48.009</v>
      </c>
    </row>
    <row r="44" spans="1:23" x14ac:dyDescent="0.2">
      <c r="A44" s="7"/>
      <c r="B44" s="15">
        <v>5.6740000000000004</v>
      </c>
      <c r="C44" s="15">
        <v>5.3079999999999998</v>
      </c>
      <c r="D44" s="15">
        <v>4.117</v>
      </c>
      <c r="E44" s="15">
        <v>3.5819999999999999</v>
      </c>
      <c r="F44" s="15">
        <v>9.391</v>
      </c>
      <c r="G44" s="15">
        <v>2.4710000000000001</v>
      </c>
      <c r="H44" s="15">
        <v>2.4159999999999999</v>
      </c>
      <c r="I44" s="8"/>
      <c r="J44" s="15">
        <v>5.0999999999999996</v>
      </c>
      <c r="K44" s="15">
        <v>4.9480000000000004</v>
      </c>
      <c r="L44" s="15">
        <v>3.5019999999999998</v>
      </c>
      <c r="M44" s="15">
        <v>3.6680000000000001</v>
      </c>
      <c r="N44" s="15">
        <v>8.5790000000000006</v>
      </c>
      <c r="O44" s="15">
        <v>2.2040000000000002</v>
      </c>
      <c r="P44" s="15">
        <v>2.1389999999999998</v>
      </c>
      <c r="Q44" s="8"/>
      <c r="R44" s="15">
        <v>1.657</v>
      </c>
      <c r="S44" s="15">
        <v>1.6140000000000001</v>
      </c>
      <c r="T44" s="8"/>
      <c r="U44" s="15">
        <v>1.984</v>
      </c>
      <c r="V44" s="15">
        <v>1.8160000000000001</v>
      </c>
      <c r="W44" s="15">
        <v>1.347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27.998000000000001</v>
      </c>
      <c r="C46" s="14">
        <v>42.262</v>
      </c>
      <c r="D46" s="14">
        <v>50.185000000000002</v>
      </c>
      <c r="E46" s="14">
        <v>51.002000000000002</v>
      </c>
      <c r="F46" s="14">
        <v>53.253999999999998</v>
      </c>
      <c r="G46" s="14">
        <v>43.281999999999996</v>
      </c>
      <c r="H46" s="14">
        <v>43.552</v>
      </c>
      <c r="I46" s="6"/>
      <c r="J46" s="14">
        <v>37.151000000000003</v>
      </c>
      <c r="K46" s="14">
        <v>48.631999999999998</v>
      </c>
      <c r="L46" s="14">
        <v>57.768000000000001</v>
      </c>
      <c r="M46" s="14">
        <v>59.207000000000001</v>
      </c>
      <c r="N46" s="14">
        <v>63.768999999999998</v>
      </c>
      <c r="O46" s="14">
        <v>51.195</v>
      </c>
      <c r="P46" s="14">
        <v>51.776000000000003</v>
      </c>
      <c r="Q46" s="6"/>
      <c r="R46" s="14">
        <v>47.23</v>
      </c>
      <c r="S46" s="14">
        <v>47.697000000000003</v>
      </c>
      <c r="T46" s="6"/>
      <c r="U46" s="14">
        <v>43.421999999999997</v>
      </c>
      <c r="V46" s="14">
        <v>51.107999999999997</v>
      </c>
      <c r="W46" s="14">
        <v>47.341999999999999</v>
      </c>
    </row>
    <row r="47" spans="1:23" x14ac:dyDescent="0.2">
      <c r="A47" s="7"/>
      <c r="B47" s="15">
        <v>2.722</v>
      </c>
      <c r="C47" s="15">
        <v>2.504</v>
      </c>
      <c r="D47" s="15">
        <v>1.91</v>
      </c>
      <c r="E47" s="15">
        <v>1.6970000000000001</v>
      </c>
      <c r="F47" s="15">
        <v>3.2080000000000002</v>
      </c>
      <c r="G47" s="15">
        <v>1.171</v>
      </c>
      <c r="H47" s="15">
        <v>1.143</v>
      </c>
      <c r="I47" s="8"/>
      <c r="J47" s="15">
        <v>2.359</v>
      </c>
      <c r="K47" s="15">
        <v>2.1619999999999999</v>
      </c>
      <c r="L47" s="15">
        <v>1.714</v>
      </c>
      <c r="M47" s="15">
        <v>1.766</v>
      </c>
      <c r="N47" s="15">
        <v>3.5569999999999999</v>
      </c>
      <c r="O47" s="15">
        <v>1.024</v>
      </c>
      <c r="P47" s="15">
        <v>0.99099999999999999</v>
      </c>
      <c r="Q47" s="8"/>
      <c r="R47" s="15">
        <v>0.77700000000000002</v>
      </c>
      <c r="S47" s="15">
        <v>0.754</v>
      </c>
      <c r="T47" s="8"/>
      <c r="U47" s="15">
        <v>0.82499999999999996</v>
      </c>
      <c r="V47" s="15">
        <v>0.76800000000000002</v>
      </c>
      <c r="W47" s="15">
        <v>0.56399999999999995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68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41.124000000000002</v>
      </c>
      <c r="D7" s="4">
        <v>55.213000000000001</v>
      </c>
      <c r="E7" s="4">
        <v>50.881</v>
      </c>
      <c r="F7" s="4">
        <v>50.783000000000001</v>
      </c>
      <c r="G7" s="4">
        <v>48.744999999999997</v>
      </c>
      <c r="H7" s="4">
        <v>48.875</v>
      </c>
      <c r="I7" s="4"/>
      <c r="J7" s="4"/>
      <c r="K7" s="4">
        <v>42.158000000000001</v>
      </c>
      <c r="L7" s="4">
        <v>63.26</v>
      </c>
      <c r="M7" s="4">
        <v>56.206000000000003</v>
      </c>
      <c r="N7" s="4">
        <v>38.908999999999999</v>
      </c>
      <c r="O7" s="4">
        <v>52.762</v>
      </c>
      <c r="P7" s="4">
        <v>51.795999999999999</v>
      </c>
      <c r="Q7" s="4"/>
      <c r="R7" s="4">
        <v>50.826999999999998</v>
      </c>
      <c r="S7" s="4">
        <v>50.393000000000001</v>
      </c>
      <c r="T7" s="4"/>
      <c r="U7" s="4">
        <v>47.587000000000003</v>
      </c>
      <c r="V7" s="4">
        <v>51.654000000000003</v>
      </c>
      <c r="W7" s="4">
        <v>50.526000000000003</v>
      </c>
    </row>
    <row r="8" spans="1:23" x14ac:dyDescent="0.2">
      <c r="B8" s="4"/>
      <c r="C8" s="4">
        <v>20.361000000000001</v>
      </c>
      <c r="D8" s="4">
        <v>16.225000000000001</v>
      </c>
      <c r="E8" s="4">
        <v>14.471</v>
      </c>
      <c r="F8" s="4">
        <v>29.914999999999999</v>
      </c>
      <c r="G8" s="4">
        <v>10.515000000000001</v>
      </c>
      <c r="H8" s="4">
        <v>10.029</v>
      </c>
      <c r="I8" s="4"/>
      <c r="J8" s="4"/>
      <c r="K8" s="4">
        <v>17.664999999999999</v>
      </c>
      <c r="L8" s="4">
        <v>14.385</v>
      </c>
      <c r="M8" s="4">
        <v>14.087</v>
      </c>
      <c r="N8" s="4">
        <v>34.302999999999997</v>
      </c>
      <c r="O8" s="4">
        <v>9.5150000000000006</v>
      </c>
      <c r="P8" s="4">
        <v>9.1859999999999999</v>
      </c>
      <c r="Q8" s="4"/>
      <c r="R8" s="4">
        <v>7.0789999999999997</v>
      </c>
      <c r="S8" s="4">
        <v>6.7889999999999997</v>
      </c>
      <c r="T8" s="4"/>
      <c r="U8" s="4">
        <v>9.0449999999999999</v>
      </c>
      <c r="V8" s="4">
        <v>8.48</v>
      </c>
      <c r="W8" s="4">
        <v>6.1449999999999996</v>
      </c>
    </row>
    <row r="9" spans="1:23" x14ac:dyDescent="0.2">
      <c r="A9" s="1" t="s">
        <v>15</v>
      </c>
      <c r="B9" s="4"/>
      <c r="C9" s="4">
        <v>33.094999999999999</v>
      </c>
      <c r="D9" s="4">
        <v>51.353000000000002</v>
      </c>
      <c r="E9" s="4">
        <v>41.567</v>
      </c>
      <c r="F9" s="4">
        <v>63.22</v>
      </c>
      <c r="G9" s="4">
        <v>41.405000000000001</v>
      </c>
      <c r="H9" s="4">
        <v>41.966000000000001</v>
      </c>
      <c r="I9" s="4"/>
      <c r="J9" s="4"/>
      <c r="K9" s="4">
        <v>30.486999999999998</v>
      </c>
      <c r="L9" s="4">
        <v>63.991</v>
      </c>
      <c r="M9" s="4">
        <v>61.948999999999998</v>
      </c>
      <c r="N9" s="4">
        <v>73.608999999999995</v>
      </c>
      <c r="O9" s="4">
        <v>50.432000000000002</v>
      </c>
      <c r="P9" s="4">
        <v>52.265999999999998</v>
      </c>
      <c r="Q9" s="4"/>
      <c r="R9" s="4">
        <v>46.081000000000003</v>
      </c>
      <c r="S9" s="4">
        <v>47.445999999999998</v>
      </c>
      <c r="T9" s="4"/>
      <c r="U9" s="4">
        <v>40.786000000000001</v>
      </c>
      <c r="V9" s="4">
        <v>50.408999999999999</v>
      </c>
      <c r="W9" s="4">
        <v>45.618000000000002</v>
      </c>
    </row>
    <row r="10" spans="1:23" x14ac:dyDescent="0.2">
      <c r="B10" s="4"/>
      <c r="C10" s="4">
        <v>18.634</v>
      </c>
      <c r="D10" s="4">
        <v>16.917000000000002</v>
      </c>
      <c r="E10" s="4">
        <v>13.951000000000001</v>
      </c>
      <c r="F10" s="4">
        <v>41.853000000000002</v>
      </c>
      <c r="G10" s="4">
        <v>10.413</v>
      </c>
      <c r="H10" s="4">
        <v>10.220000000000001</v>
      </c>
      <c r="I10" s="4"/>
      <c r="J10" s="4"/>
      <c r="K10" s="4">
        <v>15.898999999999999</v>
      </c>
      <c r="L10" s="4">
        <v>12.708</v>
      </c>
      <c r="M10" s="4">
        <v>13.693</v>
      </c>
      <c r="N10" s="4">
        <v>26.035</v>
      </c>
      <c r="O10" s="4">
        <v>8.9450000000000003</v>
      </c>
      <c r="P10" s="4">
        <v>8.5749999999999993</v>
      </c>
      <c r="Q10" s="4"/>
      <c r="R10" s="4">
        <v>6.8520000000000003</v>
      </c>
      <c r="S10" s="4">
        <v>6.6369999999999996</v>
      </c>
      <c r="T10" s="4"/>
      <c r="U10" s="4">
        <v>9.1280000000000001</v>
      </c>
      <c r="V10" s="4">
        <v>7.93</v>
      </c>
      <c r="W10" s="4">
        <v>5.9749999999999996</v>
      </c>
    </row>
    <row r="11" spans="1:23" x14ac:dyDescent="0.2">
      <c r="A11" s="1" t="s">
        <v>16</v>
      </c>
      <c r="B11" s="4"/>
      <c r="C11" s="4">
        <v>49.927999999999997</v>
      </c>
      <c r="D11" s="4">
        <v>60.988999999999997</v>
      </c>
      <c r="E11" s="4">
        <v>60.411999999999999</v>
      </c>
      <c r="F11" s="4">
        <v>82.847999999999999</v>
      </c>
      <c r="G11" s="4">
        <v>56.82</v>
      </c>
      <c r="H11" s="4">
        <v>57.738999999999997</v>
      </c>
      <c r="I11" s="4"/>
      <c r="J11" s="4"/>
      <c r="K11" s="4">
        <v>54.994999999999997</v>
      </c>
      <c r="L11" s="4">
        <v>63.895000000000003</v>
      </c>
      <c r="M11" s="4">
        <v>67.533000000000001</v>
      </c>
      <c r="N11" s="4">
        <v>65.88</v>
      </c>
      <c r="O11" s="4">
        <v>61.96</v>
      </c>
      <c r="P11" s="4">
        <v>62.319000000000003</v>
      </c>
      <c r="Q11" s="4"/>
      <c r="R11" s="4">
        <v>59.390999999999998</v>
      </c>
      <c r="S11" s="4">
        <v>60.098999999999997</v>
      </c>
      <c r="T11" s="4"/>
      <c r="U11" s="4">
        <v>56.377000000000002</v>
      </c>
      <c r="V11" s="4">
        <v>55.856000000000002</v>
      </c>
      <c r="W11" s="4">
        <v>57.18</v>
      </c>
    </row>
    <row r="12" spans="1:23" x14ac:dyDescent="0.2">
      <c r="B12" s="4"/>
      <c r="C12" s="4">
        <v>19.882000000000001</v>
      </c>
      <c r="D12" s="4">
        <v>14.177</v>
      </c>
      <c r="E12" s="4">
        <v>13.76</v>
      </c>
      <c r="F12" s="4">
        <v>30.552</v>
      </c>
      <c r="G12" s="4">
        <v>9.8689999999999998</v>
      </c>
      <c r="H12" s="4">
        <v>9.6069999999999993</v>
      </c>
      <c r="I12" s="4"/>
      <c r="J12" s="4"/>
      <c r="K12" s="4">
        <v>18.587</v>
      </c>
      <c r="L12" s="4">
        <v>12.381</v>
      </c>
      <c r="M12" s="4">
        <v>13.301</v>
      </c>
      <c r="N12" s="4">
        <v>27</v>
      </c>
      <c r="O12" s="4">
        <v>8.6769999999999996</v>
      </c>
      <c r="P12" s="4">
        <v>8.2609999999999992</v>
      </c>
      <c r="Q12" s="4"/>
      <c r="R12" s="4">
        <v>6.5730000000000004</v>
      </c>
      <c r="S12" s="4">
        <v>6.3140000000000001</v>
      </c>
      <c r="T12" s="4"/>
      <c r="U12" s="4">
        <v>8.6829999999999998</v>
      </c>
      <c r="V12" s="4">
        <v>7.7690000000000001</v>
      </c>
      <c r="W12" s="4">
        <v>5.7629999999999999</v>
      </c>
    </row>
    <row r="13" spans="1:23" x14ac:dyDescent="0.2">
      <c r="A13" s="1" t="s">
        <v>17</v>
      </c>
      <c r="B13" s="4"/>
      <c r="C13" s="4">
        <v>30.204999999999998</v>
      </c>
      <c r="D13" s="4">
        <v>42.646999999999998</v>
      </c>
      <c r="E13" s="4">
        <v>52.207000000000001</v>
      </c>
      <c r="F13" s="4">
        <v>16.559000000000001</v>
      </c>
      <c r="G13" s="4">
        <v>39.991999999999997</v>
      </c>
      <c r="H13" s="4">
        <v>39.555999999999997</v>
      </c>
      <c r="I13" s="4"/>
      <c r="J13" s="4"/>
      <c r="K13" s="4">
        <v>44.345999999999997</v>
      </c>
      <c r="L13" s="4">
        <v>56.817</v>
      </c>
      <c r="M13" s="4">
        <v>64.667000000000002</v>
      </c>
      <c r="N13" s="4">
        <v>76.924000000000007</v>
      </c>
      <c r="O13" s="4">
        <v>54.44</v>
      </c>
      <c r="P13" s="4">
        <v>56.57</v>
      </c>
      <c r="Q13" s="4"/>
      <c r="R13" s="4">
        <v>46.9</v>
      </c>
      <c r="S13" s="4">
        <v>48.033999999999999</v>
      </c>
      <c r="T13" s="4"/>
      <c r="U13" s="4">
        <v>39.179000000000002</v>
      </c>
      <c r="V13" s="4">
        <v>51.002000000000002</v>
      </c>
      <c r="W13" s="4">
        <v>45.177999999999997</v>
      </c>
    </row>
    <row r="14" spans="1:23" x14ac:dyDescent="0.2">
      <c r="B14" s="4"/>
      <c r="C14" s="4">
        <v>18.835000000000001</v>
      </c>
      <c r="D14" s="4">
        <v>14.62</v>
      </c>
      <c r="E14" s="4">
        <v>14.186</v>
      </c>
      <c r="F14" s="4">
        <v>31.472999999999999</v>
      </c>
      <c r="G14" s="4">
        <v>9.9290000000000003</v>
      </c>
      <c r="H14" s="4">
        <v>9.7720000000000002</v>
      </c>
      <c r="I14" s="4"/>
      <c r="J14" s="4"/>
      <c r="K14" s="4">
        <v>20.196000000000002</v>
      </c>
      <c r="L14" s="4">
        <v>13.444000000000001</v>
      </c>
      <c r="M14" s="4">
        <v>13.002000000000001</v>
      </c>
      <c r="N14" s="4">
        <v>22.742999999999999</v>
      </c>
      <c r="O14" s="4">
        <v>9.64</v>
      </c>
      <c r="P14" s="4">
        <v>9.0739999999999998</v>
      </c>
      <c r="Q14" s="4"/>
      <c r="R14" s="4">
        <v>7.008</v>
      </c>
      <c r="S14" s="4">
        <v>6.7610000000000001</v>
      </c>
      <c r="T14" s="4"/>
      <c r="U14" s="4">
        <v>8.7390000000000008</v>
      </c>
      <c r="V14" s="4">
        <v>8.0860000000000003</v>
      </c>
      <c r="W14" s="4">
        <v>5.9779999999999998</v>
      </c>
    </row>
    <row r="15" spans="1:23" x14ac:dyDescent="0.2">
      <c r="A15" s="1" t="s">
        <v>18</v>
      </c>
      <c r="B15" s="4"/>
      <c r="C15" s="4">
        <v>27.988</v>
      </c>
      <c r="D15" s="4">
        <v>47.753</v>
      </c>
      <c r="E15" s="4">
        <v>39.465000000000003</v>
      </c>
      <c r="F15" s="4">
        <v>69.072999999999993</v>
      </c>
      <c r="G15" s="4">
        <v>39.859000000000002</v>
      </c>
      <c r="H15" s="4">
        <v>41.265999999999998</v>
      </c>
      <c r="I15" s="4"/>
      <c r="J15" s="4"/>
      <c r="K15" s="4">
        <v>57.993000000000002</v>
      </c>
      <c r="L15" s="4">
        <v>59.637</v>
      </c>
      <c r="M15" s="4">
        <v>59.604999999999997</v>
      </c>
      <c r="N15" s="4">
        <v>100</v>
      </c>
      <c r="O15" s="4">
        <v>59.14</v>
      </c>
      <c r="P15" s="4">
        <v>62.735999999999997</v>
      </c>
      <c r="Q15" s="4"/>
      <c r="R15" s="4">
        <v>49.362000000000002</v>
      </c>
      <c r="S15" s="4">
        <v>52.076999999999998</v>
      </c>
      <c r="T15" s="4"/>
      <c r="U15" s="4">
        <v>38.287999999999997</v>
      </c>
      <c r="V15" s="4">
        <v>62.741999999999997</v>
      </c>
      <c r="W15" s="4">
        <v>47.558999999999997</v>
      </c>
    </row>
    <row r="16" spans="1:23" x14ac:dyDescent="0.2">
      <c r="B16" s="4"/>
      <c r="C16" s="4">
        <v>20.972999999999999</v>
      </c>
      <c r="D16" s="4">
        <v>14.605</v>
      </c>
      <c r="E16" s="4">
        <v>13.535</v>
      </c>
      <c r="F16" s="4">
        <v>29.917999999999999</v>
      </c>
      <c r="G16" s="4">
        <v>10.006</v>
      </c>
      <c r="H16" s="4">
        <v>9.6940000000000008</v>
      </c>
      <c r="I16" s="4"/>
      <c r="J16" s="4"/>
      <c r="K16" s="4">
        <v>21.701000000000001</v>
      </c>
      <c r="L16" s="4">
        <v>13.433</v>
      </c>
      <c r="M16" s="4">
        <v>14.776</v>
      </c>
      <c r="N16" s="4">
        <v>0</v>
      </c>
      <c r="O16" s="4">
        <v>9.6110000000000007</v>
      </c>
      <c r="P16" s="4">
        <v>8.9770000000000003</v>
      </c>
      <c r="Q16" s="4"/>
      <c r="R16" s="4">
        <v>7.13</v>
      </c>
      <c r="S16" s="4">
        <v>6.8170000000000002</v>
      </c>
      <c r="T16" s="4"/>
      <c r="U16" s="4">
        <v>8.7260000000000009</v>
      </c>
      <c r="V16" s="4">
        <v>8.4619999999999997</v>
      </c>
      <c r="W16" s="4">
        <v>6.1760000000000002</v>
      </c>
    </row>
    <row r="17" spans="1:23" x14ac:dyDescent="0.2">
      <c r="A17" s="1" t="s">
        <v>19</v>
      </c>
      <c r="B17" s="4"/>
      <c r="C17" s="4">
        <v>31.641999999999999</v>
      </c>
      <c r="D17" s="4">
        <v>43.856999999999999</v>
      </c>
      <c r="E17" s="4">
        <v>61.051000000000002</v>
      </c>
      <c r="F17" s="4">
        <v>49.996000000000002</v>
      </c>
      <c r="G17" s="4">
        <v>46.143000000000001</v>
      </c>
      <c r="H17" s="4">
        <v>46.283000000000001</v>
      </c>
      <c r="I17" s="4"/>
      <c r="J17" s="4"/>
      <c r="K17" s="4">
        <v>28.69</v>
      </c>
      <c r="L17" s="4">
        <v>63.015000000000001</v>
      </c>
      <c r="M17" s="4">
        <v>72.322999999999993</v>
      </c>
      <c r="N17" s="4">
        <v>21.992999999999999</v>
      </c>
      <c r="O17" s="4">
        <v>58.11</v>
      </c>
      <c r="P17" s="4">
        <v>56.207000000000001</v>
      </c>
      <c r="Q17" s="4"/>
      <c r="R17" s="4">
        <v>52.01</v>
      </c>
      <c r="S17" s="4">
        <v>51.191000000000003</v>
      </c>
      <c r="T17" s="4"/>
      <c r="U17" s="4">
        <v>47.826999999999998</v>
      </c>
      <c r="V17" s="4">
        <v>47.24</v>
      </c>
      <c r="W17" s="4">
        <v>46.48</v>
      </c>
    </row>
    <row r="18" spans="1:23" x14ac:dyDescent="0.2">
      <c r="B18" s="4"/>
      <c r="C18" s="4">
        <v>29.315000000000001</v>
      </c>
      <c r="D18" s="4">
        <v>15.329000000000001</v>
      </c>
      <c r="E18" s="4">
        <v>15.406000000000001</v>
      </c>
      <c r="F18" s="4">
        <v>49.005000000000003</v>
      </c>
      <c r="G18" s="4">
        <v>11.042</v>
      </c>
      <c r="H18" s="4">
        <v>10.791</v>
      </c>
      <c r="I18" s="4"/>
      <c r="J18" s="4"/>
      <c r="K18" s="4">
        <v>24.300999999999998</v>
      </c>
      <c r="L18" s="4">
        <v>12.996</v>
      </c>
      <c r="M18" s="4">
        <v>14.273</v>
      </c>
      <c r="N18" s="4">
        <v>39.113</v>
      </c>
      <c r="O18" s="4">
        <v>10.183</v>
      </c>
      <c r="P18" s="4">
        <v>10.048999999999999</v>
      </c>
      <c r="Q18" s="4"/>
      <c r="R18" s="4">
        <v>7.5679999999999996</v>
      </c>
      <c r="S18" s="4">
        <v>7.4039999999999999</v>
      </c>
      <c r="T18" s="4"/>
      <c r="U18" s="4">
        <v>10.220000000000001</v>
      </c>
      <c r="V18" s="4">
        <v>9.2959999999999994</v>
      </c>
      <c r="W18" s="4">
        <v>6.8520000000000003</v>
      </c>
    </row>
    <row r="19" spans="1:23" x14ac:dyDescent="0.2">
      <c r="A19" s="1" t="s">
        <v>20</v>
      </c>
      <c r="B19" s="4"/>
      <c r="C19" s="4">
        <v>43.649000000000001</v>
      </c>
      <c r="D19" s="4">
        <v>58.277999999999999</v>
      </c>
      <c r="E19" s="4">
        <v>45.073</v>
      </c>
      <c r="F19" s="4">
        <v>67.265000000000001</v>
      </c>
      <c r="G19" s="4">
        <v>49.485999999999997</v>
      </c>
      <c r="H19" s="4">
        <v>49.747999999999998</v>
      </c>
      <c r="I19" s="4"/>
      <c r="J19" s="4"/>
      <c r="K19" s="4">
        <v>47.802999999999997</v>
      </c>
      <c r="L19" s="4">
        <v>64.108000000000004</v>
      </c>
      <c r="M19" s="4">
        <v>65.744</v>
      </c>
      <c r="N19" s="4">
        <v>0</v>
      </c>
      <c r="O19" s="4">
        <v>60.267000000000003</v>
      </c>
      <c r="P19" s="4">
        <v>59.817</v>
      </c>
      <c r="Q19" s="4"/>
      <c r="R19" s="4">
        <v>54.860999999999997</v>
      </c>
      <c r="S19" s="4">
        <v>54.749000000000002</v>
      </c>
      <c r="T19" s="4"/>
      <c r="U19" s="4">
        <v>50.648000000000003</v>
      </c>
      <c r="V19" s="4">
        <v>50.470999999999997</v>
      </c>
      <c r="W19" s="4">
        <v>52.893999999999998</v>
      </c>
    </row>
    <row r="20" spans="1:23" x14ac:dyDescent="0.2">
      <c r="B20" s="4"/>
      <c r="C20" s="4">
        <v>19.338000000000001</v>
      </c>
      <c r="D20" s="4">
        <v>14.583</v>
      </c>
      <c r="E20" s="4">
        <v>12.239000000000001</v>
      </c>
      <c r="F20" s="4">
        <v>52.918999999999997</v>
      </c>
      <c r="G20" s="4">
        <v>9.56</v>
      </c>
      <c r="H20" s="4">
        <v>9.4550000000000001</v>
      </c>
      <c r="I20" s="4"/>
      <c r="J20" s="4"/>
      <c r="K20" s="4">
        <v>21.266999999999999</v>
      </c>
      <c r="L20" s="4">
        <v>11.917999999999999</v>
      </c>
      <c r="M20" s="4">
        <v>12.260999999999999</v>
      </c>
      <c r="N20" s="4">
        <v>0</v>
      </c>
      <c r="O20" s="4">
        <v>8.5879999999999992</v>
      </c>
      <c r="P20" s="4">
        <v>8.5679999999999996</v>
      </c>
      <c r="Q20" s="4"/>
      <c r="R20" s="4">
        <v>6.4509999999999996</v>
      </c>
      <c r="S20" s="4">
        <v>6.4050000000000002</v>
      </c>
      <c r="T20" s="4"/>
      <c r="U20" s="4">
        <v>8.3640000000000008</v>
      </c>
      <c r="V20" s="4">
        <v>8.08</v>
      </c>
      <c r="W20" s="4">
        <v>5.806</v>
      </c>
    </row>
    <row r="21" spans="1:23" x14ac:dyDescent="0.2">
      <c r="A21" s="1" t="s">
        <v>21</v>
      </c>
      <c r="B21" s="4"/>
      <c r="C21" s="4">
        <v>63.133000000000003</v>
      </c>
      <c r="D21" s="4">
        <v>62.454999999999998</v>
      </c>
      <c r="E21" s="4">
        <v>46.326000000000001</v>
      </c>
      <c r="F21" s="4">
        <v>68.055999999999997</v>
      </c>
      <c r="G21" s="4">
        <v>58.323999999999998</v>
      </c>
      <c r="H21" s="4">
        <v>58.773000000000003</v>
      </c>
      <c r="I21" s="4"/>
      <c r="J21" s="4"/>
      <c r="K21" s="4">
        <v>41.222000000000001</v>
      </c>
      <c r="L21" s="4">
        <v>64.152000000000001</v>
      </c>
      <c r="M21" s="4">
        <v>72.744</v>
      </c>
      <c r="N21" s="4">
        <v>100</v>
      </c>
      <c r="O21" s="4">
        <v>59.594999999999999</v>
      </c>
      <c r="P21" s="4">
        <v>61.771999999999998</v>
      </c>
      <c r="Q21" s="4"/>
      <c r="R21" s="4">
        <v>58.945</v>
      </c>
      <c r="S21" s="4">
        <v>60.244</v>
      </c>
      <c r="T21" s="4"/>
      <c r="U21" s="4">
        <v>60.825000000000003</v>
      </c>
      <c r="V21" s="4">
        <v>63.212000000000003</v>
      </c>
      <c r="W21" s="4">
        <v>62.985999999999997</v>
      </c>
    </row>
    <row r="22" spans="1:23" x14ac:dyDescent="0.2">
      <c r="B22" s="4"/>
      <c r="C22" s="4">
        <v>26.837</v>
      </c>
      <c r="D22" s="4">
        <v>15.958</v>
      </c>
      <c r="E22" s="4">
        <v>15.381</v>
      </c>
      <c r="F22" s="4">
        <v>36.942999999999998</v>
      </c>
      <c r="G22" s="4">
        <v>11.22</v>
      </c>
      <c r="H22" s="4">
        <v>10.835000000000001</v>
      </c>
      <c r="I22" s="4"/>
      <c r="J22" s="4"/>
      <c r="K22" s="4">
        <v>23.239000000000001</v>
      </c>
      <c r="L22" s="4">
        <v>14.686999999999999</v>
      </c>
      <c r="M22" s="4">
        <v>14.413</v>
      </c>
      <c r="N22" s="4">
        <v>0</v>
      </c>
      <c r="O22" s="4">
        <v>10.515000000000001</v>
      </c>
      <c r="P22" s="4">
        <v>10.145</v>
      </c>
      <c r="Q22" s="4"/>
      <c r="R22" s="4">
        <v>7.6890000000000001</v>
      </c>
      <c r="S22" s="4">
        <v>7.415</v>
      </c>
      <c r="T22" s="4"/>
      <c r="U22" s="4">
        <v>10.039</v>
      </c>
      <c r="V22" s="4">
        <v>9.4570000000000007</v>
      </c>
      <c r="W22" s="4">
        <v>6.827</v>
      </c>
    </row>
    <row r="23" spans="1:23" x14ac:dyDescent="0.2">
      <c r="A23" s="1" t="s">
        <v>22</v>
      </c>
      <c r="B23" s="4"/>
      <c r="C23" s="4">
        <v>48.32</v>
      </c>
      <c r="D23" s="4">
        <v>45.192</v>
      </c>
      <c r="E23" s="4">
        <v>71.831000000000003</v>
      </c>
      <c r="F23" s="4">
        <v>27.081</v>
      </c>
      <c r="G23" s="4">
        <v>51.984999999999999</v>
      </c>
      <c r="H23" s="4">
        <v>50.987000000000002</v>
      </c>
      <c r="I23" s="4"/>
      <c r="J23" s="4"/>
      <c r="K23" s="4">
        <v>53.331000000000003</v>
      </c>
      <c r="L23" s="4">
        <v>66.680999999999997</v>
      </c>
      <c r="M23" s="4">
        <v>82.858000000000004</v>
      </c>
      <c r="N23" s="4">
        <v>84.57</v>
      </c>
      <c r="O23" s="4">
        <v>65.936000000000007</v>
      </c>
      <c r="P23" s="4">
        <v>66.968999999999994</v>
      </c>
      <c r="Q23" s="4"/>
      <c r="R23" s="4">
        <v>58.935000000000002</v>
      </c>
      <c r="S23" s="4">
        <v>59.014000000000003</v>
      </c>
      <c r="T23" s="4"/>
      <c r="U23" s="4">
        <v>49.893000000000001</v>
      </c>
      <c r="V23" s="4">
        <v>64.587999999999994</v>
      </c>
      <c r="W23" s="4">
        <v>55.536999999999999</v>
      </c>
    </row>
    <row r="24" spans="1:23" x14ac:dyDescent="0.2">
      <c r="B24" s="4"/>
      <c r="C24" s="4">
        <v>26.288</v>
      </c>
      <c r="D24" s="4">
        <v>14.672000000000001</v>
      </c>
      <c r="E24" s="4">
        <v>13.84</v>
      </c>
      <c r="F24" s="4">
        <v>32.701999999999998</v>
      </c>
      <c r="G24" s="4">
        <v>10.901999999999999</v>
      </c>
      <c r="H24" s="4">
        <v>10.561999999999999</v>
      </c>
      <c r="I24" s="4"/>
      <c r="J24" s="4"/>
      <c r="K24" s="4">
        <v>19.385999999999999</v>
      </c>
      <c r="L24" s="4">
        <v>13.573</v>
      </c>
      <c r="M24" s="4">
        <v>10.489000000000001</v>
      </c>
      <c r="N24" s="4">
        <v>27.643000000000001</v>
      </c>
      <c r="O24" s="4">
        <v>9.4499999999999993</v>
      </c>
      <c r="P24" s="4">
        <v>9.0980000000000008</v>
      </c>
      <c r="Q24" s="4"/>
      <c r="R24" s="4">
        <v>7.2889999999999997</v>
      </c>
      <c r="S24" s="4">
        <v>7.048</v>
      </c>
      <c r="T24" s="4"/>
      <c r="U24" s="4">
        <v>9.5020000000000007</v>
      </c>
      <c r="V24" s="4">
        <v>8.1359999999999992</v>
      </c>
      <c r="W24" s="4">
        <v>6.2439999999999998</v>
      </c>
    </row>
    <row r="25" spans="1:23" x14ac:dyDescent="0.2">
      <c r="A25" s="1" t="s">
        <v>23</v>
      </c>
      <c r="B25" s="4"/>
      <c r="C25" s="4">
        <v>30.602</v>
      </c>
      <c r="D25" s="4">
        <v>43.92</v>
      </c>
      <c r="E25" s="4">
        <v>44.963000000000001</v>
      </c>
      <c r="F25" s="4">
        <v>57.862000000000002</v>
      </c>
      <c r="G25" s="4">
        <v>38.292999999999999</v>
      </c>
      <c r="H25" s="4">
        <v>38.953000000000003</v>
      </c>
      <c r="J25" s="4"/>
      <c r="K25" s="4">
        <v>40.331000000000003</v>
      </c>
      <c r="L25" s="4">
        <v>58.594000000000001</v>
      </c>
      <c r="M25" s="4">
        <v>64.649000000000001</v>
      </c>
      <c r="N25" s="4">
        <v>71.253</v>
      </c>
      <c r="O25" s="4">
        <v>52.634</v>
      </c>
      <c r="P25" s="4">
        <v>53.646999999999998</v>
      </c>
      <c r="R25" s="4">
        <v>45.561</v>
      </c>
      <c r="S25" s="4">
        <v>46.48</v>
      </c>
      <c r="U25" s="4">
        <v>37.637999999999998</v>
      </c>
      <c r="V25" s="4">
        <v>52.125999999999998</v>
      </c>
      <c r="W25" s="4">
        <v>45.122999999999998</v>
      </c>
    </row>
    <row r="26" spans="1:23" x14ac:dyDescent="0.2">
      <c r="B26" s="4"/>
      <c r="C26" s="4">
        <v>6.72</v>
      </c>
      <c r="D26" s="4">
        <v>5.9770000000000003</v>
      </c>
      <c r="E26" s="4">
        <v>4.9720000000000004</v>
      </c>
      <c r="F26" s="4">
        <v>12.609</v>
      </c>
      <c r="G26" s="4">
        <v>3.8149999999999999</v>
      </c>
      <c r="H26" s="4">
        <v>3.7149999999999999</v>
      </c>
      <c r="J26" s="4"/>
      <c r="K26" s="4">
        <v>6.5650000000000004</v>
      </c>
      <c r="L26" s="4">
        <v>5.05</v>
      </c>
      <c r="M26" s="4">
        <v>5.032</v>
      </c>
      <c r="N26" s="4">
        <v>11.840999999999999</v>
      </c>
      <c r="O26" s="4">
        <v>3.4780000000000002</v>
      </c>
      <c r="P26" s="4">
        <v>3.36</v>
      </c>
      <c r="R26" s="4">
        <v>2.589</v>
      </c>
      <c r="S26" s="4">
        <v>2.512</v>
      </c>
      <c r="U26" s="4">
        <v>2.9849999999999999</v>
      </c>
      <c r="V26" s="4">
        <v>2.9</v>
      </c>
      <c r="W26" s="4">
        <v>2.101</v>
      </c>
    </row>
    <row r="27" spans="1:23" x14ac:dyDescent="0.2">
      <c r="A27" s="1" t="s">
        <v>24</v>
      </c>
      <c r="B27" s="4"/>
      <c r="C27" s="4">
        <v>25.988</v>
      </c>
      <c r="D27" s="4">
        <v>39.430999999999997</v>
      </c>
      <c r="E27" s="4">
        <v>33.438000000000002</v>
      </c>
      <c r="F27" s="4">
        <v>40.201000000000001</v>
      </c>
      <c r="G27" s="4">
        <v>32.755000000000003</v>
      </c>
      <c r="H27" s="4">
        <v>32.984999999999999</v>
      </c>
      <c r="J27" s="4"/>
      <c r="K27" s="4">
        <v>43.069000000000003</v>
      </c>
      <c r="L27" s="4">
        <v>61.954999999999998</v>
      </c>
      <c r="M27" s="4">
        <v>76.352999999999994</v>
      </c>
      <c r="N27" s="4">
        <v>73.078999999999994</v>
      </c>
      <c r="O27" s="4">
        <v>56.74</v>
      </c>
      <c r="P27" s="4">
        <v>56.994</v>
      </c>
      <c r="R27" s="4">
        <v>45.124000000000002</v>
      </c>
      <c r="S27" s="4">
        <v>45.271000000000001</v>
      </c>
      <c r="U27" s="4">
        <v>30.341999999999999</v>
      </c>
      <c r="V27" s="4">
        <v>60.572000000000003</v>
      </c>
      <c r="W27" s="4">
        <v>46.606000000000002</v>
      </c>
    </row>
    <row r="28" spans="1:23" x14ac:dyDescent="0.2">
      <c r="B28" s="4"/>
      <c r="C28" s="4">
        <v>18.123999999999999</v>
      </c>
      <c r="D28" s="4">
        <v>16.038</v>
      </c>
      <c r="E28" s="4">
        <v>12.749000000000001</v>
      </c>
      <c r="F28" s="4">
        <v>37.094000000000001</v>
      </c>
      <c r="G28" s="4">
        <v>10.315</v>
      </c>
      <c r="H28" s="4">
        <v>10.065</v>
      </c>
      <c r="J28" s="4"/>
      <c r="K28" s="4">
        <v>18.29</v>
      </c>
      <c r="L28" s="4">
        <v>14.358000000000001</v>
      </c>
      <c r="M28" s="4">
        <v>11.887</v>
      </c>
      <c r="N28" s="4">
        <v>47.457000000000001</v>
      </c>
      <c r="O28" s="4">
        <v>10.151999999999999</v>
      </c>
      <c r="P28" s="4">
        <v>10.032</v>
      </c>
      <c r="R28" s="4">
        <v>7.4249999999999998</v>
      </c>
      <c r="S28" s="4">
        <v>7.2939999999999996</v>
      </c>
      <c r="U28" s="4">
        <v>8.516</v>
      </c>
      <c r="V28" s="4">
        <v>8.6709999999999994</v>
      </c>
      <c r="W28" s="4">
        <v>6.218</v>
      </c>
    </row>
    <row r="29" spans="1:23" x14ac:dyDescent="0.2">
      <c r="A29" s="1" t="s">
        <v>25</v>
      </c>
      <c r="B29" s="4"/>
      <c r="C29" s="4">
        <v>25.887</v>
      </c>
      <c r="D29" s="4">
        <v>57.319000000000003</v>
      </c>
      <c r="E29" s="4">
        <v>63.735999999999997</v>
      </c>
      <c r="F29" s="4">
        <v>100</v>
      </c>
      <c r="G29" s="4">
        <v>46.5</v>
      </c>
      <c r="H29" s="4">
        <v>46.984000000000002</v>
      </c>
      <c r="J29" s="4"/>
      <c r="K29" s="4">
        <v>34.598999999999997</v>
      </c>
      <c r="L29" s="4">
        <v>69.936999999999998</v>
      </c>
      <c r="M29" s="4">
        <v>65.588999999999999</v>
      </c>
      <c r="N29" s="4">
        <v>54.493000000000002</v>
      </c>
      <c r="O29" s="4">
        <v>56.862000000000002</v>
      </c>
      <c r="P29" s="4">
        <v>56.725000000000001</v>
      </c>
      <c r="R29" s="4">
        <v>51.735999999999997</v>
      </c>
      <c r="S29" s="4">
        <v>52.029000000000003</v>
      </c>
      <c r="U29" s="4">
        <v>45.133000000000003</v>
      </c>
      <c r="V29" s="4">
        <v>53.317</v>
      </c>
      <c r="W29" s="4">
        <v>47.826000000000001</v>
      </c>
    </row>
    <row r="30" spans="1:23" x14ac:dyDescent="0.2">
      <c r="B30" s="4"/>
      <c r="C30" s="4">
        <v>17.850000000000001</v>
      </c>
      <c r="D30" s="4">
        <v>17.184999999999999</v>
      </c>
      <c r="E30" s="4">
        <v>12.285</v>
      </c>
      <c r="F30" s="4">
        <v>0</v>
      </c>
      <c r="G30" s="4">
        <v>10.43</v>
      </c>
      <c r="H30" s="4">
        <v>10.369</v>
      </c>
      <c r="J30" s="4"/>
      <c r="K30" s="4">
        <v>19.920999999999999</v>
      </c>
      <c r="L30" s="4">
        <v>13.438000000000001</v>
      </c>
      <c r="M30" s="4">
        <v>13.664</v>
      </c>
      <c r="N30" s="4">
        <v>34.667000000000002</v>
      </c>
      <c r="O30" s="4">
        <v>10.276999999999999</v>
      </c>
      <c r="P30" s="4">
        <v>9.8849999999999998</v>
      </c>
      <c r="R30" s="4">
        <v>7.3650000000000002</v>
      </c>
      <c r="S30" s="4">
        <v>7.1980000000000004</v>
      </c>
      <c r="U30" s="4">
        <v>8.9969999999999999</v>
      </c>
      <c r="V30" s="4">
        <v>8.7100000000000009</v>
      </c>
      <c r="W30" s="4">
        <v>6.24</v>
      </c>
    </row>
    <row r="31" spans="1:23" x14ac:dyDescent="0.2">
      <c r="A31" s="1" t="s">
        <v>26</v>
      </c>
      <c r="B31" s="4"/>
      <c r="C31" s="4">
        <v>32.834000000000003</v>
      </c>
      <c r="D31" s="4">
        <v>35.869999999999997</v>
      </c>
      <c r="E31" s="4">
        <v>45.048999999999999</v>
      </c>
      <c r="F31" s="4">
        <v>59.567</v>
      </c>
      <c r="G31" s="4">
        <v>35.887999999999998</v>
      </c>
      <c r="H31" s="4">
        <v>36.71</v>
      </c>
      <c r="J31" s="4"/>
      <c r="K31" s="4">
        <v>35.021999999999998</v>
      </c>
      <c r="L31" s="4">
        <v>57.877000000000002</v>
      </c>
      <c r="M31" s="4">
        <v>68.212999999999994</v>
      </c>
      <c r="N31" s="4">
        <v>68.176000000000002</v>
      </c>
      <c r="O31" s="4">
        <v>50.887</v>
      </c>
      <c r="P31" s="4">
        <v>52.540999999999997</v>
      </c>
      <c r="R31" s="4">
        <v>43.436</v>
      </c>
      <c r="S31" s="4">
        <v>44.935000000000002</v>
      </c>
      <c r="U31" s="4">
        <v>36.953000000000003</v>
      </c>
      <c r="V31" s="4">
        <v>49.106000000000002</v>
      </c>
      <c r="W31" s="4">
        <v>44.042000000000002</v>
      </c>
    </row>
    <row r="32" spans="1:23" x14ac:dyDescent="0.2">
      <c r="B32" s="4"/>
      <c r="C32" s="4">
        <v>16.274999999999999</v>
      </c>
      <c r="D32" s="4">
        <v>15.981</v>
      </c>
      <c r="E32" s="4">
        <v>14.394</v>
      </c>
      <c r="F32" s="4">
        <v>30.710999999999999</v>
      </c>
      <c r="G32" s="4">
        <v>10.081</v>
      </c>
      <c r="H32" s="4">
        <v>9.8049999999999997</v>
      </c>
      <c r="J32" s="4"/>
      <c r="K32" s="4">
        <v>17.652000000000001</v>
      </c>
      <c r="L32" s="4">
        <v>13.759</v>
      </c>
      <c r="M32" s="4">
        <v>14.956</v>
      </c>
      <c r="N32" s="4">
        <v>26.341000000000001</v>
      </c>
      <c r="O32" s="4">
        <v>9.7279999999999998</v>
      </c>
      <c r="P32" s="4">
        <v>9.202</v>
      </c>
      <c r="R32" s="4">
        <v>7.077</v>
      </c>
      <c r="S32" s="4">
        <v>6.7960000000000003</v>
      </c>
      <c r="U32" s="4">
        <v>8.282</v>
      </c>
      <c r="V32" s="4">
        <v>8.4429999999999996</v>
      </c>
      <c r="W32" s="4">
        <v>5.9530000000000003</v>
      </c>
    </row>
    <row r="33" spans="1:23" x14ac:dyDescent="0.2">
      <c r="A33" s="1" t="s">
        <v>27</v>
      </c>
      <c r="B33" s="4"/>
      <c r="C33" s="4">
        <v>38.71</v>
      </c>
      <c r="D33" s="4">
        <v>42.89</v>
      </c>
      <c r="E33" s="4">
        <v>46.893999999999998</v>
      </c>
      <c r="F33" s="4">
        <v>66.823999999999998</v>
      </c>
      <c r="G33" s="4">
        <v>41.271000000000001</v>
      </c>
      <c r="H33" s="4">
        <v>42.063000000000002</v>
      </c>
      <c r="J33" s="4"/>
      <c r="K33" s="4">
        <v>43.884999999999998</v>
      </c>
      <c r="L33" s="4">
        <v>56.908000000000001</v>
      </c>
      <c r="M33" s="4">
        <v>62.344999999999999</v>
      </c>
      <c r="N33" s="4">
        <v>100</v>
      </c>
      <c r="O33" s="4">
        <v>52.521000000000001</v>
      </c>
      <c r="P33" s="4">
        <v>55.176000000000002</v>
      </c>
      <c r="R33" s="4">
        <v>46.844999999999999</v>
      </c>
      <c r="S33" s="4">
        <v>48.645000000000003</v>
      </c>
      <c r="U33" s="4">
        <v>40.496000000000002</v>
      </c>
      <c r="V33" s="4">
        <v>54.917000000000002</v>
      </c>
      <c r="W33" s="4">
        <v>47.414999999999999</v>
      </c>
    </row>
    <row r="34" spans="1:23" x14ac:dyDescent="0.2">
      <c r="B34" s="4"/>
      <c r="C34" s="4">
        <v>17.350999999999999</v>
      </c>
      <c r="D34" s="4">
        <v>16.715</v>
      </c>
      <c r="E34" s="4">
        <v>14.33</v>
      </c>
      <c r="F34" s="4">
        <v>30.939</v>
      </c>
      <c r="G34" s="4">
        <v>10.842000000000001</v>
      </c>
      <c r="H34" s="4">
        <v>10.557</v>
      </c>
      <c r="J34" s="4"/>
      <c r="K34" s="4">
        <v>17.48</v>
      </c>
      <c r="L34" s="4">
        <v>14.24</v>
      </c>
      <c r="M34" s="4">
        <v>13.340999999999999</v>
      </c>
      <c r="N34" s="4">
        <v>0</v>
      </c>
      <c r="O34" s="4">
        <v>9.6310000000000002</v>
      </c>
      <c r="P34" s="4">
        <v>9.2720000000000002</v>
      </c>
      <c r="R34" s="4">
        <v>7.2850000000000001</v>
      </c>
      <c r="S34" s="4">
        <v>7.0590000000000002</v>
      </c>
      <c r="U34" s="4">
        <v>8.6869999999999994</v>
      </c>
      <c r="V34" s="4">
        <v>8.2880000000000003</v>
      </c>
      <c r="W34" s="4">
        <v>6.0049999999999999</v>
      </c>
    </row>
    <row r="35" spans="1:23" x14ac:dyDescent="0.2">
      <c r="A35" s="1" t="s">
        <v>28</v>
      </c>
      <c r="B35" s="4"/>
      <c r="C35" s="4">
        <v>26.184999999999999</v>
      </c>
      <c r="D35" s="4">
        <v>50.902000000000001</v>
      </c>
      <c r="E35" s="4">
        <v>42.207999999999998</v>
      </c>
      <c r="F35" s="4">
        <v>64.641000000000005</v>
      </c>
      <c r="G35" s="4">
        <v>38.984999999999999</v>
      </c>
      <c r="H35" s="4">
        <v>39.164000000000001</v>
      </c>
      <c r="J35" s="4"/>
      <c r="K35" s="4">
        <v>40.799999999999997</v>
      </c>
      <c r="L35" s="4">
        <v>43.95</v>
      </c>
      <c r="M35" s="4">
        <v>56.329000000000001</v>
      </c>
      <c r="N35" s="4">
        <v>75.474000000000004</v>
      </c>
      <c r="O35" s="4">
        <v>45.271000000000001</v>
      </c>
      <c r="P35" s="4">
        <v>46.03</v>
      </c>
      <c r="R35" s="4">
        <v>42.113999999999997</v>
      </c>
      <c r="S35" s="4">
        <v>42.613</v>
      </c>
      <c r="U35" s="4">
        <v>41.585000000000001</v>
      </c>
      <c r="V35" s="4">
        <v>45.81</v>
      </c>
      <c r="W35" s="4">
        <v>42.145000000000003</v>
      </c>
    </row>
    <row r="36" spans="1:23" x14ac:dyDescent="0.2">
      <c r="B36" s="4"/>
      <c r="C36" s="4">
        <v>16.73</v>
      </c>
      <c r="D36" s="4">
        <v>15.178000000000001</v>
      </c>
      <c r="E36" s="4">
        <v>11.648999999999999</v>
      </c>
      <c r="F36" s="4">
        <v>63.576000000000001</v>
      </c>
      <c r="G36" s="4">
        <v>9.2249999999999996</v>
      </c>
      <c r="H36" s="4">
        <v>9.18</v>
      </c>
      <c r="J36" s="4"/>
      <c r="K36" s="4">
        <v>17.029</v>
      </c>
      <c r="L36" s="4">
        <v>12.832000000000001</v>
      </c>
      <c r="M36" s="4">
        <v>13.055999999999999</v>
      </c>
      <c r="N36" s="4">
        <v>41.936999999999998</v>
      </c>
      <c r="O36" s="4">
        <v>8.8780000000000001</v>
      </c>
      <c r="P36" s="4">
        <v>8.7530000000000001</v>
      </c>
      <c r="R36" s="4">
        <v>6.4219999999999997</v>
      </c>
      <c r="S36" s="4">
        <v>6.3630000000000004</v>
      </c>
      <c r="U36" s="4">
        <v>7.9950000000000001</v>
      </c>
      <c r="V36" s="4">
        <v>7.8639999999999999</v>
      </c>
      <c r="W36" s="4">
        <v>5.5839999999999996</v>
      </c>
    </row>
    <row r="37" spans="1:23" x14ac:dyDescent="0.2">
      <c r="A37" s="1" t="s">
        <v>29</v>
      </c>
      <c r="B37" s="4"/>
      <c r="C37" s="4">
        <v>29.523</v>
      </c>
      <c r="D37" s="4">
        <v>47.22</v>
      </c>
      <c r="E37" s="4">
        <v>45.554000000000002</v>
      </c>
      <c r="F37" s="4">
        <v>69.177999999999997</v>
      </c>
      <c r="G37" s="4">
        <v>40.116</v>
      </c>
      <c r="H37" s="4">
        <v>42.073999999999998</v>
      </c>
      <c r="J37" s="4"/>
      <c r="K37" s="4">
        <v>40.661999999999999</v>
      </c>
      <c r="L37" s="4">
        <v>72.247</v>
      </c>
      <c r="M37" s="4">
        <v>64.144999999999996</v>
      </c>
      <c r="N37" s="4">
        <v>52.973999999999997</v>
      </c>
      <c r="O37" s="4">
        <v>59.332999999999998</v>
      </c>
      <c r="P37" s="4">
        <v>58.887</v>
      </c>
      <c r="R37" s="4">
        <v>49.987000000000002</v>
      </c>
      <c r="S37" s="4">
        <v>50.722000000000001</v>
      </c>
      <c r="U37" s="4">
        <v>36.124000000000002</v>
      </c>
      <c r="V37" s="4">
        <v>54.335999999999999</v>
      </c>
      <c r="W37" s="4">
        <v>45.716999999999999</v>
      </c>
    </row>
    <row r="38" spans="1:23" x14ac:dyDescent="0.2">
      <c r="B38" s="4"/>
      <c r="C38" s="4">
        <v>17.803999999999998</v>
      </c>
      <c r="D38" s="4">
        <v>15.898999999999999</v>
      </c>
      <c r="E38" s="4">
        <v>15.456</v>
      </c>
      <c r="F38" s="4">
        <v>21.492999999999999</v>
      </c>
      <c r="G38" s="4">
        <v>10.541</v>
      </c>
      <c r="H38" s="4">
        <v>10.029</v>
      </c>
      <c r="J38" s="4"/>
      <c r="K38" s="4">
        <v>17.515999999999998</v>
      </c>
      <c r="L38" s="4">
        <v>11.478999999999999</v>
      </c>
      <c r="M38" s="4">
        <v>13.084</v>
      </c>
      <c r="N38" s="4">
        <v>30.975000000000001</v>
      </c>
      <c r="O38" s="4">
        <v>8.7669999999999995</v>
      </c>
      <c r="P38" s="4">
        <v>8.4320000000000004</v>
      </c>
      <c r="R38" s="4">
        <v>6.9660000000000002</v>
      </c>
      <c r="S38" s="4">
        <v>6.6429999999999998</v>
      </c>
      <c r="U38" s="4">
        <v>8.7539999999999996</v>
      </c>
      <c r="V38" s="4">
        <v>7.7859999999999996</v>
      </c>
      <c r="W38" s="4">
        <v>5.8630000000000004</v>
      </c>
    </row>
    <row r="39" spans="1:23" x14ac:dyDescent="0.2">
      <c r="A39" s="1" t="s">
        <v>30</v>
      </c>
      <c r="B39" s="4"/>
      <c r="C39" s="4">
        <v>25.13</v>
      </c>
      <c r="D39" s="4">
        <v>33.334000000000003</v>
      </c>
      <c r="E39" s="4">
        <v>43.198</v>
      </c>
      <c r="F39" s="4">
        <v>34.738</v>
      </c>
      <c r="G39" s="4">
        <v>32.314</v>
      </c>
      <c r="H39" s="4">
        <v>32.414000000000001</v>
      </c>
      <c r="J39" s="4"/>
      <c r="K39" s="4">
        <v>38.284999999999997</v>
      </c>
      <c r="L39" s="4">
        <v>47.447000000000003</v>
      </c>
      <c r="M39" s="4">
        <v>61.643000000000001</v>
      </c>
      <c r="N39" s="4">
        <v>70.010000000000005</v>
      </c>
      <c r="O39" s="4">
        <v>46.371000000000002</v>
      </c>
      <c r="P39" s="4">
        <v>47.835999999999999</v>
      </c>
      <c r="R39" s="4">
        <v>39.732999999999997</v>
      </c>
      <c r="S39" s="4">
        <v>40.637</v>
      </c>
      <c r="U39" s="4">
        <v>31.808</v>
      </c>
      <c r="V39" s="4">
        <v>42.591999999999999</v>
      </c>
      <c r="W39" s="4">
        <v>38.875999999999998</v>
      </c>
    </row>
    <row r="40" spans="1:23" x14ac:dyDescent="0.2">
      <c r="B40" s="4"/>
      <c r="C40" s="4">
        <v>17.501999999999999</v>
      </c>
      <c r="D40" s="4">
        <v>14.523</v>
      </c>
      <c r="E40" s="4">
        <v>13.122999999999999</v>
      </c>
      <c r="F40" s="4">
        <v>31.071999999999999</v>
      </c>
      <c r="G40" s="4">
        <v>9.3689999999999998</v>
      </c>
      <c r="H40" s="4">
        <v>9.0749999999999993</v>
      </c>
      <c r="J40" s="4"/>
      <c r="K40" s="4">
        <v>15.273999999999999</v>
      </c>
      <c r="L40" s="4">
        <v>12.724</v>
      </c>
      <c r="M40" s="4">
        <v>13.237</v>
      </c>
      <c r="N40" s="4">
        <v>28.646999999999998</v>
      </c>
      <c r="O40" s="4">
        <v>8.6050000000000004</v>
      </c>
      <c r="P40" s="4">
        <v>8.3160000000000007</v>
      </c>
      <c r="R40" s="4">
        <v>6.4059999999999997</v>
      </c>
      <c r="S40" s="4">
        <v>6.2069999999999999</v>
      </c>
      <c r="U40" s="4">
        <v>7.9189999999999996</v>
      </c>
      <c r="V40" s="4">
        <v>7.5679999999999996</v>
      </c>
      <c r="W40" s="4">
        <v>5.51</v>
      </c>
    </row>
    <row r="41" spans="1:23" x14ac:dyDescent="0.2">
      <c r="A41" s="1" t="s">
        <v>31</v>
      </c>
      <c r="B41" s="4"/>
      <c r="C41" s="4">
        <v>33.326000000000001</v>
      </c>
      <c r="D41" s="4">
        <v>60.052</v>
      </c>
      <c r="E41" s="4">
        <v>47.247</v>
      </c>
      <c r="F41" s="4">
        <v>54.112000000000002</v>
      </c>
      <c r="G41" s="4">
        <v>46.987000000000002</v>
      </c>
      <c r="H41" s="4">
        <v>47.255000000000003</v>
      </c>
      <c r="J41" s="4"/>
      <c r="K41" s="4">
        <v>47.241999999999997</v>
      </c>
      <c r="L41" s="4">
        <v>62.523000000000003</v>
      </c>
      <c r="M41" s="4">
        <v>60.686999999999998</v>
      </c>
      <c r="N41" s="4">
        <v>85.728999999999999</v>
      </c>
      <c r="O41" s="4">
        <v>56.338000000000001</v>
      </c>
      <c r="P41" s="4">
        <v>57.511000000000003</v>
      </c>
      <c r="R41" s="4">
        <v>51.436999999999998</v>
      </c>
      <c r="S41" s="4">
        <v>52.142000000000003</v>
      </c>
      <c r="U41" s="4">
        <v>47.085000000000001</v>
      </c>
      <c r="V41" s="4">
        <v>54.854999999999997</v>
      </c>
      <c r="W41" s="4">
        <v>51.682000000000002</v>
      </c>
    </row>
    <row r="42" spans="1:23" x14ac:dyDescent="0.2">
      <c r="B42" s="4"/>
      <c r="C42" s="4">
        <v>20.419</v>
      </c>
      <c r="D42" s="4">
        <v>16.559999999999999</v>
      </c>
      <c r="E42" s="4">
        <v>14.372999999999999</v>
      </c>
      <c r="F42" s="4">
        <v>34.807000000000002</v>
      </c>
      <c r="G42" s="4">
        <v>11.27</v>
      </c>
      <c r="H42" s="4">
        <v>10.930999999999999</v>
      </c>
      <c r="J42" s="4"/>
      <c r="K42" s="4">
        <v>19.866</v>
      </c>
      <c r="L42" s="4">
        <v>14.295</v>
      </c>
      <c r="M42" s="4">
        <v>15.513999999999999</v>
      </c>
      <c r="N42" s="4">
        <v>26.858000000000001</v>
      </c>
      <c r="O42" s="4">
        <v>10.209</v>
      </c>
      <c r="P42" s="4">
        <v>9.93</v>
      </c>
      <c r="R42" s="4">
        <v>7.6980000000000004</v>
      </c>
      <c r="S42" s="4">
        <v>7.4820000000000002</v>
      </c>
      <c r="U42" s="4">
        <v>9.3640000000000008</v>
      </c>
      <c r="V42" s="4">
        <v>9.0990000000000002</v>
      </c>
      <c r="W42" s="4">
        <v>6.5090000000000003</v>
      </c>
    </row>
    <row r="43" spans="1:23" x14ac:dyDescent="0.2">
      <c r="A43" s="5" t="s">
        <v>32</v>
      </c>
      <c r="B43" s="14"/>
      <c r="C43" s="14">
        <v>34.115000000000002</v>
      </c>
      <c r="D43" s="14">
        <v>47.926000000000002</v>
      </c>
      <c r="E43" s="14">
        <v>47.408999999999999</v>
      </c>
      <c r="F43" s="14">
        <v>58.707999999999998</v>
      </c>
      <c r="G43" s="14">
        <v>42.393999999999998</v>
      </c>
      <c r="H43" s="14">
        <v>42.96</v>
      </c>
      <c r="I43" s="6"/>
      <c r="J43" s="14"/>
      <c r="K43" s="14">
        <v>42.98</v>
      </c>
      <c r="L43" s="14">
        <v>60.448</v>
      </c>
      <c r="M43" s="14">
        <v>64.94</v>
      </c>
      <c r="N43" s="14">
        <v>72.361000000000004</v>
      </c>
      <c r="O43" s="14">
        <v>55.168999999999997</v>
      </c>
      <c r="P43" s="14">
        <v>56.186</v>
      </c>
      <c r="Q43" s="6"/>
      <c r="R43" s="14">
        <v>48.826999999999998</v>
      </c>
      <c r="S43" s="14">
        <v>49.704999999999998</v>
      </c>
      <c r="T43" s="6"/>
      <c r="U43" s="14">
        <v>41.167999999999999</v>
      </c>
      <c r="V43" s="14">
        <v>54.040999999999997</v>
      </c>
      <c r="W43" s="14">
        <v>47.783999999999999</v>
      </c>
    </row>
    <row r="44" spans="1:23" x14ac:dyDescent="0.2">
      <c r="A44" s="7"/>
      <c r="B44" s="15"/>
      <c r="C44" s="15">
        <v>5.117</v>
      </c>
      <c r="D44" s="15">
        <v>4.1150000000000002</v>
      </c>
      <c r="E44" s="15">
        <v>3.5720000000000001</v>
      </c>
      <c r="F44" s="15">
        <v>9.3480000000000008</v>
      </c>
      <c r="G44" s="15">
        <v>2.6930000000000001</v>
      </c>
      <c r="H44" s="15">
        <v>2.621</v>
      </c>
      <c r="I44" s="8"/>
      <c r="J44" s="15"/>
      <c r="K44" s="15">
        <v>4.944</v>
      </c>
      <c r="L44" s="15">
        <v>3.5459999999999998</v>
      </c>
      <c r="M44" s="15">
        <v>3.5710000000000002</v>
      </c>
      <c r="N44" s="15">
        <v>8.0129999999999999</v>
      </c>
      <c r="O44" s="15">
        <v>2.44</v>
      </c>
      <c r="P44" s="15">
        <v>2.3460000000000001</v>
      </c>
      <c r="Q44" s="8"/>
      <c r="R44" s="15">
        <v>1.8160000000000001</v>
      </c>
      <c r="S44" s="15">
        <v>1.756</v>
      </c>
      <c r="T44" s="8"/>
      <c r="U44" s="15">
        <v>2.1259999999999999</v>
      </c>
      <c r="V44" s="15">
        <v>2.004</v>
      </c>
      <c r="W44" s="15">
        <v>1.4710000000000001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36.174999999999997</v>
      </c>
      <c r="D46" s="14">
        <v>49.058999999999997</v>
      </c>
      <c r="E46" s="14">
        <v>49.31</v>
      </c>
      <c r="F46" s="14">
        <v>57.84</v>
      </c>
      <c r="G46" s="14">
        <v>44.063000000000002</v>
      </c>
      <c r="H46" s="14">
        <v>44.536999999999999</v>
      </c>
      <c r="I46" s="6"/>
      <c r="J46" s="14"/>
      <c r="K46" s="14">
        <v>40.56</v>
      </c>
      <c r="L46" s="14">
        <v>59.908999999999999</v>
      </c>
      <c r="M46" s="14">
        <v>60.758000000000003</v>
      </c>
      <c r="N46" s="14">
        <v>65.283000000000001</v>
      </c>
      <c r="O46" s="14">
        <v>52.832000000000001</v>
      </c>
      <c r="P46" s="14">
        <v>53.542000000000002</v>
      </c>
      <c r="Q46" s="6"/>
      <c r="R46" s="14">
        <v>48.470999999999997</v>
      </c>
      <c r="S46" s="14">
        <v>49.118000000000002</v>
      </c>
      <c r="T46" s="6"/>
      <c r="U46" s="14">
        <v>43.569000000000003</v>
      </c>
      <c r="V46" s="14">
        <v>51.603000000000002</v>
      </c>
      <c r="W46" s="14">
        <v>47.682000000000002</v>
      </c>
    </row>
    <row r="47" spans="1:23" x14ac:dyDescent="0.2">
      <c r="A47" s="7"/>
      <c r="B47" s="15"/>
      <c r="C47" s="15">
        <v>2.4500000000000002</v>
      </c>
      <c r="D47" s="15">
        <v>1.913</v>
      </c>
      <c r="E47" s="15">
        <v>1.698</v>
      </c>
      <c r="F47" s="15">
        <v>3.141</v>
      </c>
      <c r="G47" s="15">
        <v>1.276</v>
      </c>
      <c r="H47" s="15">
        <v>1.2370000000000001</v>
      </c>
      <c r="I47" s="8"/>
      <c r="J47" s="15"/>
      <c r="K47" s="15">
        <v>2.161</v>
      </c>
      <c r="L47" s="15">
        <v>1.696</v>
      </c>
      <c r="M47" s="15">
        <v>1.758</v>
      </c>
      <c r="N47" s="15">
        <v>3.5179999999999998</v>
      </c>
      <c r="O47" s="15">
        <v>1.1279999999999999</v>
      </c>
      <c r="P47" s="15">
        <v>1.0820000000000001</v>
      </c>
      <c r="Q47" s="8"/>
      <c r="R47" s="15">
        <v>0.84699999999999998</v>
      </c>
      <c r="S47" s="15">
        <v>0.81599999999999995</v>
      </c>
      <c r="T47" s="8"/>
      <c r="U47" s="15">
        <v>0.88800000000000001</v>
      </c>
      <c r="V47" s="15">
        <v>0.84399999999999997</v>
      </c>
      <c r="W47" s="15">
        <v>0.61399999999999999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69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29.863</v>
      </c>
      <c r="C7" s="4">
        <v>13.887</v>
      </c>
      <c r="D7" s="4">
        <v>12.503</v>
      </c>
      <c r="E7" s="4">
        <v>11.622999999999999</v>
      </c>
      <c r="F7" s="4">
        <v>0</v>
      </c>
      <c r="G7" s="4">
        <v>16.18</v>
      </c>
      <c r="H7" s="4">
        <v>15.314</v>
      </c>
      <c r="I7" s="4"/>
      <c r="J7" s="4">
        <v>62.442</v>
      </c>
      <c r="K7" s="4">
        <v>37.832000000000001</v>
      </c>
      <c r="L7" s="4">
        <v>35.156999999999996</v>
      </c>
      <c r="M7" s="4">
        <v>12.827999999999999</v>
      </c>
      <c r="N7" s="4">
        <v>32.292000000000002</v>
      </c>
      <c r="O7" s="4">
        <v>36.283999999999999</v>
      </c>
      <c r="P7" s="4">
        <v>36.088999999999999</v>
      </c>
      <c r="Q7" s="4"/>
      <c r="R7" s="4">
        <v>26.617000000000001</v>
      </c>
      <c r="S7" s="4">
        <v>26.074000000000002</v>
      </c>
      <c r="T7" s="4"/>
      <c r="U7" s="4">
        <v>15.919</v>
      </c>
      <c r="V7" s="4">
        <v>39.695</v>
      </c>
      <c r="W7" s="4">
        <v>28.582999999999998</v>
      </c>
    </row>
    <row r="8" spans="1:23" x14ac:dyDescent="0.2">
      <c r="B8" s="4">
        <v>21.391999999999999</v>
      </c>
      <c r="C8" s="4">
        <v>14.547000000000001</v>
      </c>
      <c r="D8" s="4">
        <v>10.452</v>
      </c>
      <c r="E8" s="4">
        <v>9.8010000000000002</v>
      </c>
      <c r="F8" s="4">
        <v>0</v>
      </c>
      <c r="G8" s="4">
        <v>7.18</v>
      </c>
      <c r="H8" s="4">
        <v>6.8140000000000001</v>
      </c>
      <c r="I8" s="4"/>
      <c r="J8" s="4">
        <v>16.959</v>
      </c>
      <c r="K8" s="4">
        <v>17.027999999999999</v>
      </c>
      <c r="L8" s="4">
        <v>14.731999999999999</v>
      </c>
      <c r="M8" s="4">
        <v>9.1839999999999993</v>
      </c>
      <c r="N8" s="4">
        <v>36.258000000000003</v>
      </c>
      <c r="O8" s="4">
        <v>8.2129999999999992</v>
      </c>
      <c r="P8" s="4">
        <v>8.0120000000000005</v>
      </c>
      <c r="Q8" s="4"/>
      <c r="R8" s="4">
        <v>5.67</v>
      </c>
      <c r="S8" s="4">
        <v>5.4770000000000003</v>
      </c>
      <c r="T8" s="4"/>
      <c r="U8" s="4">
        <v>6.0449999999999999</v>
      </c>
      <c r="V8" s="4">
        <v>7.2539999999999996</v>
      </c>
      <c r="W8" s="4">
        <v>4.9000000000000004</v>
      </c>
    </row>
    <row r="9" spans="1:23" x14ac:dyDescent="0.2">
      <c r="A9" s="1" t="s">
        <v>15</v>
      </c>
      <c r="B9" s="4">
        <v>41.405000000000001</v>
      </c>
      <c r="C9" s="4">
        <v>15.699</v>
      </c>
      <c r="D9" s="4">
        <v>7.3689999999999998</v>
      </c>
      <c r="E9" s="4">
        <v>7.6079999999999997</v>
      </c>
      <c r="F9" s="4">
        <v>44.213000000000001</v>
      </c>
      <c r="G9" s="4">
        <v>16.648</v>
      </c>
      <c r="H9" s="4">
        <v>17.213000000000001</v>
      </c>
      <c r="I9" s="4"/>
      <c r="J9" s="4">
        <v>62.429000000000002</v>
      </c>
      <c r="K9" s="4">
        <v>30.675000000000001</v>
      </c>
      <c r="L9" s="4">
        <v>29.97</v>
      </c>
      <c r="M9" s="4">
        <v>2.35</v>
      </c>
      <c r="N9" s="4">
        <v>18.643999999999998</v>
      </c>
      <c r="O9" s="4">
        <v>30.372</v>
      </c>
      <c r="P9" s="4">
        <v>29.585999999999999</v>
      </c>
      <c r="Q9" s="4"/>
      <c r="R9" s="4">
        <v>23.568999999999999</v>
      </c>
      <c r="S9" s="4">
        <v>23.603000000000002</v>
      </c>
      <c r="T9" s="4"/>
      <c r="U9" s="4">
        <v>17.065000000000001</v>
      </c>
      <c r="V9" s="4">
        <v>32.225000000000001</v>
      </c>
      <c r="W9" s="4">
        <v>24.975999999999999</v>
      </c>
    </row>
    <row r="10" spans="1:23" x14ac:dyDescent="0.2">
      <c r="B10" s="4">
        <v>32.878999999999998</v>
      </c>
      <c r="C10" s="4">
        <v>14.164999999999999</v>
      </c>
      <c r="D10" s="4">
        <v>8.0869999999999997</v>
      </c>
      <c r="E10" s="4">
        <v>7.3239999999999998</v>
      </c>
      <c r="F10" s="4">
        <v>44.252000000000002</v>
      </c>
      <c r="G10" s="4">
        <v>9.0009999999999994</v>
      </c>
      <c r="H10" s="4">
        <v>8.8650000000000002</v>
      </c>
      <c r="I10" s="4"/>
      <c r="J10" s="4">
        <v>20.797000000000001</v>
      </c>
      <c r="K10" s="4">
        <v>15.917</v>
      </c>
      <c r="L10" s="4">
        <v>12.433999999999999</v>
      </c>
      <c r="M10" s="4">
        <v>4.55</v>
      </c>
      <c r="N10" s="4">
        <v>23.292999999999999</v>
      </c>
      <c r="O10" s="4">
        <v>8.0449999999999999</v>
      </c>
      <c r="P10" s="4">
        <v>7.6890000000000001</v>
      </c>
      <c r="Q10" s="4"/>
      <c r="R10" s="4">
        <v>6.0670000000000002</v>
      </c>
      <c r="S10" s="4">
        <v>5.8730000000000002</v>
      </c>
      <c r="T10" s="4"/>
      <c r="U10" s="4">
        <v>6.5359999999999996</v>
      </c>
      <c r="V10" s="4">
        <v>6.7939999999999996</v>
      </c>
      <c r="W10" s="4">
        <v>4.7640000000000002</v>
      </c>
    </row>
    <row r="11" spans="1:23" x14ac:dyDescent="0.2">
      <c r="A11" s="1" t="s">
        <v>16</v>
      </c>
      <c r="B11" s="4">
        <v>8.7550000000000008</v>
      </c>
      <c r="C11" s="4">
        <v>38.375999999999998</v>
      </c>
      <c r="D11" s="4">
        <v>12.349</v>
      </c>
      <c r="E11" s="4">
        <v>7.5720000000000001</v>
      </c>
      <c r="F11" s="4">
        <v>0</v>
      </c>
      <c r="G11" s="4">
        <v>18.395</v>
      </c>
      <c r="H11" s="4">
        <v>17.869</v>
      </c>
      <c r="I11" s="4"/>
      <c r="J11" s="4">
        <v>41.570999999999998</v>
      </c>
      <c r="K11" s="4">
        <v>41.744</v>
      </c>
      <c r="L11" s="4">
        <v>29.837</v>
      </c>
      <c r="M11" s="4">
        <v>16.684000000000001</v>
      </c>
      <c r="N11" s="4">
        <v>38.067</v>
      </c>
      <c r="O11" s="4">
        <v>32.195999999999998</v>
      </c>
      <c r="P11" s="4">
        <v>32.616</v>
      </c>
      <c r="Q11" s="4"/>
      <c r="R11" s="4">
        <v>25.189</v>
      </c>
      <c r="S11" s="4">
        <v>25.295999999999999</v>
      </c>
      <c r="T11" s="4"/>
      <c r="U11" s="4">
        <v>21.417000000000002</v>
      </c>
      <c r="V11" s="4">
        <v>35.384</v>
      </c>
      <c r="W11" s="4">
        <v>29.324000000000002</v>
      </c>
    </row>
    <row r="12" spans="1:23" x14ac:dyDescent="0.2">
      <c r="B12" s="4">
        <v>11.597</v>
      </c>
      <c r="C12" s="4">
        <v>19.582999999999998</v>
      </c>
      <c r="D12" s="4">
        <v>9.4030000000000005</v>
      </c>
      <c r="E12" s="4">
        <v>7.1790000000000003</v>
      </c>
      <c r="F12" s="4">
        <v>0</v>
      </c>
      <c r="G12" s="4">
        <v>7.5949999999999998</v>
      </c>
      <c r="H12" s="4">
        <v>7.399</v>
      </c>
      <c r="I12" s="4"/>
      <c r="J12" s="4">
        <v>16.573</v>
      </c>
      <c r="K12" s="4">
        <v>18.408999999999999</v>
      </c>
      <c r="L12" s="4">
        <v>11.917</v>
      </c>
      <c r="M12" s="4">
        <v>10.281000000000001</v>
      </c>
      <c r="N12" s="4">
        <v>29.024999999999999</v>
      </c>
      <c r="O12" s="4">
        <v>7.4740000000000002</v>
      </c>
      <c r="P12" s="4">
        <v>7.2480000000000002</v>
      </c>
      <c r="Q12" s="4"/>
      <c r="R12" s="4">
        <v>5.3550000000000004</v>
      </c>
      <c r="S12" s="4">
        <v>5.21</v>
      </c>
      <c r="T12" s="4"/>
      <c r="U12" s="4">
        <v>6.1440000000000001</v>
      </c>
      <c r="V12" s="4">
        <v>6.7290000000000001</v>
      </c>
      <c r="W12" s="4">
        <v>4.625</v>
      </c>
    </row>
    <row r="13" spans="1:23" x14ac:dyDescent="0.2">
      <c r="A13" s="1" t="s">
        <v>17</v>
      </c>
      <c r="B13" s="4">
        <v>21.204999999999998</v>
      </c>
      <c r="C13" s="4">
        <v>31.097000000000001</v>
      </c>
      <c r="D13" s="4">
        <v>5.6669999999999998</v>
      </c>
      <c r="E13" s="4">
        <v>8.3230000000000004</v>
      </c>
      <c r="F13" s="4">
        <v>0</v>
      </c>
      <c r="G13" s="4">
        <v>16.126999999999999</v>
      </c>
      <c r="H13" s="4">
        <v>15.74</v>
      </c>
      <c r="I13" s="4"/>
      <c r="J13" s="4">
        <v>53.768000000000001</v>
      </c>
      <c r="K13" s="4">
        <v>35.554000000000002</v>
      </c>
      <c r="L13" s="4">
        <v>23.015999999999998</v>
      </c>
      <c r="M13" s="4">
        <v>9.8659999999999997</v>
      </c>
      <c r="N13" s="4">
        <v>18.399999999999999</v>
      </c>
      <c r="O13" s="4">
        <v>29.565999999999999</v>
      </c>
      <c r="P13" s="4">
        <v>28.797000000000001</v>
      </c>
      <c r="Q13" s="4"/>
      <c r="R13" s="4">
        <v>22.696999999999999</v>
      </c>
      <c r="S13" s="4">
        <v>22.277000000000001</v>
      </c>
      <c r="T13" s="4"/>
      <c r="U13" s="4">
        <v>18.669</v>
      </c>
      <c r="V13" s="4">
        <v>29.25</v>
      </c>
      <c r="W13" s="4">
        <v>24.137</v>
      </c>
    </row>
    <row r="14" spans="1:23" x14ac:dyDescent="0.2">
      <c r="B14" s="4">
        <v>18.747</v>
      </c>
      <c r="C14" s="4">
        <v>20.395</v>
      </c>
      <c r="D14" s="4">
        <v>6.5049999999999999</v>
      </c>
      <c r="E14" s="4">
        <v>7.8920000000000003</v>
      </c>
      <c r="F14" s="4">
        <v>0</v>
      </c>
      <c r="G14" s="4">
        <v>7.7</v>
      </c>
      <c r="H14" s="4">
        <v>7.53</v>
      </c>
      <c r="I14" s="4"/>
      <c r="J14" s="4">
        <v>16.042999999999999</v>
      </c>
      <c r="K14" s="4">
        <v>19.05</v>
      </c>
      <c r="L14" s="4">
        <v>11.798</v>
      </c>
      <c r="M14" s="4">
        <v>8.4220000000000006</v>
      </c>
      <c r="N14" s="4">
        <v>22.838000000000001</v>
      </c>
      <c r="O14" s="4">
        <v>7.8760000000000003</v>
      </c>
      <c r="P14" s="4">
        <v>7.5149999999999997</v>
      </c>
      <c r="Q14" s="4"/>
      <c r="R14" s="4">
        <v>5.5529999999999999</v>
      </c>
      <c r="S14" s="4">
        <v>5.3620000000000001</v>
      </c>
      <c r="T14" s="4"/>
      <c r="U14" s="4">
        <v>6.0259999999999998</v>
      </c>
      <c r="V14" s="4">
        <v>6.5549999999999997</v>
      </c>
      <c r="W14" s="4">
        <v>4.508</v>
      </c>
    </row>
    <row r="15" spans="1:23" x14ac:dyDescent="0.2">
      <c r="A15" s="1" t="s">
        <v>18</v>
      </c>
      <c r="B15" s="4">
        <v>15.361000000000001</v>
      </c>
      <c r="C15" s="4">
        <v>22.538</v>
      </c>
      <c r="D15" s="4">
        <v>18.841999999999999</v>
      </c>
      <c r="E15" s="4">
        <v>5.883</v>
      </c>
      <c r="F15" s="4">
        <v>10.773</v>
      </c>
      <c r="G15" s="4">
        <v>16.527999999999999</v>
      </c>
      <c r="H15" s="4">
        <v>16.305</v>
      </c>
      <c r="I15" s="4"/>
      <c r="J15" s="4">
        <v>53.414999999999999</v>
      </c>
      <c r="K15" s="4">
        <v>52.848999999999997</v>
      </c>
      <c r="L15" s="4">
        <v>30.462</v>
      </c>
      <c r="M15" s="4">
        <v>15.005000000000001</v>
      </c>
      <c r="N15" s="4">
        <v>9.6530000000000005</v>
      </c>
      <c r="O15" s="4">
        <v>37.637</v>
      </c>
      <c r="P15" s="4">
        <v>35.613999999999997</v>
      </c>
      <c r="Q15" s="4"/>
      <c r="R15" s="4">
        <v>26.881</v>
      </c>
      <c r="S15" s="4">
        <v>25.946000000000002</v>
      </c>
      <c r="T15" s="4"/>
      <c r="U15" s="4">
        <v>17.881</v>
      </c>
      <c r="V15" s="4">
        <v>38.625</v>
      </c>
      <c r="W15" s="4">
        <v>26.588999999999999</v>
      </c>
    </row>
    <row r="16" spans="1:23" x14ac:dyDescent="0.2">
      <c r="B16" s="4">
        <v>16.774999999999999</v>
      </c>
      <c r="C16" s="4">
        <v>19.748000000000001</v>
      </c>
      <c r="D16" s="4">
        <v>11.837</v>
      </c>
      <c r="E16" s="4">
        <v>6.5220000000000002</v>
      </c>
      <c r="F16" s="4">
        <v>19.997</v>
      </c>
      <c r="G16" s="4">
        <v>7.4059999999999997</v>
      </c>
      <c r="H16" s="4">
        <v>7.1630000000000003</v>
      </c>
      <c r="I16" s="4"/>
      <c r="J16" s="4">
        <v>18.11</v>
      </c>
      <c r="K16" s="4">
        <v>21.626000000000001</v>
      </c>
      <c r="L16" s="4">
        <v>12.59</v>
      </c>
      <c r="M16" s="4">
        <v>11.135</v>
      </c>
      <c r="N16" s="4">
        <v>18.018000000000001</v>
      </c>
      <c r="O16" s="4">
        <v>8.6630000000000003</v>
      </c>
      <c r="P16" s="4">
        <v>8.2430000000000003</v>
      </c>
      <c r="Q16" s="4"/>
      <c r="R16" s="4">
        <v>5.875</v>
      </c>
      <c r="S16" s="4">
        <v>5.6180000000000003</v>
      </c>
      <c r="T16" s="4"/>
      <c r="U16" s="4">
        <v>6.0919999999999996</v>
      </c>
      <c r="V16" s="4">
        <v>7.5289999999999999</v>
      </c>
      <c r="W16" s="4">
        <v>4.9580000000000002</v>
      </c>
    </row>
    <row r="17" spans="1:23" x14ac:dyDescent="0.2">
      <c r="A17" s="1" t="s">
        <v>19</v>
      </c>
      <c r="B17" s="4">
        <v>29.431000000000001</v>
      </c>
      <c r="C17" s="4">
        <v>10.71</v>
      </c>
      <c r="D17" s="4">
        <v>12.613</v>
      </c>
      <c r="E17" s="4">
        <v>8.3710000000000004</v>
      </c>
      <c r="F17" s="4">
        <v>24.995000000000001</v>
      </c>
      <c r="G17" s="4">
        <v>14.209</v>
      </c>
      <c r="H17" s="4">
        <v>14.539</v>
      </c>
      <c r="I17" s="4"/>
      <c r="J17" s="4">
        <v>43.395000000000003</v>
      </c>
      <c r="K17" s="4">
        <v>48.167000000000002</v>
      </c>
      <c r="L17" s="4">
        <v>23.07</v>
      </c>
      <c r="M17" s="4">
        <v>10.791</v>
      </c>
      <c r="N17" s="4">
        <v>0</v>
      </c>
      <c r="O17" s="4">
        <v>28.148</v>
      </c>
      <c r="P17" s="4">
        <v>26.901</v>
      </c>
      <c r="Q17" s="4"/>
      <c r="R17" s="4">
        <v>21.038</v>
      </c>
      <c r="S17" s="4">
        <v>20.638999999999999</v>
      </c>
      <c r="T17" s="4"/>
      <c r="U17" s="4">
        <v>12.576000000000001</v>
      </c>
      <c r="V17" s="4">
        <v>39.341000000000001</v>
      </c>
      <c r="W17" s="4">
        <v>26.821000000000002</v>
      </c>
    </row>
    <row r="18" spans="1:23" x14ac:dyDescent="0.2">
      <c r="B18" s="4">
        <v>26.567</v>
      </c>
      <c r="C18" s="4">
        <v>19.757000000000001</v>
      </c>
      <c r="D18" s="4">
        <v>10.395</v>
      </c>
      <c r="E18" s="4">
        <v>9.0609999999999999</v>
      </c>
      <c r="F18" s="4">
        <v>42.436</v>
      </c>
      <c r="G18" s="4">
        <v>7.508</v>
      </c>
      <c r="H18" s="4">
        <v>7.399</v>
      </c>
      <c r="I18" s="4"/>
      <c r="J18" s="4">
        <v>21.876999999999999</v>
      </c>
      <c r="K18" s="4">
        <v>27.495999999999999</v>
      </c>
      <c r="L18" s="4">
        <v>11.337999999999999</v>
      </c>
      <c r="M18" s="4">
        <v>10.025</v>
      </c>
      <c r="N18" s="4">
        <v>0</v>
      </c>
      <c r="O18" s="4">
        <v>8.6319999999999997</v>
      </c>
      <c r="P18" s="4">
        <v>8.3480000000000008</v>
      </c>
      <c r="Q18" s="4"/>
      <c r="R18" s="4">
        <v>5.8209999999999997</v>
      </c>
      <c r="S18" s="4">
        <v>5.6609999999999996</v>
      </c>
      <c r="T18" s="4"/>
      <c r="U18" s="4">
        <v>6.8280000000000003</v>
      </c>
      <c r="V18" s="4">
        <v>7.61</v>
      </c>
      <c r="W18" s="4">
        <v>5.1589999999999998</v>
      </c>
    </row>
    <row r="19" spans="1:23" x14ac:dyDescent="0.2">
      <c r="A19" s="1" t="s">
        <v>20</v>
      </c>
      <c r="B19" s="4">
        <v>17.033999999999999</v>
      </c>
      <c r="C19" s="4">
        <v>17.064</v>
      </c>
      <c r="D19" s="4">
        <v>12.58</v>
      </c>
      <c r="E19" s="4">
        <v>6.1340000000000003</v>
      </c>
      <c r="F19" s="4">
        <v>0</v>
      </c>
      <c r="G19" s="4">
        <v>13.333</v>
      </c>
      <c r="H19" s="4">
        <v>13.131</v>
      </c>
      <c r="I19" s="4"/>
      <c r="J19" s="4">
        <v>43.357999999999997</v>
      </c>
      <c r="K19" s="4">
        <v>40.584000000000003</v>
      </c>
      <c r="L19" s="4">
        <v>44.014000000000003</v>
      </c>
      <c r="M19" s="4">
        <v>11.755000000000001</v>
      </c>
      <c r="N19" s="4">
        <v>0</v>
      </c>
      <c r="O19" s="4">
        <v>35.405999999999999</v>
      </c>
      <c r="P19" s="4">
        <v>35.18</v>
      </c>
      <c r="Q19" s="4"/>
      <c r="R19" s="4">
        <v>23.963999999999999</v>
      </c>
      <c r="S19" s="4">
        <v>23.702000000000002</v>
      </c>
      <c r="T19" s="4"/>
      <c r="U19" s="4">
        <v>13.331</v>
      </c>
      <c r="V19" s="4">
        <v>41.512999999999998</v>
      </c>
      <c r="W19" s="4">
        <v>25.202000000000002</v>
      </c>
    </row>
    <row r="20" spans="1:23" x14ac:dyDescent="0.2">
      <c r="B20" s="4">
        <v>18.207000000000001</v>
      </c>
      <c r="C20" s="4">
        <v>15.069000000000001</v>
      </c>
      <c r="D20" s="4">
        <v>9.6539999999999999</v>
      </c>
      <c r="E20" s="4">
        <v>5.8869999999999996</v>
      </c>
      <c r="F20" s="4">
        <v>0</v>
      </c>
      <c r="G20" s="4">
        <v>6.4119999999999999</v>
      </c>
      <c r="H20" s="4">
        <v>6.319</v>
      </c>
      <c r="I20" s="4"/>
      <c r="J20" s="4">
        <v>16.838999999999999</v>
      </c>
      <c r="K20" s="4">
        <v>21.177</v>
      </c>
      <c r="L20" s="4">
        <v>12.837999999999999</v>
      </c>
      <c r="M20" s="4">
        <v>8.9190000000000005</v>
      </c>
      <c r="N20" s="4">
        <v>0</v>
      </c>
      <c r="O20" s="4">
        <v>7.8259999999999996</v>
      </c>
      <c r="P20" s="4">
        <v>7.7910000000000004</v>
      </c>
      <c r="Q20" s="4"/>
      <c r="R20" s="4">
        <v>5.2270000000000003</v>
      </c>
      <c r="S20" s="4">
        <v>5.1749999999999998</v>
      </c>
      <c r="T20" s="4"/>
      <c r="U20" s="4">
        <v>5.2960000000000003</v>
      </c>
      <c r="V20" s="4">
        <v>7.1280000000000001</v>
      </c>
      <c r="W20" s="4">
        <v>4.5720000000000001</v>
      </c>
    </row>
    <row r="21" spans="1:23" x14ac:dyDescent="0.2">
      <c r="A21" s="1" t="s">
        <v>21</v>
      </c>
      <c r="B21" s="4">
        <v>14.753</v>
      </c>
      <c r="C21" s="4">
        <v>42.703000000000003</v>
      </c>
      <c r="D21" s="4">
        <v>30.524000000000001</v>
      </c>
      <c r="E21" s="4">
        <v>5.54</v>
      </c>
      <c r="F21" s="4">
        <v>0</v>
      </c>
      <c r="G21" s="4">
        <v>24.786000000000001</v>
      </c>
      <c r="H21" s="4">
        <v>23.553000000000001</v>
      </c>
      <c r="I21" s="4"/>
      <c r="J21" s="4">
        <v>44.813000000000002</v>
      </c>
      <c r="K21" s="4">
        <v>31.798999999999999</v>
      </c>
      <c r="L21" s="4">
        <v>19.704999999999998</v>
      </c>
      <c r="M21" s="4">
        <v>10.635999999999999</v>
      </c>
      <c r="N21" s="4">
        <v>0</v>
      </c>
      <c r="O21" s="4">
        <v>23.789000000000001</v>
      </c>
      <c r="P21" s="4">
        <v>22.709</v>
      </c>
      <c r="Q21" s="4"/>
      <c r="R21" s="4">
        <v>24.303000000000001</v>
      </c>
      <c r="S21" s="4">
        <v>23.145</v>
      </c>
      <c r="T21" s="4"/>
      <c r="U21" s="4">
        <v>23.295999999999999</v>
      </c>
      <c r="V21" s="4">
        <v>32.317999999999998</v>
      </c>
      <c r="W21" s="4">
        <v>27.756</v>
      </c>
    </row>
    <row r="22" spans="1:23" x14ac:dyDescent="0.2">
      <c r="B22" s="4">
        <v>15.531000000000001</v>
      </c>
      <c r="C22" s="4">
        <v>28.291</v>
      </c>
      <c r="D22" s="4">
        <v>15.433</v>
      </c>
      <c r="E22" s="4">
        <v>7.4580000000000002</v>
      </c>
      <c r="F22" s="4">
        <v>0</v>
      </c>
      <c r="G22" s="4">
        <v>9.5090000000000003</v>
      </c>
      <c r="H22" s="4">
        <v>9.1</v>
      </c>
      <c r="I22" s="4"/>
      <c r="J22" s="4">
        <v>20.056000000000001</v>
      </c>
      <c r="K22" s="4">
        <v>21.239000000000001</v>
      </c>
      <c r="L22" s="4">
        <v>12.526</v>
      </c>
      <c r="M22" s="4">
        <v>9.85</v>
      </c>
      <c r="N22" s="4">
        <v>0</v>
      </c>
      <c r="O22" s="4">
        <v>8.2409999999999997</v>
      </c>
      <c r="P22" s="4">
        <v>7.9269999999999996</v>
      </c>
      <c r="Q22" s="4"/>
      <c r="R22" s="4">
        <v>6.3330000000000002</v>
      </c>
      <c r="S22" s="4">
        <v>6.0739999999999998</v>
      </c>
      <c r="T22" s="4"/>
      <c r="U22" s="4">
        <v>7.7759999999999998</v>
      </c>
      <c r="V22" s="4">
        <v>7.1909999999999998</v>
      </c>
      <c r="W22" s="4">
        <v>5.2450000000000001</v>
      </c>
    </row>
    <row r="23" spans="1:23" x14ac:dyDescent="0.2">
      <c r="A23" s="1" t="s">
        <v>22</v>
      </c>
      <c r="B23" s="4">
        <v>31.334</v>
      </c>
      <c r="C23" s="4">
        <v>16.939</v>
      </c>
      <c r="D23" s="4">
        <v>14.872</v>
      </c>
      <c r="E23" s="4">
        <v>4.79</v>
      </c>
      <c r="F23" s="4">
        <v>0</v>
      </c>
      <c r="G23" s="4">
        <v>16.46</v>
      </c>
      <c r="H23" s="4">
        <v>15.965</v>
      </c>
      <c r="I23" s="4"/>
      <c r="J23" s="4">
        <v>48.073</v>
      </c>
      <c r="K23" s="4">
        <v>43.246000000000002</v>
      </c>
      <c r="L23" s="4">
        <v>27.315999999999999</v>
      </c>
      <c r="M23" s="4">
        <v>25.99</v>
      </c>
      <c r="N23" s="4">
        <v>31.013999999999999</v>
      </c>
      <c r="O23" s="4">
        <v>34.883000000000003</v>
      </c>
      <c r="P23" s="4">
        <v>34.698999999999998</v>
      </c>
      <c r="Q23" s="4"/>
      <c r="R23" s="4">
        <v>25.6</v>
      </c>
      <c r="S23" s="4">
        <v>25.344000000000001</v>
      </c>
      <c r="T23" s="4"/>
      <c r="U23" s="4">
        <v>16.193000000000001</v>
      </c>
      <c r="V23" s="4">
        <v>35.088000000000001</v>
      </c>
      <c r="W23" s="4">
        <v>27.797999999999998</v>
      </c>
    </row>
    <row r="24" spans="1:23" x14ac:dyDescent="0.2">
      <c r="B24" s="4">
        <v>19.904</v>
      </c>
      <c r="C24" s="4">
        <v>21.227</v>
      </c>
      <c r="D24" s="4">
        <v>10.996</v>
      </c>
      <c r="E24" s="4">
        <v>6.5110000000000001</v>
      </c>
      <c r="F24" s="4">
        <v>0</v>
      </c>
      <c r="G24" s="4">
        <v>7.6310000000000002</v>
      </c>
      <c r="H24" s="4">
        <v>7.4169999999999998</v>
      </c>
      <c r="I24" s="4"/>
      <c r="J24" s="4">
        <v>16.515000000000001</v>
      </c>
      <c r="K24" s="4">
        <v>19.289000000000001</v>
      </c>
      <c r="L24" s="4">
        <v>13.131</v>
      </c>
      <c r="M24" s="4">
        <v>12.33</v>
      </c>
      <c r="N24" s="4">
        <v>35.155000000000001</v>
      </c>
      <c r="O24" s="4">
        <v>8.3849999999999998</v>
      </c>
      <c r="P24" s="4">
        <v>8.1620000000000008</v>
      </c>
      <c r="Q24" s="4"/>
      <c r="R24" s="4">
        <v>5.7949999999999999</v>
      </c>
      <c r="S24" s="4">
        <v>5.6449999999999996</v>
      </c>
      <c r="T24" s="4"/>
      <c r="U24" s="4">
        <v>6.3369999999999997</v>
      </c>
      <c r="V24" s="4">
        <v>7.2119999999999997</v>
      </c>
      <c r="W24" s="4">
        <v>4.9279999999999999</v>
      </c>
    </row>
    <row r="25" spans="1:23" x14ac:dyDescent="0.2">
      <c r="A25" s="1" t="s">
        <v>23</v>
      </c>
      <c r="B25" s="4">
        <v>21.027999999999999</v>
      </c>
      <c r="C25" s="4">
        <v>18.477</v>
      </c>
      <c r="D25" s="4">
        <v>14.239000000000001</v>
      </c>
      <c r="E25" s="4">
        <v>10.012</v>
      </c>
      <c r="F25" s="4">
        <v>4.99</v>
      </c>
      <c r="G25" s="4">
        <v>16.468</v>
      </c>
      <c r="H25" s="4">
        <v>16.164999999999999</v>
      </c>
      <c r="J25" s="4">
        <v>49.576000000000001</v>
      </c>
      <c r="K25" s="4">
        <v>38.048999999999999</v>
      </c>
      <c r="L25" s="4">
        <v>26.062000000000001</v>
      </c>
      <c r="M25" s="4">
        <v>16.350999999999999</v>
      </c>
      <c r="N25" s="4">
        <v>16.584</v>
      </c>
      <c r="O25" s="4">
        <v>32.841000000000001</v>
      </c>
      <c r="P25" s="4">
        <v>32.110999999999997</v>
      </c>
      <c r="R25" s="4">
        <v>24.74</v>
      </c>
      <c r="S25" s="4">
        <v>24.297999999999998</v>
      </c>
      <c r="U25" s="4">
        <v>16.431999999999999</v>
      </c>
      <c r="V25" s="4">
        <v>32.738</v>
      </c>
      <c r="W25" s="4">
        <v>24.641999999999999</v>
      </c>
    </row>
    <row r="26" spans="1:23" x14ac:dyDescent="0.2">
      <c r="B26" s="4">
        <v>7.1550000000000002</v>
      </c>
      <c r="C26" s="4">
        <v>5.48</v>
      </c>
      <c r="D26" s="4">
        <v>4.0910000000000002</v>
      </c>
      <c r="E26" s="4">
        <v>3.05</v>
      </c>
      <c r="F26" s="4">
        <v>5.194</v>
      </c>
      <c r="G26" s="4">
        <v>2.742</v>
      </c>
      <c r="H26" s="4">
        <v>2.6739999999999999</v>
      </c>
      <c r="J26" s="4">
        <v>7.4390000000000001</v>
      </c>
      <c r="K26" s="4">
        <v>6.4649999999999999</v>
      </c>
      <c r="L26" s="4">
        <v>4.6829999999999998</v>
      </c>
      <c r="M26" s="4">
        <v>4.3719999999999999</v>
      </c>
      <c r="N26" s="4">
        <v>10.127000000000001</v>
      </c>
      <c r="O26" s="4">
        <v>3.0339999999999998</v>
      </c>
      <c r="P26" s="4">
        <v>2.9369999999999998</v>
      </c>
      <c r="R26" s="4">
        <v>2.0680000000000001</v>
      </c>
      <c r="S26" s="4">
        <v>2.0089999999999999</v>
      </c>
      <c r="U26" s="4">
        <v>2.1030000000000002</v>
      </c>
      <c r="V26" s="4">
        <v>2.4529999999999998</v>
      </c>
      <c r="W26" s="4">
        <v>1.657</v>
      </c>
    </row>
    <row r="27" spans="1:23" x14ac:dyDescent="0.2">
      <c r="A27" s="1" t="s">
        <v>24</v>
      </c>
      <c r="B27" s="4">
        <v>15.981</v>
      </c>
      <c r="C27" s="4">
        <v>16.742999999999999</v>
      </c>
      <c r="D27" s="4">
        <v>4.4720000000000004</v>
      </c>
      <c r="E27" s="4">
        <v>9.0139999999999993</v>
      </c>
      <c r="F27" s="4">
        <v>13.63</v>
      </c>
      <c r="G27" s="4">
        <v>11.584</v>
      </c>
      <c r="H27" s="4">
        <v>11.625999999999999</v>
      </c>
      <c r="J27" s="4">
        <v>60.43</v>
      </c>
      <c r="K27" s="4">
        <v>25.11</v>
      </c>
      <c r="L27" s="4">
        <v>40.290999999999997</v>
      </c>
      <c r="M27" s="4">
        <v>16.989999999999998</v>
      </c>
      <c r="N27" s="4">
        <v>0</v>
      </c>
      <c r="O27" s="4">
        <v>35.119</v>
      </c>
      <c r="P27" s="4">
        <v>34.805999999999997</v>
      </c>
      <c r="R27" s="4">
        <v>23.658999999999999</v>
      </c>
      <c r="S27" s="4">
        <v>23.45</v>
      </c>
      <c r="U27" s="4">
        <v>10.444000000000001</v>
      </c>
      <c r="V27" s="4">
        <v>33.817999999999998</v>
      </c>
      <c r="W27" s="4">
        <v>22.712</v>
      </c>
    </row>
    <row r="28" spans="1:23" x14ac:dyDescent="0.2">
      <c r="B28" s="4">
        <v>20.489000000000001</v>
      </c>
      <c r="C28" s="4">
        <v>15.106</v>
      </c>
      <c r="D28" s="4">
        <v>6.3620000000000001</v>
      </c>
      <c r="E28" s="4">
        <v>8.3919999999999995</v>
      </c>
      <c r="F28" s="4">
        <v>25.544</v>
      </c>
      <c r="G28" s="4">
        <v>7.0860000000000003</v>
      </c>
      <c r="H28" s="4">
        <v>6.9589999999999996</v>
      </c>
      <c r="J28" s="4">
        <v>17.277999999999999</v>
      </c>
      <c r="K28" s="4">
        <v>15.462</v>
      </c>
      <c r="L28" s="4">
        <v>15.085000000000001</v>
      </c>
      <c r="M28" s="4">
        <v>10.782999999999999</v>
      </c>
      <c r="N28" s="4">
        <v>0</v>
      </c>
      <c r="O28" s="4">
        <v>8.4809999999999999</v>
      </c>
      <c r="P28" s="4">
        <v>8.4169999999999998</v>
      </c>
      <c r="R28" s="4">
        <v>5.734</v>
      </c>
      <c r="S28" s="4">
        <v>5.6580000000000004</v>
      </c>
      <c r="U28" s="4">
        <v>5.508</v>
      </c>
      <c r="V28" s="4">
        <v>7.4210000000000003</v>
      </c>
      <c r="W28" s="4">
        <v>4.8579999999999997</v>
      </c>
    </row>
    <row r="29" spans="1:23" x14ac:dyDescent="0.2">
      <c r="A29" s="1" t="s">
        <v>25</v>
      </c>
      <c r="B29" s="4">
        <v>37.761000000000003</v>
      </c>
      <c r="C29" s="4">
        <v>33.497</v>
      </c>
      <c r="D29" s="4">
        <v>23.122</v>
      </c>
      <c r="E29" s="4">
        <v>4.9800000000000004</v>
      </c>
      <c r="F29" s="4">
        <v>0</v>
      </c>
      <c r="G29" s="4">
        <v>25.945</v>
      </c>
      <c r="H29" s="4">
        <v>25.763999999999999</v>
      </c>
      <c r="J29" s="4">
        <v>47.235999999999997</v>
      </c>
      <c r="K29" s="4">
        <v>36.357999999999997</v>
      </c>
      <c r="L29" s="4">
        <v>21.885999999999999</v>
      </c>
      <c r="M29" s="4">
        <v>17.966999999999999</v>
      </c>
      <c r="N29" s="4">
        <v>0</v>
      </c>
      <c r="O29" s="4">
        <v>30.122</v>
      </c>
      <c r="P29" s="4">
        <v>28.879000000000001</v>
      </c>
      <c r="R29" s="4">
        <v>27.997</v>
      </c>
      <c r="S29" s="4">
        <v>27.321000000000002</v>
      </c>
      <c r="U29" s="4">
        <v>24.922999999999998</v>
      </c>
      <c r="V29" s="4">
        <v>29.617000000000001</v>
      </c>
      <c r="W29" s="4">
        <v>26.401</v>
      </c>
    </row>
    <row r="30" spans="1:23" x14ac:dyDescent="0.2">
      <c r="B30" s="4">
        <v>24.452999999999999</v>
      </c>
      <c r="C30" s="4">
        <v>18.995000000000001</v>
      </c>
      <c r="D30" s="4">
        <v>15.086</v>
      </c>
      <c r="E30" s="4">
        <v>5.5049999999999999</v>
      </c>
      <c r="F30" s="4">
        <v>0</v>
      </c>
      <c r="G30" s="4">
        <v>9.1630000000000003</v>
      </c>
      <c r="H30" s="4">
        <v>9.1059999999999999</v>
      </c>
      <c r="J30" s="4">
        <v>18.295999999999999</v>
      </c>
      <c r="K30" s="4">
        <v>19.905000000000001</v>
      </c>
      <c r="L30" s="4">
        <v>12.785</v>
      </c>
      <c r="M30" s="4">
        <v>10.628</v>
      </c>
      <c r="N30" s="4">
        <v>0</v>
      </c>
      <c r="O30" s="4">
        <v>8.2769999999999992</v>
      </c>
      <c r="P30" s="4">
        <v>7.9880000000000004</v>
      </c>
      <c r="R30" s="4">
        <v>6.1719999999999997</v>
      </c>
      <c r="S30" s="4">
        <v>6.0439999999999996</v>
      </c>
      <c r="U30" s="4">
        <v>7.3449999999999998</v>
      </c>
      <c r="V30" s="4">
        <v>7.173</v>
      </c>
      <c r="W30" s="4">
        <v>5.0999999999999996</v>
      </c>
    </row>
    <row r="31" spans="1:23" x14ac:dyDescent="0.2">
      <c r="A31" s="1" t="s">
        <v>26</v>
      </c>
      <c r="B31" s="4">
        <v>24.427</v>
      </c>
      <c r="C31" s="4">
        <v>20.974</v>
      </c>
      <c r="D31" s="4">
        <v>13.756</v>
      </c>
      <c r="E31" s="4">
        <v>11.224</v>
      </c>
      <c r="F31" s="4">
        <v>0</v>
      </c>
      <c r="G31" s="4">
        <v>18.795000000000002</v>
      </c>
      <c r="H31" s="4">
        <v>18.384</v>
      </c>
      <c r="J31" s="4">
        <v>59.472999999999999</v>
      </c>
      <c r="K31" s="4">
        <v>36.225000000000001</v>
      </c>
      <c r="L31" s="4">
        <v>33.390999999999998</v>
      </c>
      <c r="M31" s="4">
        <v>24.603999999999999</v>
      </c>
      <c r="N31" s="4">
        <v>17.716000000000001</v>
      </c>
      <c r="O31" s="4">
        <v>38.229999999999997</v>
      </c>
      <c r="P31" s="4">
        <v>36.548000000000002</v>
      </c>
      <c r="R31" s="4">
        <v>28.509</v>
      </c>
      <c r="S31" s="4">
        <v>27.751000000000001</v>
      </c>
      <c r="U31" s="4">
        <v>16.998000000000001</v>
      </c>
      <c r="V31" s="4">
        <v>35.487000000000002</v>
      </c>
      <c r="W31" s="4">
        <v>26.837</v>
      </c>
    </row>
    <row r="32" spans="1:23" x14ac:dyDescent="0.2">
      <c r="B32" s="4">
        <v>19.381</v>
      </c>
      <c r="C32" s="4">
        <v>14.832000000000001</v>
      </c>
      <c r="D32" s="4">
        <v>12.805999999999999</v>
      </c>
      <c r="E32" s="4">
        <v>8.7219999999999995</v>
      </c>
      <c r="F32" s="4">
        <v>0</v>
      </c>
      <c r="G32" s="4">
        <v>8.1859999999999999</v>
      </c>
      <c r="H32" s="4">
        <v>8.0210000000000008</v>
      </c>
      <c r="J32" s="4">
        <v>18.227</v>
      </c>
      <c r="K32" s="4">
        <v>17.343</v>
      </c>
      <c r="L32" s="4">
        <v>13.004</v>
      </c>
      <c r="M32" s="4">
        <v>17.006</v>
      </c>
      <c r="N32" s="4">
        <v>22.067</v>
      </c>
      <c r="O32" s="4">
        <v>8.407</v>
      </c>
      <c r="P32" s="4">
        <v>7.976</v>
      </c>
      <c r="R32" s="4">
        <v>5.9249999999999998</v>
      </c>
      <c r="S32" s="4">
        <v>5.7009999999999996</v>
      </c>
      <c r="U32" s="4">
        <v>6.1950000000000003</v>
      </c>
      <c r="V32" s="4">
        <v>7.2519999999999998</v>
      </c>
      <c r="W32" s="4">
        <v>4.8810000000000002</v>
      </c>
    </row>
    <row r="33" spans="1:23" x14ac:dyDescent="0.2">
      <c r="A33" s="1" t="s">
        <v>27</v>
      </c>
      <c r="B33" s="4">
        <v>10.246</v>
      </c>
      <c r="C33" s="4">
        <v>14.528</v>
      </c>
      <c r="D33" s="4">
        <v>7.2910000000000004</v>
      </c>
      <c r="E33" s="4">
        <v>14.058</v>
      </c>
      <c r="F33" s="4">
        <v>0</v>
      </c>
      <c r="G33" s="4">
        <v>11.648999999999999</v>
      </c>
      <c r="H33" s="4">
        <v>11.375</v>
      </c>
      <c r="J33" s="4">
        <v>48.993000000000002</v>
      </c>
      <c r="K33" s="4">
        <v>33.976999999999997</v>
      </c>
      <c r="L33" s="4">
        <v>24.965</v>
      </c>
      <c r="M33" s="4">
        <v>22.591999999999999</v>
      </c>
      <c r="N33" s="4">
        <v>11.269</v>
      </c>
      <c r="O33" s="4">
        <v>33.534999999999997</v>
      </c>
      <c r="P33" s="4">
        <v>32.584000000000003</v>
      </c>
      <c r="R33" s="4">
        <v>22.715</v>
      </c>
      <c r="S33" s="4">
        <v>22.204000000000001</v>
      </c>
      <c r="U33" s="4">
        <v>10.728999999999999</v>
      </c>
      <c r="V33" s="4">
        <v>32.052</v>
      </c>
      <c r="W33" s="4">
        <v>21.277999999999999</v>
      </c>
    </row>
    <row r="34" spans="1:23" x14ac:dyDescent="0.2">
      <c r="B34" s="4">
        <v>13.683</v>
      </c>
      <c r="C34" s="4">
        <v>11.933</v>
      </c>
      <c r="D34" s="4">
        <v>8.1839999999999993</v>
      </c>
      <c r="E34" s="4">
        <v>10.098000000000001</v>
      </c>
      <c r="F34" s="4">
        <v>0</v>
      </c>
      <c r="G34" s="4">
        <v>6.2439999999999998</v>
      </c>
      <c r="H34" s="4">
        <v>6.101</v>
      </c>
      <c r="J34" s="4">
        <v>20.178999999999998</v>
      </c>
      <c r="K34" s="4">
        <v>16.966000000000001</v>
      </c>
      <c r="L34" s="4">
        <v>12.122</v>
      </c>
      <c r="M34" s="4">
        <v>12.411</v>
      </c>
      <c r="N34" s="4">
        <v>21.068999999999999</v>
      </c>
      <c r="O34" s="4">
        <v>8.423</v>
      </c>
      <c r="P34" s="4">
        <v>8.1479999999999997</v>
      </c>
      <c r="R34" s="4">
        <v>5.4580000000000002</v>
      </c>
      <c r="S34" s="4">
        <v>5.3029999999999999</v>
      </c>
      <c r="U34" s="4">
        <v>5.0449999999999999</v>
      </c>
      <c r="V34" s="4">
        <v>7.1020000000000003</v>
      </c>
      <c r="W34" s="4">
        <v>4.5309999999999997</v>
      </c>
    </row>
    <row r="35" spans="1:23" x14ac:dyDescent="0.2">
      <c r="A35" s="1" t="s">
        <v>28</v>
      </c>
      <c r="B35" s="4">
        <v>17.367000000000001</v>
      </c>
      <c r="C35" s="4">
        <v>11.371</v>
      </c>
      <c r="D35" s="4">
        <v>22.405000000000001</v>
      </c>
      <c r="E35" s="4">
        <v>6.43</v>
      </c>
      <c r="F35" s="4">
        <v>35.359000000000002</v>
      </c>
      <c r="G35" s="4">
        <v>14.395</v>
      </c>
      <c r="H35" s="4">
        <v>14.526999999999999</v>
      </c>
      <c r="J35" s="4">
        <v>45.96</v>
      </c>
      <c r="K35" s="4">
        <v>41.271999999999998</v>
      </c>
      <c r="L35" s="4">
        <v>20.672000000000001</v>
      </c>
      <c r="M35" s="4">
        <v>14.704000000000001</v>
      </c>
      <c r="N35" s="4">
        <v>21.173999999999999</v>
      </c>
      <c r="O35" s="4">
        <v>29.879000000000001</v>
      </c>
      <c r="P35" s="4">
        <v>29.638000000000002</v>
      </c>
      <c r="R35" s="4">
        <v>22.241</v>
      </c>
      <c r="S35" s="4">
        <v>22.265999999999998</v>
      </c>
      <c r="U35" s="4">
        <v>16.994</v>
      </c>
      <c r="V35" s="4">
        <v>31.888999999999999</v>
      </c>
      <c r="W35" s="4">
        <v>24.236000000000001</v>
      </c>
    </row>
    <row r="36" spans="1:23" x14ac:dyDescent="0.2">
      <c r="B36" s="4">
        <v>22.143000000000001</v>
      </c>
      <c r="C36" s="4">
        <v>12.135999999999999</v>
      </c>
      <c r="D36" s="4">
        <v>12.726000000000001</v>
      </c>
      <c r="E36" s="4">
        <v>6.0960000000000001</v>
      </c>
      <c r="F36" s="4">
        <v>63.576000000000001</v>
      </c>
      <c r="G36" s="4">
        <v>6.5549999999999997</v>
      </c>
      <c r="H36" s="4">
        <v>6.5259999999999998</v>
      </c>
      <c r="J36" s="4">
        <v>18.29</v>
      </c>
      <c r="K36" s="4">
        <v>17.274000000000001</v>
      </c>
      <c r="L36" s="4">
        <v>10.361000000000001</v>
      </c>
      <c r="M36" s="4">
        <v>10.093999999999999</v>
      </c>
      <c r="N36" s="4">
        <v>36.601999999999997</v>
      </c>
      <c r="O36" s="4">
        <v>7.7</v>
      </c>
      <c r="P36" s="4">
        <v>7.56</v>
      </c>
      <c r="R36" s="4">
        <v>5.1840000000000002</v>
      </c>
      <c r="S36" s="4">
        <v>5.1239999999999997</v>
      </c>
      <c r="U36" s="4">
        <v>5.5979999999999999</v>
      </c>
      <c r="V36" s="4">
        <v>6.61</v>
      </c>
      <c r="W36" s="4">
        <v>4.4269999999999996</v>
      </c>
    </row>
    <row r="37" spans="1:23" x14ac:dyDescent="0.2">
      <c r="A37" s="1" t="s">
        <v>29</v>
      </c>
      <c r="B37" s="4">
        <v>30.975000000000001</v>
      </c>
      <c r="C37" s="4">
        <v>16.849</v>
      </c>
      <c r="D37" s="4">
        <v>21.919</v>
      </c>
      <c r="E37" s="4">
        <v>14.82</v>
      </c>
      <c r="F37" s="4">
        <v>5.9290000000000003</v>
      </c>
      <c r="G37" s="4">
        <v>21.803000000000001</v>
      </c>
      <c r="H37" s="4">
        <v>20.933</v>
      </c>
      <c r="J37" s="4">
        <v>40.258000000000003</v>
      </c>
      <c r="K37" s="4">
        <v>49.758000000000003</v>
      </c>
      <c r="L37" s="4">
        <v>21.561</v>
      </c>
      <c r="M37" s="4">
        <v>12.52</v>
      </c>
      <c r="N37" s="4">
        <v>22.202999999999999</v>
      </c>
      <c r="O37" s="4">
        <v>31.469000000000001</v>
      </c>
      <c r="P37" s="4">
        <v>30.94</v>
      </c>
      <c r="R37" s="4">
        <v>26.64</v>
      </c>
      <c r="S37" s="4">
        <v>25.946999999999999</v>
      </c>
      <c r="U37" s="4">
        <v>23.073</v>
      </c>
      <c r="V37" s="4">
        <v>34.103999999999999</v>
      </c>
      <c r="W37" s="4">
        <v>28.141999999999999</v>
      </c>
    </row>
    <row r="38" spans="1:23" x14ac:dyDescent="0.2">
      <c r="B38" s="4">
        <v>17.713000000000001</v>
      </c>
      <c r="C38" s="4">
        <v>15.124000000000001</v>
      </c>
      <c r="D38" s="4">
        <v>12.692</v>
      </c>
      <c r="E38" s="4">
        <v>11.222</v>
      </c>
      <c r="F38" s="4">
        <v>11.256</v>
      </c>
      <c r="G38" s="4">
        <v>7.8259999999999996</v>
      </c>
      <c r="H38" s="4">
        <v>7.4329999999999998</v>
      </c>
      <c r="J38" s="4">
        <v>15.353</v>
      </c>
      <c r="K38" s="4">
        <v>17.978999999999999</v>
      </c>
      <c r="L38" s="4">
        <v>10.97</v>
      </c>
      <c r="M38" s="4">
        <v>9.3130000000000006</v>
      </c>
      <c r="N38" s="4">
        <v>26.786000000000001</v>
      </c>
      <c r="O38" s="4">
        <v>7.4779999999999998</v>
      </c>
      <c r="P38" s="4">
        <v>7.2249999999999996</v>
      </c>
      <c r="R38" s="4">
        <v>5.4619999999999997</v>
      </c>
      <c r="S38" s="4">
        <v>5.2290000000000001</v>
      </c>
      <c r="U38" s="4">
        <v>6.4619999999999997</v>
      </c>
      <c r="V38" s="4">
        <v>6.5140000000000002</v>
      </c>
      <c r="W38" s="4">
        <v>4.5970000000000004</v>
      </c>
    </row>
    <row r="39" spans="1:23" x14ac:dyDescent="0.2">
      <c r="A39" s="1" t="s">
        <v>30</v>
      </c>
      <c r="B39" s="4">
        <v>19.100000000000001</v>
      </c>
      <c r="C39" s="4">
        <v>22.974</v>
      </c>
      <c r="D39" s="4">
        <v>10.371</v>
      </c>
      <c r="E39" s="4">
        <v>7.8449999999999998</v>
      </c>
      <c r="F39" s="4">
        <v>0</v>
      </c>
      <c r="G39" s="4">
        <v>15.506</v>
      </c>
      <c r="H39" s="4">
        <v>14.97</v>
      </c>
      <c r="J39" s="4">
        <v>37.896999999999998</v>
      </c>
      <c r="K39" s="4">
        <v>43.417999999999999</v>
      </c>
      <c r="L39" s="4">
        <v>17.637</v>
      </c>
      <c r="M39" s="4">
        <v>6.8440000000000003</v>
      </c>
      <c r="N39" s="4">
        <v>19.010000000000002</v>
      </c>
      <c r="O39" s="4">
        <v>28.363</v>
      </c>
      <c r="P39" s="4">
        <v>27.87</v>
      </c>
      <c r="R39" s="4">
        <v>22.228999999999999</v>
      </c>
      <c r="S39" s="4">
        <v>21.776</v>
      </c>
      <c r="U39" s="4">
        <v>15.539</v>
      </c>
      <c r="V39" s="4">
        <v>27.242000000000001</v>
      </c>
      <c r="W39" s="4">
        <v>22.059000000000001</v>
      </c>
    </row>
    <row r="40" spans="1:23" x14ac:dyDescent="0.2">
      <c r="B40" s="4">
        <v>19.39</v>
      </c>
      <c r="C40" s="4">
        <v>16.350000000000001</v>
      </c>
      <c r="D40" s="4">
        <v>8.7949999999999999</v>
      </c>
      <c r="E40" s="4">
        <v>6.7619999999999996</v>
      </c>
      <c r="F40" s="4">
        <v>0</v>
      </c>
      <c r="G40" s="4">
        <v>7.1130000000000004</v>
      </c>
      <c r="H40" s="4">
        <v>6.88</v>
      </c>
      <c r="J40" s="4">
        <v>17.786000000000001</v>
      </c>
      <c r="K40" s="4">
        <v>15.696</v>
      </c>
      <c r="L40" s="4">
        <v>9.4420000000000002</v>
      </c>
      <c r="M40" s="4">
        <v>6.774</v>
      </c>
      <c r="N40" s="4">
        <v>23.911999999999999</v>
      </c>
      <c r="O40" s="4">
        <v>7.37</v>
      </c>
      <c r="P40" s="4">
        <v>7.1070000000000002</v>
      </c>
      <c r="R40" s="4">
        <v>5.1980000000000004</v>
      </c>
      <c r="S40" s="4">
        <v>5.0209999999999999</v>
      </c>
      <c r="U40" s="4">
        <v>5.6669999999999998</v>
      </c>
      <c r="V40" s="4">
        <v>6.2709999999999999</v>
      </c>
      <c r="W40" s="4">
        <v>4.3099999999999996</v>
      </c>
    </row>
    <row r="41" spans="1:23" x14ac:dyDescent="0.2">
      <c r="A41" s="1" t="s">
        <v>31</v>
      </c>
      <c r="B41" s="4">
        <v>17.402000000000001</v>
      </c>
      <c r="C41" s="4">
        <v>23.513999999999999</v>
      </c>
      <c r="D41" s="4">
        <v>16.73</v>
      </c>
      <c r="E41" s="4">
        <v>16.748000000000001</v>
      </c>
      <c r="F41" s="4">
        <v>9.0090000000000003</v>
      </c>
      <c r="G41" s="4">
        <v>19.004999999999999</v>
      </c>
      <c r="H41" s="4">
        <v>18.614999999999998</v>
      </c>
      <c r="J41" s="4">
        <v>64.066000000000003</v>
      </c>
      <c r="K41" s="4">
        <v>51.42</v>
      </c>
      <c r="L41" s="4">
        <v>18.512</v>
      </c>
      <c r="M41" s="4">
        <v>10.819000000000001</v>
      </c>
      <c r="N41" s="4">
        <v>36.774000000000001</v>
      </c>
      <c r="O41" s="4">
        <v>35.829000000000001</v>
      </c>
      <c r="P41" s="4">
        <v>35.859000000000002</v>
      </c>
      <c r="R41" s="4">
        <v>27.041</v>
      </c>
      <c r="S41" s="4">
        <v>26.824000000000002</v>
      </c>
      <c r="U41" s="4">
        <v>20.21</v>
      </c>
      <c r="V41" s="4">
        <v>36.429000000000002</v>
      </c>
      <c r="W41" s="4">
        <v>28.515000000000001</v>
      </c>
    </row>
    <row r="42" spans="1:23" x14ac:dyDescent="0.2">
      <c r="B42" s="4">
        <v>18.696000000000002</v>
      </c>
      <c r="C42" s="4">
        <v>19.940999999999999</v>
      </c>
      <c r="D42" s="4">
        <v>12.593999999999999</v>
      </c>
      <c r="E42" s="4">
        <v>10.87</v>
      </c>
      <c r="F42" s="4">
        <v>16.966999999999999</v>
      </c>
      <c r="G42" s="4">
        <v>8.6229999999999993</v>
      </c>
      <c r="H42" s="4">
        <v>8.3219999999999992</v>
      </c>
      <c r="J42" s="4">
        <v>17.158999999999999</v>
      </c>
      <c r="K42" s="4">
        <v>19.777000000000001</v>
      </c>
      <c r="L42" s="4">
        <v>11.377000000000001</v>
      </c>
      <c r="M42" s="4">
        <v>10.031000000000001</v>
      </c>
      <c r="N42" s="4">
        <v>42.250999999999998</v>
      </c>
      <c r="O42" s="4">
        <v>8.9280000000000008</v>
      </c>
      <c r="P42" s="4">
        <v>8.7449999999999992</v>
      </c>
      <c r="R42" s="4">
        <v>6.3339999999999996</v>
      </c>
      <c r="S42" s="4">
        <v>6.1589999999999998</v>
      </c>
      <c r="U42" s="4">
        <v>6.8179999999999996</v>
      </c>
      <c r="V42" s="4">
        <v>7.8220000000000001</v>
      </c>
      <c r="W42" s="4">
        <v>5.2530000000000001</v>
      </c>
    </row>
    <row r="43" spans="1:23" x14ac:dyDescent="0.2">
      <c r="A43" s="5" t="s">
        <v>32</v>
      </c>
      <c r="B43" s="14">
        <v>21.215</v>
      </c>
      <c r="C43" s="14">
        <v>19.966999999999999</v>
      </c>
      <c r="D43" s="14">
        <v>14.135999999999999</v>
      </c>
      <c r="E43" s="14">
        <v>8.5060000000000002</v>
      </c>
      <c r="F43" s="14">
        <v>6.0049999999999999</v>
      </c>
      <c r="G43" s="14">
        <v>16.385999999999999</v>
      </c>
      <c r="H43" s="14">
        <v>16.091999999999999</v>
      </c>
      <c r="I43" s="6"/>
      <c r="J43" s="14">
        <v>50.228999999999999</v>
      </c>
      <c r="K43" s="14">
        <v>39.323</v>
      </c>
      <c r="L43" s="14">
        <v>28.701000000000001</v>
      </c>
      <c r="M43" s="14">
        <v>14.756</v>
      </c>
      <c r="N43" s="14">
        <v>18.419</v>
      </c>
      <c r="O43" s="14">
        <v>33.244999999999997</v>
      </c>
      <c r="P43" s="14">
        <v>32.533000000000001</v>
      </c>
      <c r="Q43" s="6"/>
      <c r="R43" s="14">
        <v>24.818000000000001</v>
      </c>
      <c r="S43" s="14">
        <v>24.399000000000001</v>
      </c>
      <c r="T43" s="6"/>
      <c r="U43" s="14">
        <v>16.829000000000001</v>
      </c>
      <c r="V43" s="14">
        <v>34.487000000000002</v>
      </c>
      <c r="W43" s="14">
        <v>25.625</v>
      </c>
    </row>
    <row r="44" spans="1:23" x14ac:dyDescent="0.2">
      <c r="A44" s="7"/>
      <c r="B44" s="15">
        <v>5.1980000000000004</v>
      </c>
      <c r="C44" s="15">
        <v>4.2670000000000003</v>
      </c>
      <c r="D44" s="15">
        <v>2.8559999999999999</v>
      </c>
      <c r="E44" s="15">
        <v>1.998</v>
      </c>
      <c r="F44" s="15">
        <v>4.375</v>
      </c>
      <c r="G44" s="15">
        <v>1.9450000000000001</v>
      </c>
      <c r="H44" s="15">
        <v>1.8939999999999999</v>
      </c>
      <c r="I44" s="8"/>
      <c r="J44" s="15">
        <v>5.226</v>
      </c>
      <c r="K44" s="15">
        <v>4.8639999999999999</v>
      </c>
      <c r="L44" s="15">
        <v>3.3839999999999999</v>
      </c>
      <c r="M44" s="15">
        <v>2.851</v>
      </c>
      <c r="N44" s="15">
        <v>7.2850000000000001</v>
      </c>
      <c r="O44" s="15">
        <v>2.1349999999999998</v>
      </c>
      <c r="P44" s="15">
        <v>2.0640000000000001</v>
      </c>
      <c r="Q44" s="8"/>
      <c r="R44" s="15">
        <v>1.448</v>
      </c>
      <c r="S44" s="15">
        <v>1.405</v>
      </c>
      <c r="T44" s="8"/>
      <c r="U44" s="15">
        <v>1.468</v>
      </c>
      <c r="V44" s="15">
        <v>1.708</v>
      </c>
      <c r="W44" s="15">
        <v>1.1559999999999999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19.89</v>
      </c>
      <c r="C46" s="14">
        <v>20.029</v>
      </c>
      <c r="D46" s="14">
        <v>14.753</v>
      </c>
      <c r="E46" s="14">
        <v>9.0039999999999996</v>
      </c>
      <c r="F46" s="14">
        <v>8.5839999999999996</v>
      </c>
      <c r="G46" s="14">
        <v>16.52</v>
      </c>
      <c r="H46" s="14">
        <v>16.305</v>
      </c>
      <c r="I46" s="6"/>
      <c r="J46" s="14">
        <v>43.143000000000001</v>
      </c>
      <c r="K46" s="14">
        <v>41.347999999999999</v>
      </c>
      <c r="L46" s="14">
        <v>26.826000000000001</v>
      </c>
      <c r="M46" s="14">
        <v>14.872999999999999</v>
      </c>
      <c r="N46" s="14">
        <v>14.382</v>
      </c>
      <c r="O46" s="14">
        <v>32.360999999999997</v>
      </c>
      <c r="P46" s="14">
        <v>31.55</v>
      </c>
      <c r="Q46" s="6"/>
      <c r="R46" s="14">
        <v>24.443000000000001</v>
      </c>
      <c r="S46" s="14">
        <v>24.001000000000001</v>
      </c>
      <c r="T46" s="6"/>
      <c r="U46" s="14">
        <v>17.021999999999998</v>
      </c>
      <c r="V46" s="14">
        <v>33.338000000000001</v>
      </c>
      <c r="W46" s="14">
        <v>25.184000000000001</v>
      </c>
    </row>
    <row r="47" spans="1:23" x14ac:dyDescent="0.2">
      <c r="A47" s="7"/>
      <c r="B47" s="15">
        <v>2.4020000000000001</v>
      </c>
      <c r="C47" s="15">
        <v>2.0209999999999999</v>
      </c>
      <c r="D47" s="15">
        <v>1.3720000000000001</v>
      </c>
      <c r="E47" s="15">
        <v>1.0009999999999999</v>
      </c>
      <c r="F47" s="15">
        <v>1.861</v>
      </c>
      <c r="G47" s="15">
        <v>0.92800000000000005</v>
      </c>
      <c r="H47" s="15">
        <v>0.90400000000000003</v>
      </c>
      <c r="I47" s="8"/>
      <c r="J47" s="15">
        <v>2.3940000000000001</v>
      </c>
      <c r="K47" s="15">
        <v>2.1520000000000001</v>
      </c>
      <c r="L47" s="15">
        <v>1.603</v>
      </c>
      <c r="M47" s="15">
        <v>1.321</v>
      </c>
      <c r="N47" s="15">
        <v>2.7829999999999999</v>
      </c>
      <c r="O47" s="15">
        <v>0.98699999999999999</v>
      </c>
      <c r="P47" s="15">
        <v>0.95199999999999996</v>
      </c>
      <c r="Q47" s="8"/>
      <c r="R47" s="15">
        <v>0.67700000000000005</v>
      </c>
      <c r="S47" s="15">
        <v>0.65700000000000003</v>
      </c>
      <c r="T47" s="8"/>
      <c r="U47" s="15">
        <v>0.61599999999999999</v>
      </c>
      <c r="V47" s="15">
        <v>0.71499999999999997</v>
      </c>
      <c r="W47" s="15">
        <v>0.48299999999999998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70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14.256</v>
      </c>
      <c r="C7" s="4">
        <v>31.38</v>
      </c>
      <c r="D7" s="4">
        <v>24.07</v>
      </c>
      <c r="E7" s="4">
        <v>26.109000000000002</v>
      </c>
      <c r="F7" s="4">
        <v>18.468</v>
      </c>
      <c r="G7" s="4">
        <v>24.712</v>
      </c>
      <c r="H7" s="4">
        <v>24.376999999999999</v>
      </c>
      <c r="I7" s="4"/>
      <c r="J7" s="4">
        <v>53.375999999999998</v>
      </c>
      <c r="K7" s="4">
        <v>51.762</v>
      </c>
      <c r="L7" s="4">
        <v>23.594000000000001</v>
      </c>
      <c r="M7" s="4">
        <v>30.596</v>
      </c>
      <c r="N7" s="4">
        <v>38.409999999999997</v>
      </c>
      <c r="O7" s="4">
        <v>40.232999999999997</v>
      </c>
      <c r="P7" s="4">
        <v>40.130000000000003</v>
      </c>
      <c r="Q7" s="4"/>
      <c r="R7" s="4">
        <v>32.74</v>
      </c>
      <c r="S7" s="4">
        <v>32.536999999999999</v>
      </c>
      <c r="T7" s="4"/>
      <c r="U7" s="4">
        <v>28.38</v>
      </c>
      <c r="V7" s="4">
        <v>42.396999999999998</v>
      </c>
      <c r="W7" s="4">
        <v>34.679000000000002</v>
      </c>
    </row>
    <row r="8" spans="1:23" x14ac:dyDescent="0.2">
      <c r="B8" s="4">
        <v>15.722</v>
      </c>
      <c r="C8" s="4">
        <v>19.231000000000002</v>
      </c>
      <c r="D8" s="4">
        <v>13.396000000000001</v>
      </c>
      <c r="E8" s="4">
        <v>12.983000000000001</v>
      </c>
      <c r="F8" s="4">
        <v>22.942</v>
      </c>
      <c r="G8" s="4">
        <v>8.3000000000000007</v>
      </c>
      <c r="H8" s="4">
        <v>7.9509999999999996</v>
      </c>
      <c r="I8" s="4"/>
      <c r="J8" s="4">
        <v>18.298999999999999</v>
      </c>
      <c r="K8" s="4">
        <v>17.545000000000002</v>
      </c>
      <c r="L8" s="4">
        <v>13.172000000000001</v>
      </c>
      <c r="M8" s="4">
        <v>13.754</v>
      </c>
      <c r="N8" s="4">
        <v>34.143000000000001</v>
      </c>
      <c r="O8" s="4">
        <v>8.5579999999999998</v>
      </c>
      <c r="P8" s="4">
        <v>8.3040000000000003</v>
      </c>
      <c r="Q8" s="4"/>
      <c r="R8" s="4">
        <v>6.1040000000000001</v>
      </c>
      <c r="S8" s="4">
        <v>5.89</v>
      </c>
      <c r="T8" s="4"/>
      <c r="U8" s="4">
        <v>7.2069999999999999</v>
      </c>
      <c r="V8" s="4">
        <v>7.4470000000000001</v>
      </c>
      <c r="W8" s="4">
        <v>5.2460000000000004</v>
      </c>
    </row>
    <row r="9" spans="1:23" x14ac:dyDescent="0.2">
      <c r="A9" s="1" t="s">
        <v>15</v>
      </c>
      <c r="B9" s="4">
        <v>14.223000000000001</v>
      </c>
      <c r="C9" s="4">
        <v>9.5730000000000004</v>
      </c>
      <c r="D9" s="4">
        <v>5.5789999999999997</v>
      </c>
      <c r="E9" s="4">
        <v>9.7129999999999992</v>
      </c>
      <c r="F9" s="4">
        <v>41.11</v>
      </c>
      <c r="G9" s="4">
        <v>9.359</v>
      </c>
      <c r="H9" s="4">
        <v>10.026999999999999</v>
      </c>
      <c r="I9" s="4"/>
      <c r="J9" s="4">
        <v>33.94</v>
      </c>
      <c r="K9" s="4">
        <v>45.264000000000003</v>
      </c>
      <c r="L9" s="4">
        <v>22.29</v>
      </c>
      <c r="M9" s="4">
        <v>13.91</v>
      </c>
      <c r="N9" s="4">
        <v>45.128</v>
      </c>
      <c r="O9" s="4">
        <v>30.135000000000002</v>
      </c>
      <c r="P9" s="4">
        <v>31.146000000000001</v>
      </c>
      <c r="Q9" s="4"/>
      <c r="R9" s="4">
        <v>19.949000000000002</v>
      </c>
      <c r="S9" s="4">
        <v>21.047999999999998</v>
      </c>
      <c r="T9" s="4"/>
      <c r="U9" s="4">
        <v>8.9930000000000003</v>
      </c>
      <c r="V9" s="4">
        <v>31.709</v>
      </c>
      <c r="W9" s="4">
        <v>20.966000000000001</v>
      </c>
    </row>
    <row r="10" spans="1:23" x14ac:dyDescent="0.2">
      <c r="B10" s="4">
        <v>20.843</v>
      </c>
      <c r="C10" s="4">
        <v>12.561</v>
      </c>
      <c r="D10" s="4">
        <v>7.5460000000000003</v>
      </c>
      <c r="E10" s="4">
        <v>8.16</v>
      </c>
      <c r="F10" s="4">
        <v>43.554000000000002</v>
      </c>
      <c r="G10" s="4">
        <v>6.29</v>
      </c>
      <c r="H10" s="4">
        <v>6.2530000000000001</v>
      </c>
      <c r="I10" s="4"/>
      <c r="J10" s="4">
        <v>19.811</v>
      </c>
      <c r="K10" s="4">
        <v>17.018000000000001</v>
      </c>
      <c r="L10" s="4">
        <v>11.335000000000001</v>
      </c>
      <c r="M10" s="4">
        <v>9.4540000000000006</v>
      </c>
      <c r="N10" s="4">
        <v>29.599</v>
      </c>
      <c r="O10" s="4">
        <v>7.8819999999999997</v>
      </c>
      <c r="P10" s="4">
        <v>7.633</v>
      </c>
      <c r="Q10" s="4"/>
      <c r="R10" s="4">
        <v>5.2640000000000002</v>
      </c>
      <c r="S10" s="4">
        <v>5.1829999999999998</v>
      </c>
      <c r="T10" s="4"/>
      <c r="U10" s="4">
        <v>5.242</v>
      </c>
      <c r="V10" s="4">
        <v>6.9130000000000003</v>
      </c>
      <c r="W10" s="4">
        <v>4.5960000000000001</v>
      </c>
    </row>
    <row r="11" spans="1:23" x14ac:dyDescent="0.2">
      <c r="A11" s="1" t="s">
        <v>16</v>
      </c>
      <c r="B11" s="4">
        <v>36.658999999999999</v>
      </c>
      <c r="C11" s="4">
        <v>29.923999999999999</v>
      </c>
      <c r="D11" s="4">
        <v>13.967000000000001</v>
      </c>
      <c r="E11" s="4">
        <v>18.228999999999999</v>
      </c>
      <c r="F11" s="4">
        <v>32.243000000000002</v>
      </c>
      <c r="G11" s="4">
        <v>23.975000000000001</v>
      </c>
      <c r="H11" s="4">
        <v>24.210999999999999</v>
      </c>
      <c r="I11" s="4"/>
      <c r="J11" s="4">
        <v>35.292999999999999</v>
      </c>
      <c r="K11" s="4">
        <v>25.248999999999999</v>
      </c>
      <c r="L11" s="4">
        <v>39.075000000000003</v>
      </c>
      <c r="M11" s="4">
        <v>33.896000000000001</v>
      </c>
      <c r="N11" s="4">
        <v>41.06</v>
      </c>
      <c r="O11" s="4">
        <v>33.584000000000003</v>
      </c>
      <c r="P11" s="4">
        <v>34.075000000000003</v>
      </c>
      <c r="Q11" s="4"/>
      <c r="R11" s="4">
        <v>28.686</v>
      </c>
      <c r="S11" s="4">
        <v>29.143999999999998</v>
      </c>
      <c r="T11" s="4"/>
      <c r="U11" s="4">
        <v>27.965</v>
      </c>
      <c r="V11" s="4">
        <v>32.363999999999997</v>
      </c>
      <c r="W11" s="4">
        <v>31.437999999999999</v>
      </c>
    </row>
    <row r="12" spans="1:23" x14ac:dyDescent="0.2">
      <c r="B12" s="4">
        <v>20.196000000000002</v>
      </c>
      <c r="C12" s="4">
        <v>18.483000000000001</v>
      </c>
      <c r="D12" s="4">
        <v>9.8130000000000006</v>
      </c>
      <c r="E12" s="4">
        <v>10.848000000000001</v>
      </c>
      <c r="F12" s="4">
        <v>37.237000000000002</v>
      </c>
      <c r="G12" s="4">
        <v>7.9530000000000003</v>
      </c>
      <c r="H12" s="4">
        <v>7.798</v>
      </c>
      <c r="I12" s="4"/>
      <c r="J12" s="4">
        <v>15.95</v>
      </c>
      <c r="K12" s="4">
        <v>16.318999999999999</v>
      </c>
      <c r="L12" s="4">
        <v>13.135999999999999</v>
      </c>
      <c r="M12" s="4">
        <v>13.144</v>
      </c>
      <c r="N12" s="4">
        <v>30.689</v>
      </c>
      <c r="O12" s="4">
        <v>7.4829999999999997</v>
      </c>
      <c r="P12" s="4">
        <v>7.2850000000000001</v>
      </c>
      <c r="Q12" s="4"/>
      <c r="R12" s="4">
        <v>5.476</v>
      </c>
      <c r="S12" s="4">
        <v>5.3479999999999999</v>
      </c>
      <c r="T12" s="4"/>
      <c r="U12" s="4">
        <v>6.87</v>
      </c>
      <c r="V12" s="4">
        <v>6.84</v>
      </c>
      <c r="W12" s="4">
        <v>4.8490000000000002</v>
      </c>
    </row>
    <row r="13" spans="1:23" x14ac:dyDescent="0.2">
      <c r="A13" s="1" t="s">
        <v>17</v>
      </c>
      <c r="B13" s="4">
        <v>15.948</v>
      </c>
      <c r="C13" s="4">
        <v>41.485999999999997</v>
      </c>
      <c r="D13" s="4">
        <v>17.654</v>
      </c>
      <c r="E13" s="4">
        <v>11.042999999999999</v>
      </c>
      <c r="F13" s="4">
        <v>33.610999999999997</v>
      </c>
      <c r="G13" s="4">
        <v>23.59</v>
      </c>
      <c r="H13" s="4">
        <v>23.823</v>
      </c>
      <c r="I13" s="4"/>
      <c r="J13" s="4">
        <v>33.734000000000002</v>
      </c>
      <c r="K13" s="4">
        <v>27.689</v>
      </c>
      <c r="L13" s="4">
        <v>33.457999999999998</v>
      </c>
      <c r="M13" s="4">
        <v>14.891</v>
      </c>
      <c r="N13" s="4">
        <v>45.465000000000003</v>
      </c>
      <c r="O13" s="4">
        <v>28.402000000000001</v>
      </c>
      <c r="P13" s="4">
        <v>29.475999999999999</v>
      </c>
      <c r="Q13" s="4"/>
      <c r="R13" s="4">
        <v>25.916</v>
      </c>
      <c r="S13" s="4">
        <v>26.613</v>
      </c>
      <c r="T13" s="4"/>
      <c r="U13" s="4">
        <v>26.039000000000001</v>
      </c>
      <c r="V13" s="4">
        <v>29.759</v>
      </c>
      <c r="W13" s="4">
        <v>27.724</v>
      </c>
    </row>
    <row r="14" spans="1:23" x14ac:dyDescent="0.2">
      <c r="B14" s="4">
        <v>16.715</v>
      </c>
      <c r="C14" s="4">
        <v>20.43</v>
      </c>
      <c r="D14" s="4">
        <v>11.765000000000001</v>
      </c>
      <c r="E14" s="4">
        <v>9.2579999999999991</v>
      </c>
      <c r="F14" s="4">
        <v>38.277999999999999</v>
      </c>
      <c r="G14" s="4">
        <v>8.69</v>
      </c>
      <c r="H14" s="4">
        <v>8.5299999999999994</v>
      </c>
      <c r="I14" s="4"/>
      <c r="J14" s="4">
        <v>15.114000000000001</v>
      </c>
      <c r="K14" s="4">
        <v>17.736999999999998</v>
      </c>
      <c r="L14" s="4">
        <v>12.819000000000001</v>
      </c>
      <c r="M14" s="4">
        <v>9.8729999999999993</v>
      </c>
      <c r="N14" s="4">
        <v>29.707999999999998</v>
      </c>
      <c r="O14" s="4">
        <v>7.6109999999999998</v>
      </c>
      <c r="P14" s="4">
        <v>7.399</v>
      </c>
      <c r="Q14" s="4"/>
      <c r="R14" s="4">
        <v>5.7949999999999999</v>
      </c>
      <c r="S14" s="4">
        <v>5.649</v>
      </c>
      <c r="T14" s="4"/>
      <c r="U14" s="4">
        <v>6.9749999999999996</v>
      </c>
      <c r="V14" s="4">
        <v>6.6180000000000003</v>
      </c>
      <c r="W14" s="4">
        <v>4.7729999999999997</v>
      </c>
    </row>
    <row r="15" spans="1:23" x14ac:dyDescent="0.2">
      <c r="A15" s="1" t="s">
        <v>18</v>
      </c>
      <c r="B15" s="4">
        <v>31.31</v>
      </c>
      <c r="C15" s="4">
        <v>22.847999999999999</v>
      </c>
      <c r="D15" s="4">
        <v>21.962</v>
      </c>
      <c r="E15" s="4">
        <v>23.562999999999999</v>
      </c>
      <c r="F15" s="4">
        <v>0</v>
      </c>
      <c r="G15" s="4">
        <v>24.251000000000001</v>
      </c>
      <c r="H15" s="4">
        <v>23.308</v>
      </c>
      <c r="I15" s="4"/>
      <c r="J15" s="4">
        <v>42.561999999999998</v>
      </c>
      <c r="K15" s="4">
        <v>47.194000000000003</v>
      </c>
      <c r="L15" s="4">
        <v>20.695</v>
      </c>
      <c r="M15" s="4">
        <v>28.38</v>
      </c>
      <c r="N15" s="4">
        <v>19.247</v>
      </c>
      <c r="O15" s="4">
        <v>33.305</v>
      </c>
      <c r="P15" s="4">
        <v>32.396000000000001</v>
      </c>
      <c r="Q15" s="4"/>
      <c r="R15" s="4">
        <v>28.731000000000002</v>
      </c>
      <c r="S15" s="4">
        <v>27.867000000000001</v>
      </c>
      <c r="T15" s="4"/>
      <c r="U15" s="4">
        <v>25.216000000000001</v>
      </c>
      <c r="V15" s="4">
        <v>34.009</v>
      </c>
      <c r="W15" s="4">
        <v>32.232999999999997</v>
      </c>
    </row>
    <row r="16" spans="1:23" x14ac:dyDescent="0.2">
      <c r="B16" s="4">
        <v>22.547000000000001</v>
      </c>
      <c r="C16" s="4">
        <v>19.760999999999999</v>
      </c>
      <c r="D16" s="4">
        <v>12.289</v>
      </c>
      <c r="E16" s="4">
        <v>11.531000000000001</v>
      </c>
      <c r="F16" s="4">
        <v>0</v>
      </c>
      <c r="G16" s="4">
        <v>8.1340000000000003</v>
      </c>
      <c r="H16" s="4">
        <v>7.8339999999999996</v>
      </c>
      <c r="I16" s="4"/>
      <c r="J16" s="4">
        <v>17.597999999999999</v>
      </c>
      <c r="K16" s="4">
        <v>21.023</v>
      </c>
      <c r="L16" s="4">
        <v>11.347</v>
      </c>
      <c r="M16" s="4">
        <v>14.198</v>
      </c>
      <c r="N16" s="4">
        <v>24.931000000000001</v>
      </c>
      <c r="O16" s="4">
        <v>8.2720000000000002</v>
      </c>
      <c r="P16" s="4">
        <v>7.9269999999999996</v>
      </c>
      <c r="Q16" s="4"/>
      <c r="R16" s="4">
        <v>5.8289999999999997</v>
      </c>
      <c r="S16" s="4">
        <v>5.5979999999999999</v>
      </c>
      <c r="T16" s="4"/>
      <c r="U16" s="4">
        <v>6.9720000000000004</v>
      </c>
      <c r="V16" s="4">
        <v>7.3339999999999996</v>
      </c>
      <c r="W16" s="4">
        <v>5.0620000000000003</v>
      </c>
    </row>
    <row r="17" spans="1:23" x14ac:dyDescent="0.2">
      <c r="A17" s="1" t="s">
        <v>19</v>
      </c>
      <c r="B17" s="4">
        <v>34.31</v>
      </c>
      <c r="C17" s="4">
        <v>24.445</v>
      </c>
      <c r="D17" s="4">
        <v>10.385</v>
      </c>
      <c r="E17" s="4">
        <v>8.4770000000000003</v>
      </c>
      <c r="F17" s="4">
        <v>0</v>
      </c>
      <c r="G17" s="4">
        <v>16.216999999999999</v>
      </c>
      <c r="H17" s="4">
        <v>15.840999999999999</v>
      </c>
      <c r="I17" s="4"/>
      <c r="J17" s="4">
        <v>55.948999999999998</v>
      </c>
      <c r="K17" s="4">
        <v>40.091999999999999</v>
      </c>
      <c r="L17" s="4">
        <v>20.940999999999999</v>
      </c>
      <c r="M17" s="4">
        <v>32.195999999999998</v>
      </c>
      <c r="N17" s="4">
        <v>78.858000000000004</v>
      </c>
      <c r="O17" s="4">
        <v>32.356999999999999</v>
      </c>
      <c r="P17" s="4">
        <v>34.380000000000003</v>
      </c>
      <c r="Q17" s="4"/>
      <c r="R17" s="4">
        <v>24.225999999999999</v>
      </c>
      <c r="S17" s="4">
        <v>25.137</v>
      </c>
      <c r="T17" s="4"/>
      <c r="U17" s="4">
        <v>17.797000000000001</v>
      </c>
      <c r="V17" s="4">
        <v>39.201000000000001</v>
      </c>
      <c r="W17" s="4">
        <v>28.702999999999999</v>
      </c>
    </row>
    <row r="18" spans="1:23" x14ac:dyDescent="0.2">
      <c r="B18" s="4">
        <v>29.135999999999999</v>
      </c>
      <c r="C18" s="4">
        <v>29.047999999999998</v>
      </c>
      <c r="D18" s="4">
        <v>9.66</v>
      </c>
      <c r="E18" s="4">
        <v>9.1620000000000008</v>
      </c>
      <c r="F18" s="4">
        <v>0</v>
      </c>
      <c r="G18" s="4">
        <v>8.4819999999999993</v>
      </c>
      <c r="H18" s="4">
        <v>8.3019999999999996</v>
      </c>
      <c r="I18" s="4"/>
      <c r="J18" s="4">
        <v>21.936</v>
      </c>
      <c r="K18" s="4">
        <v>27.094000000000001</v>
      </c>
      <c r="L18" s="4">
        <v>10.965999999999999</v>
      </c>
      <c r="M18" s="4">
        <v>14.564</v>
      </c>
      <c r="N18" s="4">
        <v>38.003999999999998</v>
      </c>
      <c r="O18" s="4">
        <v>8.6129999999999995</v>
      </c>
      <c r="P18" s="4">
        <v>8.6739999999999995</v>
      </c>
      <c r="Q18" s="4"/>
      <c r="R18" s="4">
        <v>6.1219999999999999</v>
      </c>
      <c r="S18" s="4">
        <v>6.12</v>
      </c>
      <c r="T18" s="4"/>
      <c r="U18" s="4">
        <v>7.1070000000000002</v>
      </c>
      <c r="V18" s="4">
        <v>8.0589999999999993</v>
      </c>
      <c r="W18" s="4">
        <v>5.5069999999999997</v>
      </c>
    </row>
    <row r="19" spans="1:23" x14ac:dyDescent="0.2">
      <c r="A19" s="1" t="s">
        <v>20</v>
      </c>
      <c r="B19" s="4">
        <v>36.197000000000003</v>
      </c>
      <c r="C19" s="4">
        <v>28.042000000000002</v>
      </c>
      <c r="D19" s="4">
        <v>23.212</v>
      </c>
      <c r="E19" s="4">
        <v>20.567</v>
      </c>
      <c r="F19" s="4">
        <v>28.509</v>
      </c>
      <c r="G19" s="4">
        <v>26.52</v>
      </c>
      <c r="H19" s="4">
        <v>26.55</v>
      </c>
      <c r="I19" s="4"/>
      <c r="J19" s="4">
        <v>50.034999999999997</v>
      </c>
      <c r="K19" s="4">
        <v>28.981000000000002</v>
      </c>
      <c r="L19" s="4">
        <v>35.798000000000002</v>
      </c>
      <c r="M19" s="4">
        <v>20.521999999999998</v>
      </c>
      <c r="N19" s="4">
        <v>0</v>
      </c>
      <c r="O19" s="4">
        <v>33.012</v>
      </c>
      <c r="P19" s="4">
        <v>32.801000000000002</v>
      </c>
      <c r="Q19" s="4"/>
      <c r="R19" s="4">
        <v>29.632000000000001</v>
      </c>
      <c r="S19" s="4">
        <v>29.532</v>
      </c>
      <c r="T19" s="4"/>
      <c r="U19" s="4">
        <v>25.66</v>
      </c>
      <c r="V19" s="4">
        <v>29.74</v>
      </c>
      <c r="W19" s="4">
        <v>29.798999999999999</v>
      </c>
    </row>
    <row r="20" spans="1:23" x14ac:dyDescent="0.2">
      <c r="B20" s="4">
        <v>26.334</v>
      </c>
      <c r="C20" s="4">
        <v>17.786999999999999</v>
      </c>
      <c r="D20" s="4">
        <v>12.622</v>
      </c>
      <c r="E20" s="4">
        <v>10.064</v>
      </c>
      <c r="F20" s="4">
        <v>46.146999999999998</v>
      </c>
      <c r="G20" s="4">
        <v>8.609</v>
      </c>
      <c r="H20" s="4">
        <v>8.5079999999999991</v>
      </c>
      <c r="I20" s="4"/>
      <c r="J20" s="4">
        <v>17.221</v>
      </c>
      <c r="K20" s="4">
        <v>19.756</v>
      </c>
      <c r="L20" s="4">
        <v>12.173999999999999</v>
      </c>
      <c r="M20" s="4">
        <v>10.911</v>
      </c>
      <c r="N20" s="4">
        <v>0</v>
      </c>
      <c r="O20" s="4">
        <v>7.4950000000000001</v>
      </c>
      <c r="P20" s="4">
        <v>7.4589999999999996</v>
      </c>
      <c r="Q20" s="4"/>
      <c r="R20" s="4">
        <v>5.7309999999999999</v>
      </c>
      <c r="S20" s="4">
        <v>5.6829999999999998</v>
      </c>
      <c r="T20" s="4"/>
      <c r="U20" s="4">
        <v>6.9249999999999998</v>
      </c>
      <c r="V20" s="4">
        <v>7.0069999999999997</v>
      </c>
      <c r="W20" s="4">
        <v>4.9050000000000002</v>
      </c>
    </row>
    <row r="21" spans="1:23" x14ac:dyDescent="0.2">
      <c r="A21" s="1" t="s">
        <v>21</v>
      </c>
      <c r="B21" s="4">
        <v>26.244</v>
      </c>
      <c r="C21" s="4">
        <v>26.556999999999999</v>
      </c>
      <c r="D21" s="4">
        <v>29.484000000000002</v>
      </c>
      <c r="E21" s="4">
        <v>21.908000000000001</v>
      </c>
      <c r="F21" s="4">
        <v>10.601000000000001</v>
      </c>
      <c r="G21" s="4">
        <v>26.634</v>
      </c>
      <c r="H21" s="4">
        <v>25.837</v>
      </c>
      <c r="I21" s="4"/>
      <c r="J21" s="4">
        <v>37.947000000000003</v>
      </c>
      <c r="K21" s="4">
        <v>32.665999999999997</v>
      </c>
      <c r="L21" s="4">
        <v>21.724</v>
      </c>
      <c r="M21" s="4">
        <v>22.352</v>
      </c>
      <c r="N21" s="4">
        <v>37.411999999999999</v>
      </c>
      <c r="O21" s="4">
        <v>26.866</v>
      </c>
      <c r="P21" s="4">
        <v>27.346</v>
      </c>
      <c r="Q21" s="4"/>
      <c r="R21" s="4">
        <v>26.747</v>
      </c>
      <c r="S21" s="4">
        <v>26.565999999999999</v>
      </c>
      <c r="T21" s="4"/>
      <c r="U21" s="4">
        <v>24.387</v>
      </c>
      <c r="V21" s="4">
        <v>36.548999999999999</v>
      </c>
      <c r="W21" s="4">
        <v>30.710999999999999</v>
      </c>
    </row>
    <row r="22" spans="1:23" x14ac:dyDescent="0.2">
      <c r="B22" s="4">
        <v>19.788</v>
      </c>
      <c r="C22" s="4">
        <v>25.672000000000001</v>
      </c>
      <c r="D22" s="4">
        <v>15.404</v>
      </c>
      <c r="E22" s="4">
        <v>12.837999999999999</v>
      </c>
      <c r="F22" s="4">
        <v>19.882000000000001</v>
      </c>
      <c r="G22" s="4">
        <v>9.2899999999999991</v>
      </c>
      <c r="H22" s="4">
        <v>8.9079999999999995</v>
      </c>
      <c r="I22" s="4"/>
      <c r="J22" s="4">
        <v>19.568999999999999</v>
      </c>
      <c r="K22" s="4">
        <v>21.771999999999998</v>
      </c>
      <c r="L22" s="4">
        <v>13.3</v>
      </c>
      <c r="M22" s="4">
        <v>13.038</v>
      </c>
      <c r="N22" s="4">
        <v>42.246000000000002</v>
      </c>
      <c r="O22" s="4">
        <v>8.5169999999999995</v>
      </c>
      <c r="P22" s="4">
        <v>8.3550000000000004</v>
      </c>
      <c r="Q22" s="4"/>
      <c r="R22" s="4">
        <v>6.33</v>
      </c>
      <c r="S22" s="4">
        <v>6.1310000000000002</v>
      </c>
      <c r="T22" s="4"/>
      <c r="U22" s="4">
        <v>8.0220000000000002</v>
      </c>
      <c r="V22" s="4">
        <v>7.5919999999999996</v>
      </c>
      <c r="W22" s="4">
        <v>5.4710000000000001</v>
      </c>
    </row>
    <row r="23" spans="1:23" x14ac:dyDescent="0.2">
      <c r="A23" s="1" t="s">
        <v>22</v>
      </c>
      <c r="B23" s="4">
        <v>40.99</v>
      </c>
      <c r="C23" s="4">
        <v>35.594000000000001</v>
      </c>
      <c r="D23" s="4">
        <v>12.382</v>
      </c>
      <c r="E23" s="4">
        <v>18.945</v>
      </c>
      <c r="F23" s="4">
        <v>26.788</v>
      </c>
      <c r="G23" s="4">
        <v>24.184000000000001</v>
      </c>
      <c r="H23" s="4">
        <v>24.271999999999998</v>
      </c>
      <c r="I23" s="4"/>
      <c r="J23" s="4">
        <v>48.662999999999997</v>
      </c>
      <c r="K23" s="4">
        <v>49.006</v>
      </c>
      <c r="L23" s="4">
        <v>25.347999999999999</v>
      </c>
      <c r="M23" s="4">
        <v>26.811</v>
      </c>
      <c r="N23" s="4">
        <v>70.48</v>
      </c>
      <c r="O23" s="4">
        <v>36.341999999999999</v>
      </c>
      <c r="P23" s="4">
        <v>37.954999999999998</v>
      </c>
      <c r="Q23" s="4"/>
      <c r="R23" s="4">
        <v>30.23</v>
      </c>
      <c r="S23" s="4">
        <v>31.123000000000001</v>
      </c>
      <c r="T23" s="4"/>
      <c r="U23" s="4">
        <v>29.398</v>
      </c>
      <c r="V23" s="4">
        <v>39.005000000000003</v>
      </c>
      <c r="W23" s="4">
        <v>33.832000000000001</v>
      </c>
    </row>
    <row r="24" spans="1:23" x14ac:dyDescent="0.2">
      <c r="B24" s="4">
        <v>20.815000000000001</v>
      </c>
      <c r="C24" s="4">
        <v>25.193000000000001</v>
      </c>
      <c r="D24" s="4">
        <v>10.206</v>
      </c>
      <c r="E24" s="4">
        <v>12.132999999999999</v>
      </c>
      <c r="F24" s="4">
        <v>32.506</v>
      </c>
      <c r="G24" s="4">
        <v>8.6620000000000008</v>
      </c>
      <c r="H24" s="4">
        <v>8.44</v>
      </c>
      <c r="I24" s="4"/>
      <c r="J24" s="4">
        <v>16.251999999999999</v>
      </c>
      <c r="K24" s="4">
        <v>19.388999999999999</v>
      </c>
      <c r="L24" s="4">
        <v>12.646000000000001</v>
      </c>
      <c r="M24" s="4">
        <v>12.239000000000001</v>
      </c>
      <c r="N24" s="4">
        <v>34.22</v>
      </c>
      <c r="O24" s="4">
        <v>8.3490000000000002</v>
      </c>
      <c r="P24" s="4">
        <v>8.19</v>
      </c>
      <c r="Q24" s="4"/>
      <c r="R24" s="4">
        <v>6.0670000000000002</v>
      </c>
      <c r="S24" s="4">
        <v>5.9420000000000002</v>
      </c>
      <c r="T24" s="4"/>
      <c r="U24" s="4">
        <v>7.4180000000000001</v>
      </c>
      <c r="V24" s="4">
        <v>7.3310000000000004</v>
      </c>
      <c r="W24" s="4">
        <v>5.2370000000000001</v>
      </c>
    </row>
    <row r="25" spans="1:23" x14ac:dyDescent="0.2">
      <c r="A25" s="1" t="s">
        <v>23</v>
      </c>
      <c r="B25" s="4">
        <v>24.648</v>
      </c>
      <c r="C25" s="4">
        <v>23.648</v>
      </c>
      <c r="D25" s="4">
        <v>16.108000000000001</v>
      </c>
      <c r="E25" s="4">
        <v>20.094999999999999</v>
      </c>
      <c r="F25" s="4">
        <v>28.355</v>
      </c>
      <c r="G25" s="4">
        <v>21.065000000000001</v>
      </c>
      <c r="H25" s="4">
        <v>21.251000000000001</v>
      </c>
      <c r="J25" s="4">
        <v>48.65</v>
      </c>
      <c r="K25" s="4">
        <v>33.508000000000003</v>
      </c>
      <c r="L25" s="4">
        <v>28.486000000000001</v>
      </c>
      <c r="M25" s="4">
        <v>29.571999999999999</v>
      </c>
      <c r="N25" s="4">
        <v>35.853000000000002</v>
      </c>
      <c r="O25" s="4">
        <v>34.177</v>
      </c>
      <c r="P25" s="4">
        <v>34.256</v>
      </c>
      <c r="R25" s="4">
        <v>27.699000000000002</v>
      </c>
      <c r="S25" s="4">
        <v>27.904</v>
      </c>
      <c r="U25" s="4">
        <v>21.105</v>
      </c>
      <c r="V25" s="4">
        <v>34.304000000000002</v>
      </c>
      <c r="W25" s="4">
        <v>27.853999999999999</v>
      </c>
    </row>
    <row r="26" spans="1:23" x14ac:dyDescent="0.2">
      <c r="B26" s="4">
        <v>7.42</v>
      </c>
      <c r="C26" s="4">
        <v>6.1210000000000004</v>
      </c>
      <c r="D26" s="4">
        <v>4.4370000000000003</v>
      </c>
      <c r="E26" s="4">
        <v>4.0979999999999999</v>
      </c>
      <c r="F26" s="4">
        <v>11.763</v>
      </c>
      <c r="G26" s="4">
        <v>2.9889999999999999</v>
      </c>
      <c r="H26" s="4">
        <v>2.9289999999999998</v>
      </c>
      <c r="J26" s="4">
        <v>7.4859999999999998</v>
      </c>
      <c r="K26" s="4">
        <v>6.2160000000000002</v>
      </c>
      <c r="L26" s="4">
        <v>4.7720000000000002</v>
      </c>
      <c r="M26" s="4">
        <v>4.8840000000000003</v>
      </c>
      <c r="N26" s="4">
        <v>12.442</v>
      </c>
      <c r="O26" s="4">
        <v>3.0190000000000001</v>
      </c>
      <c r="P26" s="4">
        <v>2.9359999999999999</v>
      </c>
      <c r="R26" s="4">
        <v>2.1349999999999998</v>
      </c>
      <c r="S26" s="4">
        <v>2.0840000000000001</v>
      </c>
      <c r="U26" s="4">
        <v>2.3420000000000001</v>
      </c>
      <c r="V26" s="4">
        <v>2.4860000000000002</v>
      </c>
      <c r="W26" s="4">
        <v>1.732</v>
      </c>
    </row>
    <row r="27" spans="1:23" x14ac:dyDescent="0.2">
      <c r="A27" s="1" t="s">
        <v>24</v>
      </c>
      <c r="B27" s="4">
        <v>23.315999999999999</v>
      </c>
      <c r="C27" s="4">
        <v>23.82</v>
      </c>
      <c r="D27" s="4">
        <v>10.717000000000001</v>
      </c>
      <c r="E27" s="4">
        <v>19.221</v>
      </c>
      <c r="F27" s="4">
        <v>0</v>
      </c>
      <c r="G27" s="4">
        <v>18.873999999999999</v>
      </c>
      <c r="H27" s="4">
        <v>18.484999999999999</v>
      </c>
      <c r="J27" s="4">
        <v>46.402000000000001</v>
      </c>
      <c r="K27" s="4">
        <v>33.968000000000004</v>
      </c>
      <c r="L27" s="4">
        <v>36.793999999999997</v>
      </c>
      <c r="M27" s="4">
        <v>23.091000000000001</v>
      </c>
      <c r="N27" s="4">
        <v>0</v>
      </c>
      <c r="O27" s="4">
        <v>35.417999999999999</v>
      </c>
      <c r="P27" s="4">
        <v>35.097999999999999</v>
      </c>
      <c r="R27" s="4">
        <v>27.282</v>
      </c>
      <c r="S27" s="4">
        <v>26.88</v>
      </c>
      <c r="U27" s="4">
        <v>15.539</v>
      </c>
      <c r="V27" s="4">
        <v>34.104999999999997</v>
      </c>
      <c r="W27" s="4">
        <v>26.670999999999999</v>
      </c>
    </row>
    <row r="28" spans="1:23" x14ac:dyDescent="0.2">
      <c r="B28" s="4">
        <v>23.131</v>
      </c>
      <c r="C28" s="4">
        <v>17.047000000000001</v>
      </c>
      <c r="D28" s="4">
        <v>10.289</v>
      </c>
      <c r="E28" s="4">
        <v>11.382</v>
      </c>
      <c r="F28" s="4">
        <v>0</v>
      </c>
      <c r="G28" s="4">
        <v>8.3279999999999994</v>
      </c>
      <c r="H28" s="4">
        <v>8.1630000000000003</v>
      </c>
      <c r="J28" s="4">
        <v>17.96</v>
      </c>
      <c r="K28" s="4">
        <v>17.582999999999998</v>
      </c>
      <c r="L28" s="4">
        <v>14.836</v>
      </c>
      <c r="M28" s="4">
        <v>11.797000000000001</v>
      </c>
      <c r="N28" s="4">
        <v>0</v>
      </c>
      <c r="O28" s="4">
        <v>8.5470000000000006</v>
      </c>
      <c r="P28" s="4">
        <v>8.4830000000000005</v>
      </c>
      <c r="R28" s="4">
        <v>6.0549999999999997</v>
      </c>
      <c r="S28" s="4">
        <v>5.9720000000000004</v>
      </c>
      <c r="U28" s="4">
        <v>6.6449999999999996</v>
      </c>
      <c r="V28" s="4">
        <v>7.4359999999999999</v>
      </c>
      <c r="W28" s="4">
        <v>5.0750000000000002</v>
      </c>
    </row>
    <row r="29" spans="1:23" x14ac:dyDescent="0.2">
      <c r="A29" s="1" t="s">
        <v>25</v>
      </c>
      <c r="B29" s="4">
        <v>21.236000000000001</v>
      </c>
      <c r="C29" s="4">
        <v>31.481000000000002</v>
      </c>
      <c r="D29" s="4">
        <v>18.117000000000001</v>
      </c>
      <c r="E29" s="4">
        <v>12.683999999999999</v>
      </c>
      <c r="F29" s="4">
        <v>46.514000000000003</v>
      </c>
      <c r="G29" s="4">
        <v>21.765999999999998</v>
      </c>
      <c r="H29" s="4">
        <v>21.943000000000001</v>
      </c>
      <c r="J29" s="4">
        <v>39.47</v>
      </c>
      <c r="K29" s="4">
        <v>38.283999999999999</v>
      </c>
      <c r="L29" s="4">
        <v>27.146999999999998</v>
      </c>
      <c r="M29" s="4">
        <v>18.928999999999998</v>
      </c>
      <c r="N29" s="4">
        <v>42.707999999999998</v>
      </c>
      <c r="O29" s="4">
        <v>31.004000000000001</v>
      </c>
      <c r="P29" s="4">
        <v>31.484000000000002</v>
      </c>
      <c r="R29" s="4">
        <v>26.370999999999999</v>
      </c>
      <c r="S29" s="4">
        <v>26.780999999999999</v>
      </c>
      <c r="U29" s="4">
        <v>20.677</v>
      </c>
      <c r="V29" s="4">
        <v>32.311999999999998</v>
      </c>
      <c r="W29" s="4">
        <v>26.962</v>
      </c>
    </row>
    <row r="30" spans="1:23" x14ac:dyDescent="0.2">
      <c r="B30" s="4">
        <v>19.305</v>
      </c>
      <c r="C30" s="4">
        <v>18.538</v>
      </c>
      <c r="D30" s="4">
        <v>12.667999999999999</v>
      </c>
      <c r="E30" s="4">
        <v>8.7910000000000004</v>
      </c>
      <c r="F30" s="4">
        <v>68.989999999999995</v>
      </c>
      <c r="G30" s="4">
        <v>8.1349999999999998</v>
      </c>
      <c r="H30" s="4">
        <v>8.0950000000000006</v>
      </c>
      <c r="J30" s="4">
        <v>18.164999999999999</v>
      </c>
      <c r="K30" s="4">
        <v>20.353000000000002</v>
      </c>
      <c r="L30" s="4">
        <v>13.726000000000001</v>
      </c>
      <c r="M30" s="4">
        <v>11.307</v>
      </c>
      <c r="N30" s="4">
        <v>37.127000000000002</v>
      </c>
      <c r="O30" s="4">
        <v>8.4589999999999996</v>
      </c>
      <c r="P30" s="4">
        <v>8.2579999999999991</v>
      </c>
      <c r="R30" s="4">
        <v>5.9109999999999996</v>
      </c>
      <c r="S30" s="4">
        <v>5.83</v>
      </c>
      <c r="U30" s="4">
        <v>7.0019999999999998</v>
      </c>
      <c r="V30" s="4">
        <v>7.3280000000000003</v>
      </c>
      <c r="W30" s="4">
        <v>5.077</v>
      </c>
    </row>
    <row r="31" spans="1:23" x14ac:dyDescent="0.2">
      <c r="A31" s="1" t="s">
        <v>26</v>
      </c>
      <c r="B31" s="4">
        <v>20.827000000000002</v>
      </c>
      <c r="C31" s="4">
        <v>17.908000000000001</v>
      </c>
      <c r="D31" s="4">
        <v>10.833</v>
      </c>
      <c r="E31" s="4">
        <v>21.574000000000002</v>
      </c>
      <c r="F31" s="4">
        <v>27.373000000000001</v>
      </c>
      <c r="G31" s="4">
        <v>17.481999999999999</v>
      </c>
      <c r="H31" s="4">
        <v>17.701000000000001</v>
      </c>
      <c r="J31" s="4">
        <v>52.762999999999998</v>
      </c>
      <c r="K31" s="4">
        <v>30.481000000000002</v>
      </c>
      <c r="L31" s="4">
        <v>29.46</v>
      </c>
      <c r="M31" s="4">
        <v>36.700000000000003</v>
      </c>
      <c r="N31" s="4">
        <v>41.524999999999999</v>
      </c>
      <c r="O31" s="4">
        <v>35.677</v>
      </c>
      <c r="P31" s="4">
        <v>36.192999999999998</v>
      </c>
      <c r="R31" s="4">
        <v>26.596</v>
      </c>
      <c r="S31" s="4">
        <v>27.288</v>
      </c>
      <c r="U31" s="4">
        <v>17.068000000000001</v>
      </c>
      <c r="V31" s="4">
        <v>35.918999999999997</v>
      </c>
      <c r="W31" s="4">
        <v>26.356999999999999</v>
      </c>
    </row>
    <row r="32" spans="1:23" x14ac:dyDescent="0.2">
      <c r="B32" s="4">
        <v>16.488</v>
      </c>
      <c r="C32" s="4">
        <v>13.233000000000001</v>
      </c>
      <c r="D32" s="4">
        <v>10.204000000000001</v>
      </c>
      <c r="E32" s="4">
        <v>11.647</v>
      </c>
      <c r="F32" s="4">
        <v>31.966000000000001</v>
      </c>
      <c r="G32" s="4">
        <v>7.1760000000000002</v>
      </c>
      <c r="H32" s="4">
        <v>7.056</v>
      </c>
      <c r="J32" s="4">
        <v>18.709</v>
      </c>
      <c r="K32" s="4">
        <v>16.882999999999999</v>
      </c>
      <c r="L32" s="4">
        <v>12.413</v>
      </c>
      <c r="M32" s="4">
        <v>16.552</v>
      </c>
      <c r="N32" s="4">
        <v>26.09</v>
      </c>
      <c r="O32" s="4">
        <v>8.2929999999999993</v>
      </c>
      <c r="P32" s="4">
        <v>7.9039999999999999</v>
      </c>
      <c r="R32" s="4">
        <v>5.625</v>
      </c>
      <c r="S32" s="4">
        <v>5.4610000000000003</v>
      </c>
      <c r="U32" s="4">
        <v>6.125</v>
      </c>
      <c r="V32" s="4">
        <v>7.2370000000000001</v>
      </c>
      <c r="W32" s="4">
        <v>4.8630000000000004</v>
      </c>
    </row>
    <row r="33" spans="1:23" x14ac:dyDescent="0.2">
      <c r="A33" s="1" t="s">
        <v>27</v>
      </c>
      <c r="B33" s="4">
        <v>29.236999999999998</v>
      </c>
      <c r="C33" s="4">
        <v>32.99</v>
      </c>
      <c r="D33" s="4">
        <v>12.010999999999999</v>
      </c>
      <c r="E33" s="4">
        <v>15.756</v>
      </c>
      <c r="F33" s="4">
        <v>50.548999999999999</v>
      </c>
      <c r="G33" s="4">
        <v>24.917999999999999</v>
      </c>
      <c r="H33" s="4">
        <v>25.463000000000001</v>
      </c>
      <c r="J33" s="4">
        <v>51.319000000000003</v>
      </c>
      <c r="K33" s="4">
        <v>27.143000000000001</v>
      </c>
      <c r="L33" s="4">
        <v>26.635000000000002</v>
      </c>
      <c r="M33" s="4">
        <v>31.942</v>
      </c>
      <c r="N33" s="4">
        <v>28.693000000000001</v>
      </c>
      <c r="O33" s="4">
        <v>33.954999999999998</v>
      </c>
      <c r="P33" s="4">
        <v>33.71</v>
      </c>
      <c r="R33" s="4">
        <v>29.463999999999999</v>
      </c>
      <c r="S33" s="4">
        <v>29.666</v>
      </c>
      <c r="U33" s="4">
        <v>24.324999999999999</v>
      </c>
      <c r="V33" s="4">
        <v>31.658000000000001</v>
      </c>
      <c r="W33" s="4">
        <v>28.468</v>
      </c>
    </row>
    <row r="34" spans="1:23" x14ac:dyDescent="0.2">
      <c r="B34" s="4">
        <v>17.489000000000001</v>
      </c>
      <c r="C34" s="4">
        <v>16.373999999999999</v>
      </c>
      <c r="D34" s="4">
        <v>11.223000000000001</v>
      </c>
      <c r="E34" s="4">
        <v>10.493</v>
      </c>
      <c r="F34" s="4">
        <v>34.805</v>
      </c>
      <c r="G34" s="4">
        <v>8.3979999999999997</v>
      </c>
      <c r="H34" s="4">
        <v>8.2590000000000003</v>
      </c>
      <c r="J34" s="4">
        <v>20.111999999999998</v>
      </c>
      <c r="K34" s="4">
        <v>15.529</v>
      </c>
      <c r="L34" s="4">
        <v>12.885999999999999</v>
      </c>
      <c r="M34" s="4">
        <v>13.035</v>
      </c>
      <c r="N34" s="4">
        <v>29.029</v>
      </c>
      <c r="O34" s="4">
        <v>8.5549999999999997</v>
      </c>
      <c r="P34" s="4">
        <v>8.2799999999999994</v>
      </c>
      <c r="R34" s="4">
        <v>6.0289999999999999</v>
      </c>
      <c r="S34" s="4">
        <v>5.8760000000000003</v>
      </c>
      <c r="U34" s="4">
        <v>6.968</v>
      </c>
      <c r="V34" s="4">
        <v>7.1639999999999997</v>
      </c>
      <c r="W34" s="4">
        <v>4.9950000000000001</v>
      </c>
    </row>
    <row r="35" spans="1:23" x14ac:dyDescent="0.2">
      <c r="A35" s="1" t="s">
        <v>28</v>
      </c>
      <c r="B35" s="4">
        <v>23.489000000000001</v>
      </c>
      <c r="C35" s="4">
        <v>18.631</v>
      </c>
      <c r="D35" s="4">
        <v>24.17</v>
      </c>
      <c r="E35" s="4">
        <v>17.492000000000001</v>
      </c>
      <c r="F35" s="4">
        <v>0</v>
      </c>
      <c r="G35" s="4">
        <v>20.667999999999999</v>
      </c>
      <c r="H35" s="4">
        <v>20.536000000000001</v>
      </c>
      <c r="J35" s="4">
        <v>40.756</v>
      </c>
      <c r="K35" s="4">
        <v>32.1</v>
      </c>
      <c r="L35" s="4">
        <v>23.466000000000001</v>
      </c>
      <c r="M35" s="4">
        <v>19.914999999999999</v>
      </c>
      <c r="N35" s="4">
        <v>42.348999999999997</v>
      </c>
      <c r="O35" s="4">
        <v>27.966999999999999</v>
      </c>
      <c r="P35" s="4">
        <v>28.356000000000002</v>
      </c>
      <c r="R35" s="4">
        <v>24.433</v>
      </c>
      <c r="S35" s="4">
        <v>24.61</v>
      </c>
      <c r="U35" s="4">
        <v>20.625</v>
      </c>
      <c r="V35" s="4">
        <v>29.974</v>
      </c>
      <c r="W35" s="4">
        <v>26.873000000000001</v>
      </c>
    </row>
    <row r="36" spans="1:23" x14ac:dyDescent="0.2">
      <c r="B36" s="4">
        <v>24.157</v>
      </c>
      <c r="C36" s="4">
        <v>14.952</v>
      </c>
      <c r="D36" s="4">
        <v>12.579000000000001</v>
      </c>
      <c r="E36" s="4">
        <v>9.1690000000000005</v>
      </c>
      <c r="F36" s="4">
        <v>0</v>
      </c>
      <c r="G36" s="4">
        <v>7.3360000000000003</v>
      </c>
      <c r="H36" s="4">
        <v>7.2910000000000004</v>
      </c>
      <c r="J36" s="4">
        <v>17.992000000000001</v>
      </c>
      <c r="K36" s="4">
        <v>15.938000000000001</v>
      </c>
      <c r="L36" s="4">
        <v>10.956</v>
      </c>
      <c r="M36" s="4">
        <v>10.737</v>
      </c>
      <c r="N36" s="4">
        <v>43.743000000000002</v>
      </c>
      <c r="O36" s="4">
        <v>7.2729999999999997</v>
      </c>
      <c r="P36" s="4">
        <v>7.1829999999999998</v>
      </c>
      <c r="R36" s="4">
        <v>5.1959999999999997</v>
      </c>
      <c r="S36" s="4">
        <v>5.1509999999999998</v>
      </c>
      <c r="U36" s="4">
        <v>6.4169999999999998</v>
      </c>
      <c r="V36" s="4">
        <v>6.4029999999999996</v>
      </c>
      <c r="W36" s="4">
        <v>4.5369999999999999</v>
      </c>
    </row>
    <row r="37" spans="1:23" x14ac:dyDescent="0.2">
      <c r="A37" s="1" t="s">
        <v>29</v>
      </c>
      <c r="B37" s="4">
        <v>27.75</v>
      </c>
      <c r="C37" s="4">
        <v>23.895</v>
      </c>
      <c r="D37" s="4">
        <v>24.808</v>
      </c>
      <c r="E37" s="4">
        <v>24.074000000000002</v>
      </c>
      <c r="F37" s="4">
        <v>18.145</v>
      </c>
      <c r="G37" s="4">
        <v>25.158999999999999</v>
      </c>
      <c r="H37" s="4">
        <v>24.8</v>
      </c>
      <c r="J37" s="4">
        <v>50.718000000000004</v>
      </c>
      <c r="K37" s="4">
        <v>29.2</v>
      </c>
      <c r="L37" s="4">
        <v>26.812999999999999</v>
      </c>
      <c r="M37" s="4">
        <v>33.771000000000001</v>
      </c>
      <c r="N37" s="4">
        <v>29.167000000000002</v>
      </c>
      <c r="O37" s="4">
        <v>33.826000000000001</v>
      </c>
      <c r="P37" s="4">
        <v>33.558</v>
      </c>
      <c r="R37" s="4">
        <v>29.469000000000001</v>
      </c>
      <c r="S37" s="4">
        <v>29.17</v>
      </c>
      <c r="U37" s="4">
        <v>25.312999999999999</v>
      </c>
      <c r="V37" s="4">
        <v>33.545000000000002</v>
      </c>
      <c r="W37" s="4">
        <v>29.245000000000001</v>
      </c>
    </row>
    <row r="38" spans="1:23" x14ac:dyDescent="0.2">
      <c r="B38" s="4">
        <v>17.710999999999999</v>
      </c>
      <c r="C38" s="4">
        <v>17.004999999999999</v>
      </c>
      <c r="D38" s="4">
        <v>13.965999999999999</v>
      </c>
      <c r="E38" s="4">
        <v>13.436999999999999</v>
      </c>
      <c r="F38" s="4">
        <v>18.588000000000001</v>
      </c>
      <c r="G38" s="4">
        <v>8.3680000000000003</v>
      </c>
      <c r="H38" s="4">
        <v>8</v>
      </c>
      <c r="J38" s="4">
        <v>15.898</v>
      </c>
      <c r="K38" s="4">
        <v>16.253</v>
      </c>
      <c r="L38" s="4">
        <v>11.887</v>
      </c>
      <c r="M38" s="4">
        <v>12.692</v>
      </c>
      <c r="N38" s="4">
        <v>28.14</v>
      </c>
      <c r="O38" s="4">
        <v>7.3360000000000003</v>
      </c>
      <c r="P38" s="4">
        <v>7.1020000000000003</v>
      </c>
      <c r="R38" s="4">
        <v>5.5819999999999999</v>
      </c>
      <c r="S38" s="4">
        <v>5.3620000000000001</v>
      </c>
      <c r="U38" s="4">
        <v>6.86</v>
      </c>
      <c r="V38" s="4">
        <v>6.6890000000000001</v>
      </c>
      <c r="W38" s="4">
        <v>4.78</v>
      </c>
    </row>
    <row r="39" spans="1:23" x14ac:dyDescent="0.2">
      <c r="A39" s="1" t="s">
        <v>30</v>
      </c>
      <c r="B39" s="4">
        <v>21.29</v>
      </c>
      <c r="C39" s="4">
        <v>15.468</v>
      </c>
      <c r="D39" s="4">
        <v>11.13</v>
      </c>
      <c r="E39" s="4">
        <v>29.29</v>
      </c>
      <c r="F39" s="4">
        <v>43.680999999999997</v>
      </c>
      <c r="G39" s="4">
        <v>17.417000000000002</v>
      </c>
      <c r="H39" s="4">
        <v>18.329999999999998</v>
      </c>
      <c r="J39" s="4">
        <v>44.292000000000002</v>
      </c>
      <c r="K39" s="4">
        <v>43.593000000000004</v>
      </c>
      <c r="L39" s="4">
        <v>24.183</v>
      </c>
      <c r="M39" s="4">
        <v>37.728999999999999</v>
      </c>
      <c r="N39" s="4">
        <v>44.554000000000002</v>
      </c>
      <c r="O39" s="4">
        <v>36.890999999999998</v>
      </c>
      <c r="P39" s="4">
        <v>37.328000000000003</v>
      </c>
      <c r="R39" s="4">
        <v>27.690999999999999</v>
      </c>
      <c r="S39" s="4">
        <v>28.463000000000001</v>
      </c>
      <c r="U39" s="4">
        <v>18.411999999999999</v>
      </c>
      <c r="V39" s="4">
        <v>33.779000000000003</v>
      </c>
      <c r="W39" s="4">
        <v>26.808</v>
      </c>
    </row>
    <row r="40" spans="1:23" x14ac:dyDescent="0.2">
      <c r="B40" s="4">
        <v>21.244</v>
      </c>
      <c r="C40" s="4">
        <v>14.201000000000001</v>
      </c>
      <c r="D40" s="4">
        <v>9.3870000000000005</v>
      </c>
      <c r="E40" s="4">
        <v>12.381</v>
      </c>
      <c r="F40" s="4">
        <v>31.792999999999999</v>
      </c>
      <c r="G40" s="4">
        <v>6.9809999999999999</v>
      </c>
      <c r="H40" s="4">
        <v>6.8579999999999997</v>
      </c>
      <c r="J40" s="4">
        <v>18.472000000000001</v>
      </c>
      <c r="K40" s="4">
        <v>15.446999999999999</v>
      </c>
      <c r="L40" s="4">
        <v>11.067</v>
      </c>
      <c r="M40" s="4">
        <v>12.897</v>
      </c>
      <c r="N40" s="4">
        <v>29.513999999999999</v>
      </c>
      <c r="O40" s="4">
        <v>7.6070000000000002</v>
      </c>
      <c r="P40" s="4">
        <v>7.37</v>
      </c>
      <c r="R40" s="4">
        <v>5.3460000000000001</v>
      </c>
      <c r="S40" s="4">
        <v>5.2130000000000001</v>
      </c>
      <c r="U40" s="4">
        <v>6.1660000000000004</v>
      </c>
      <c r="V40" s="4">
        <v>6.7140000000000004</v>
      </c>
      <c r="W40" s="4">
        <v>4.6989999999999998</v>
      </c>
    </row>
    <row r="41" spans="1:23" x14ac:dyDescent="0.2">
      <c r="A41" s="1" t="s">
        <v>31</v>
      </c>
      <c r="B41" s="4">
        <v>22.31</v>
      </c>
      <c r="C41" s="4">
        <v>17.602</v>
      </c>
      <c r="D41" s="4">
        <v>16.992000000000001</v>
      </c>
      <c r="E41" s="4">
        <v>19.238</v>
      </c>
      <c r="F41" s="4">
        <v>42.595999999999997</v>
      </c>
      <c r="G41" s="4">
        <v>18.544</v>
      </c>
      <c r="H41" s="4">
        <v>19.48</v>
      </c>
      <c r="J41" s="4">
        <v>63.512999999999998</v>
      </c>
      <c r="K41" s="4">
        <v>46.021000000000001</v>
      </c>
      <c r="L41" s="4">
        <v>39.649000000000001</v>
      </c>
      <c r="M41" s="4">
        <v>25.864999999999998</v>
      </c>
      <c r="N41" s="4">
        <v>22.503</v>
      </c>
      <c r="O41" s="4">
        <v>43.734000000000002</v>
      </c>
      <c r="P41" s="4">
        <v>43.042999999999999</v>
      </c>
      <c r="R41" s="4">
        <v>30.567</v>
      </c>
      <c r="S41" s="4">
        <v>30.687999999999999</v>
      </c>
      <c r="U41" s="4">
        <v>18.52</v>
      </c>
      <c r="V41" s="4">
        <v>41.552</v>
      </c>
      <c r="W41" s="4">
        <v>29.66</v>
      </c>
    </row>
    <row r="42" spans="1:23" x14ac:dyDescent="0.2">
      <c r="B42" s="4">
        <v>20.731999999999999</v>
      </c>
      <c r="C42" s="4">
        <v>18.024000000000001</v>
      </c>
      <c r="D42" s="4">
        <v>13.534000000000001</v>
      </c>
      <c r="E42" s="4">
        <v>11.24</v>
      </c>
      <c r="F42" s="4">
        <v>31.207000000000001</v>
      </c>
      <c r="G42" s="4">
        <v>8.4169999999999998</v>
      </c>
      <c r="H42" s="4">
        <v>8.1980000000000004</v>
      </c>
      <c r="J42" s="4">
        <v>17.507999999999999</v>
      </c>
      <c r="K42" s="4">
        <v>19.834</v>
      </c>
      <c r="L42" s="4">
        <v>14.497</v>
      </c>
      <c r="M42" s="4">
        <v>13.643000000000001</v>
      </c>
      <c r="N42" s="4">
        <v>38.319000000000003</v>
      </c>
      <c r="O42" s="4">
        <v>8.9760000000000009</v>
      </c>
      <c r="P42" s="4">
        <v>8.7949999999999999</v>
      </c>
      <c r="R42" s="4">
        <v>6.3810000000000002</v>
      </c>
      <c r="S42" s="4">
        <v>6.2160000000000002</v>
      </c>
      <c r="U42" s="4">
        <v>6.9370000000000003</v>
      </c>
      <c r="V42" s="4">
        <v>8.0760000000000005</v>
      </c>
      <c r="W42" s="4">
        <v>5.468</v>
      </c>
    </row>
    <row r="43" spans="1:23" x14ac:dyDescent="0.2">
      <c r="A43" s="5" t="s">
        <v>32</v>
      </c>
      <c r="B43" s="14">
        <v>26.582000000000001</v>
      </c>
      <c r="C43" s="14">
        <v>25.009</v>
      </c>
      <c r="D43" s="14">
        <v>17.222999999999999</v>
      </c>
      <c r="E43" s="14">
        <v>19.507000000000001</v>
      </c>
      <c r="F43" s="14">
        <v>23.318000000000001</v>
      </c>
      <c r="G43" s="14">
        <v>21.887</v>
      </c>
      <c r="H43" s="14">
        <v>21.927</v>
      </c>
      <c r="I43" s="6"/>
      <c r="J43" s="14">
        <v>46.633000000000003</v>
      </c>
      <c r="K43" s="14">
        <v>36.097999999999999</v>
      </c>
      <c r="L43" s="14">
        <v>28.318000000000001</v>
      </c>
      <c r="M43" s="14">
        <v>27.414000000000001</v>
      </c>
      <c r="N43" s="14">
        <v>37.095999999999997</v>
      </c>
      <c r="O43" s="14">
        <v>33.835000000000001</v>
      </c>
      <c r="P43" s="14">
        <v>33.993000000000002</v>
      </c>
      <c r="Q43" s="6"/>
      <c r="R43" s="14">
        <v>27.869</v>
      </c>
      <c r="S43" s="14">
        <v>28.033000000000001</v>
      </c>
      <c r="T43" s="6"/>
      <c r="U43" s="14">
        <v>22.635999999999999</v>
      </c>
      <c r="V43" s="14">
        <v>34.857999999999997</v>
      </c>
      <c r="W43" s="14">
        <v>28.744</v>
      </c>
    </row>
    <row r="44" spans="1:23" x14ac:dyDescent="0.2">
      <c r="A44" s="7"/>
      <c r="B44" s="15">
        <v>5.6879999999999997</v>
      </c>
      <c r="C44" s="15">
        <v>4.673</v>
      </c>
      <c r="D44" s="15">
        <v>3.1429999999999998</v>
      </c>
      <c r="E44" s="15">
        <v>2.9039999999999999</v>
      </c>
      <c r="F44" s="15">
        <v>7.8550000000000004</v>
      </c>
      <c r="G44" s="15">
        <v>2.1459999999999999</v>
      </c>
      <c r="H44" s="15">
        <v>2.0979999999999999</v>
      </c>
      <c r="I44" s="8"/>
      <c r="J44" s="15">
        <v>5.2569999999999997</v>
      </c>
      <c r="K44" s="15">
        <v>4.7160000000000002</v>
      </c>
      <c r="L44" s="15">
        <v>3.3519999999999999</v>
      </c>
      <c r="M44" s="15">
        <v>3.3940000000000001</v>
      </c>
      <c r="N44" s="15">
        <v>8.8919999999999995</v>
      </c>
      <c r="O44" s="15">
        <v>2.13</v>
      </c>
      <c r="P44" s="15">
        <v>2.0720000000000001</v>
      </c>
      <c r="Q44" s="8"/>
      <c r="R44" s="15">
        <v>1.5069999999999999</v>
      </c>
      <c r="S44" s="15">
        <v>1.47</v>
      </c>
      <c r="T44" s="8"/>
      <c r="U44" s="15">
        <v>1.655</v>
      </c>
      <c r="V44" s="15">
        <v>1.724</v>
      </c>
      <c r="W44" s="15">
        <v>1.208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27.158999999999999</v>
      </c>
      <c r="C46" s="14">
        <v>23.988</v>
      </c>
      <c r="D46" s="14">
        <v>20.373000000000001</v>
      </c>
      <c r="E46" s="14">
        <v>18.789000000000001</v>
      </c>
      <c r="F46" s="14">
        <v>29.085999999999999</v>
      </c>
      <c r="G46" s="14">
        <v>22.635999999999999</v>
      </c>
      <c r="H46" s="14">
        <v>22.812000000000001</v>
      </c>
      <c r="I46" s="6"/>
      <c r="J46" s="14">
        <v>45.319000000000003</v>
      </c>
      <c r="K46" s="14">
        <v>36.656999999999996</v>
      </c>
      <c r="L46" s="14">
        <v>29.472000000000001</v>
      </c>
      <c r="M46" s="14">
        <v>28.527999999999999</v>
      </c>
      <c r="N46" s="14">
        <v>38.363</v>
      </c>
      <c r="O46" s="14">
        <v>34.606000000000002</v>
      </c>
      <c r="P46" s="14">
        <v>34.777999999999999</v>
      </c>
      <c r="Q46" s="6"/>
      <c r="R46" s="14">
        <v>28.635000000000002</v>
      </c>
      <c r="S46" s="14">
        <v>28.867000000000001</v>
      </c>
      <c r="T46" s="6"/>
      <c r="U46" s="14">
        <v>23.428999999999998</v>
      </c>
      <c r="V46" s="14">
        <v>35.472000000000001</v>
      </c>
      <c r="W46" s="14">
        <v>29.501000000000001</v>
      </c>
    </row>
    <row r="47" spans="1:23" x14ac:dyDescent="0.2">
      <c r="A47" s="7"/>
      <c r="B47" s="15">
        <v>2.6539999999999999</v>
      </c>
      <c r="C47" s="15">
        <v>2.1539999999999999</v>
      </c>
      <c r="D47" s="15">
        <v>1.595</v>
      </c>
      <c r="E47" s="15">
        <v>1.34</v>
      </c>
      <c r="F47" s="15">
        <v>2.9609999999999999</v>
      </c>
      <c r="G47" s="15">
        <v>1.024</v>
      </c>
      <c r="H47" s="15">
        <v>0.999</v>
      </c>
      <c r="I47" s="8"/>
      <c r="J47" s="15">
        <v>2.4049999999999998</v>
      </c>
      <c r="K47" s="15">
        <v>2.097</v>
      </c>
      <c r="L47" s="15">
        <v>1.627</v>
      </c>
      <c r="M47" s="15">
        <v>1.625</v>
      </c>
      <c r="N47" s="15">
        <v>3.702</v>
      </c>
      <c r="O47" s="15">
        <v>0.99</v>
      </c>
      <c r="P47" s="15">
        <v>0.96</v>
      </c>
      <c r="Q47" s="8"/>
      <c r="R47" s="15">
        <v>0.70799999999999996</v>
      </c>
      <c r="S47" s="15">
        <v>0.68899999999999995</v>
      </c>
      <c r="T47" s="8"/>
      <c r="U47" s="15">
        <v>0.69899999999999995</v>
      </c>
      <c r="V47" s="15">
        <v>0.73099999999999998</v>
      </c>
      <c r="W47" s="15">
        <v>0.51200000000000001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71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27.407</v>
      </c>
      <c r="C7" s="4">
        <v>20.091999999999999</v>
      </c>
      <c r="D7" s="4">
        <v>32.585000000000001</v>
      </c>
      <c r="E7" s="4">
        <v>19.242000000000001</v>
      </c>
      <c r="F7" s="4">
        <v>17.297999999999998</v>
      </c>
      <c r="G7" s="4">
        <v>25.475999999999999</v>
      </c>
      <c r="H7" s="4">
        <v>25.106000000000002</v>
      </c>
      <c r="I7" s="4"/>
      <c r="J7" s="4">
        <v>50.093000000000004</v>
      </c>
      <c r="K7" s="4">
        <v>50.057000000000002</v>
      </c>
      <c r="L7" s="4">
        <v>29.89</v>
      </c>
      <c r="M7" s="4">
        <v>28.016999999999999</v>
      </c>
      <c r="N7" s="4">
        <v>37.706000000000003</v>
      </c>
      <c r="O7" s="4">
        <v>40.368000000000002</v>
      </c>
      <c r="P7" s="4">
        <v>40.231999999999999</v>
      </c>
      <c r="Q7" s="4"/>
      <c r="R7" s="4">
        <v>32.847999999999999</v>
      </c>
      <c r="S7" s="4">
        <v>32.616999999999997</v>
      </c>
      <c r="T7" s="4"/>
      <c r="U7" s="4">
        <v>28.619</v>
      </c>
      <c r="V7" s="4">
        <v>42.908999999999999</v>
      </c>
      <c r="W7" s="4">
        <v>34.235999999999997</v>
      </c>
    </row>
    <row r="8" spans="1:23" x14ac:dyDescent="0.2">
      <c r="B8" s="4">
        <v>21.997</v>
      </c>
      <c r="C8" s="4">
        <v>15.587999999999999</v>
      </c>
      <c r="D8" s="4">
        <v>13.849</v>
      </c>
      <c r="E8" s="4">
        <v>11.401999999999999</v>
      </c>
      <c r="F8" s="4">
        <v>21.838000000000001</v>
      </c>
      <c r="G8" s="4">
        <v>8.3239999999999998</v>
      </c>
      <c r="H8" s="4">
        <v>8.0139999999999993</v>
      </c>
      <c r="I8" s="4"/>
      <c r="J8" s="4">
        <v>17.591999999999999</v>
      </c>
      <c r="K8" s="4">
        <v>16.803000000000001</v>
      </c>
      <c r="L8" s="4">
        <v>13.347</v>
      </c>
      <c r="M8" s="4">
        <v>12.818</v>
      </c>
      <c r="N8" s="4">
        <v>33.889000000000003</v>
      </c>
      <c r="O8" s="4">
        <v>8.1669999999999998</v>
      </c>
      <c r="P8" s="4">
        <v>7.9429999999999996</v>
      </c>
      <c r="Q8" s="4"/>
      <c r="R8" s="4">
        <v>5.915</v>
      </c>
      <c r="S8" s="4">
        <v>5.7240000000000002</v>
      </c>
      <c r="T8" s="4"/>
      <c r="U8" s="4">
        <v>6.8869999999999996</v>
      </c>
      <c r="V8" s="4">
        <v>7.1760000000000002</v>
      </c>
      <c r="W8" s="4">
        <v>5.0179999999999998</v>
      </c>
    </row>
    <row r="9" spans="1:23" x14ac:dyDescent="0.2">
      <c r="A9" s="1" t="s">
        <v>15</v>
      </c>
      <c r="B9" s="4">
        <v>13.663</v>
      </c>
      <c r="C9" s="4">
        <v>15.048</v>
      </c>
      <c r="D9" s="4">
        <v>18.437999999999999</v>
      </c>
      <c r="E9" s="4">
        <v>11.967000000000001</v>
      </c>
      <c r="F9" s="4">
        <v>51.649000000000001</v>
      </c>
      <c r="G9" s="4">
        <v>15.231999999999999</v>
      </c>
      <c r="H9" s="4">
        <v>15.962</v>
      </c>
      <c r="I9" s="4"/>
      <c r="J9" s="4">
        <v>41.604999999999997</v>
      </c>
      <c r="K9" s="4">
        <v>45.436999999999998</v>
      </c>
      <c r="L9" s="4">
        <v>21.803000000000001</v>
      </c>
      <c r="M9" s="4">
        <v>17.001999999999999</v>
      </c>
      <c r="N9" s="4">
        <v>53.283999999999999</v>
      </c>
      <c r="O9" s="4">
        <v>32.164000000000001</v>
      </c>
      <c r="P9" s="4">
        <v>33.701000000000001</v>
      </c>
      <c r="Q9" s="4"/>
      <c r="R9" s="4">
        <v>23.225000000000001</v>
      </c>
      <c r="S9" s="4">
        <v>24.581</v>
      </c>
      <c r="T9" s="4"/>
      <c r="U9" s="4">
        <v>16.331</v>
      </c>
      <c r="V9" s="4">
        <v>34.935000000000002</v>
      </c>
      <c r="W9" s="4">
        <v>24.834</v>
      </c>
    </row>
    <row r="10" spans="1:23" x14ac:dyDescent="0.2">
      <c r="B10" s="4">
        <v>18.210999999999999</v>
      </c>
      <c r="C10" s="4">
        <v>12.250999999999999</v>
      </c>
      <c r="D10" s="4">
        <v>11.581</v>
      </c>
      <c r="E10" s="4">
        <v>8.9979999999999993</v>
      </c>
      <c r="F10" s="4">
        <v>40.195</v>
      </c>
      <c r="G10" s="4">
        <v>6.7080000000000002</v>
      </c>
      <c r="H10" s="4">
        <v>6.6529999999999996</v>
      </c>
      <c r="I10" s="4"/>
      <c r="J10" s="4">
        <v>20.015000000000001</v>
      </c>
      <c r="K10" s="4">
        <v>16.545999999999999</v>
      </c>
      <c r="L10" s="4">
        <v>10.706</v>
      </c>
      <c r="M10" s="4">
        <v>9.9730000000000008</v>
      </c>
      <c r="N10" s="4">
        <v>27.314</v>
      </c>
      <c r="O10" s="4">
        <v>7.8140000000000001</v>
      </c>
      <c r="P10" s="4">
        <v>7.5380000000000003</v>
      </c>
      <c r="Q10" s="4"/>
      <c r="R10" s="4">
        <v>5.2770000000000001</v>
      </c>
      <c r="S10" s="4">
        <v>5.181</v>
      </c>
      <c r="T10" s="4"/>
      <c r="U10" s="4">
        <v>5.8579999999999997</v>
      </c>
      <c r="V10" s="4">
        <v>6.7140000000000004</v>
      </c>
      <c r="W10" s="4">
        <v>4.5490000000000004</v>
      </c>
    </row>
    <row r="11" spans="1:23" x14ac:dyDescent="0.2">
      <c r="A11" s="1" t="s">
        <v>16</v>
      </c>
      <c r="B11" s="4">
        <v>31.535</v>
      </c>
      <c r="C11" s="4">
        <v>35.512</v>
      </c>
      <c r="D11" s="4">
        <v>22.315000000000001</v>
      </c>
      <c r="E11" s="4">
        <v>19.733000000000001</v>
      </c>
      <c r="F11" s="4">
        <v>17.152000000000001</v>
      </c>
      <c r="G11" s="4">
        <v>27.652999999999999</v>
      </c>
      <c r="H11" s="4">
        <v>27.385000000000002</v>
      </c>
      <c r="I11" s="4"/>
      <c r="J11" s="4">
        <v>61.58</v>
      </c>
      <c r="K11" s="4">
        <v>31.439</v>
      </c>
      <c r="L11" s="4">
        <v>33.923000000000002</v>
      </c>
      <c r="M11" s="4">
        <v>37.460999999999999</v>
      </c>
      <c r="N11" s="4">
        <v>56.107999999999997</v>
      </c>
      <c r="O11" s="4">
        <v>39.203000000000003</v>
      </c>
      <c r="P11" s="4">
        <v>40.372</v>
      </c>
      <c r="Q11" s="4"/>
      <c r="R11" s="4">
        <v>33.107999999999997</v>
      </c>
      <c r="S11" s="4">
        <v>33.667000000000002</v>
      </c>
      <c r="T11" s="4"/>
      <c r="U11" s="4">
        <v>29.58</v>
      </c>
      <c r="V11" s="4">
        <v>37.917999999999999</v>
      </c>
      <c r="W11" s="4">
        <v>34.868000000000002</v>
      </c>
    </row>
    <row r="12" spans="1:23" x14ac:dyDescent="0.2">
      <c r="B12" s="4">
        <v>19.143000000000001</v>
      </c>
      <c r="C12" s="4">
        <v>17.736999999999998</v>
      </c>
      <c r="D12" s="4">
        <v>12.343</v>
      </c>
      <c r="E12" s="4">
        <v>10.724</v>
      </c>
      <c r="F12" s="4">
        <v>30.552</v>
      </c>
      <c r="G12" s="4">
        <v>8.0109999999999992</v>
      </c>
      <c r="H12" s="4">
        <v>7.8520000000000003</v>
      </c>
      <c r="I12" s="4"/>
      <c r="J12" s="4">
        <v>15.186</v>
      </c>
      <c r="K12" s="4">
        <v>17.151</v>
      </c>
      <c r="L12" s="4">
        <v>12.545999999999999</v>
      </c>
      <c r="M12" s="4">
        <v>13.211</v>
      </c>
      <c r="N12" s="4">
        <v>29.274000000000001</v>
      </c>
      <c r="O12" s="4">
        <v>7.548</v>
      </c>
      <c r="P12" s="4">
        <v>7.3490000000000002</v>
      </c>
      <c r="Q12" s="4"/>
      <c r="R12" s="4">
        <v>5.5380000000000003</v>
      </c>
      <c r="S12" s="4">
        <v>5.407</v>
      </c>
      <c r="T12" s="4"/>
      <c r="U12" s="4">
        <v>6.8380000000000001</v>
      </c>
      <c r="V12" s="4">
        <v>6.8970000000000002</v>
      </c>
      <c r="W12" s="4">
        <v>4.8719999999999999</v>
      </c>
    </row>
    <row r="13" spans="1:23" x14ac:dyDescent="0.2">
      <c r="A13" s="1" t="s">
        <v>17</v>
      </c>
      <c r="B13" s="4">
        <v>34.287999999999997</v>
      </c>
      <c r="C13" s="4">
        <v>43.021999999999998</v>
      </c>
      <c r="D13" s="4">
        <v>18.379000000000001</v>
      </c>
      <c r="E13" s="4">
        <v>13.786</v>
      </c>
      <c r="F13" s="4">
        <v>0</v>
      </c>
      <c r="G13" s="4">
        <v>27.998000000000001</v>
      </c>
      <c r="H13" s="4">
        <v>27.4</v>
      </c>
      <c r="I13" s="4"/>
      <c r="J13" s="4">
        <v>60.634999999999998</v>
      </c>
      <c r="K13" s="4">
        <v>39.121000000000002</v>
      </c>
      <c r="L13" s="4">
        <v>35.789000000000001</v>
      </c>
      <c r="M13" s="4">
        <v>31.414999999999999</v>
      </c>
      <c r="N13" s="4">
        <v>59.203000000000003</v>
      </c>
      <c r="O13" s="4">
        <v>40.040999999999997</v>
      </c>
      <c r="P13" s="4">
        <v>41.238</v>
      </c>
      <c r="Q13" s="4"/>
      <c r="R13" s="4">
        <v>33.840000000000003</v>
      </c>
      <c r="S13" s="4">
        <v>34.261000000000003</v>
      </c>
      <c r="T13" s="4"/>
      <c r="U13" s="4">
        <v>31.132000000000001</v>
      </c>
      <c r="V13" s="4">
        <v>43.878</v>
      </c>
      <c r="W13" s="4">
        <v>37.146999999999998</v>
      </c>
    </row>
    <row r="14" spans="1:23" x14ac:dyDescent="0.2">
      <c r="B14" s="4">
        <v>20.827999999999999</v>
      </c>
      <c r="C14" s="4">
        <v>19.18</v>
      </c>
      <c r="D14" s="4">
        <v>11.488</v>
      </c>
      <c r="E14" s="4">
        <v>9.4809999999999999</v>
      </c>
      <c r="F14" s="4">
        <v>0</v>
      </c>
      <c r="G14" s="4">
        <v>8.5129999999999999</v>
      </c>
      <c r="H14" s="4">
        <v>8.3580000000000005</v>
      </c>
      <c r="I14" s="4"/>
      <c r="J14" s="4">
        <v>15.994999999999999</v>
      </c>
      <c r="K14" s="4">
        <v>17.867000000000001</v>
      </c>
      <c r="L14" s="4">
        <v>12.631</v>
      </c>
      <c r="M14" s="4">
        <v>12.938000000000001</v>
      </c>
      <c r="N14" s="4">
        <v>27.99</v>
      </c>
      <c r="O14" s="4">
        <v>8.0960000000000001</v>
      </c>
      <c r="P14" s="4">
        <v>7.82</v>
      </c>
      <c r="Q14" s="4"/>
      <c r="R14" s="4">
        <v>5.8979999999999997</v>
      </c>
      <c r="S14" s="4">
        <v>5.7450000000000001</v>
      </c>
      <c r="T14" s="4"/>
      <c r="U14" s="4">
        <v>7.0140000000000002</v>
      </c>
      <c r="V14" s="4">
        <v>6.9039999999999999</v>
      </c>
      <c r="W14" s="4">
        <v>4.9420000000000002</v>
      </c>
    </row>
    <row r="15" spans="1:23" x14ac:dyDescent="0.2">
      <c r="A15" s="1" t="s">
        <v>18</v>
      </c>
      <c r="B15" s="4">
        <v>39.069000000000003</v>
      </c>
      <c r="C15" s="4">
        <v>31.888999999999999</v>
      </c>
      <c r="D15" s="4">
        <v>27.661000000000001</v>
      </c>
      <c r="E15" s="4">
        <v>21.856000000000002</v>
      </c>
      <c r="F15" s="4">
        <v>13.69</v>
      </c>
      <c r="G15" s="4">
        <v>29.847999999999999</v>
      </c>
      <c r="H15" s="4">
        <v>29.363</v>
      </c>
      <c r="I15" s="4"/>
      <c r="J15" s="4">
        <v>58.768999999999998</v>
      </c>
      <c r="K15" s="4">
        <v>57.503</v>
      </c>
      <c r="L15" s="4">
        <v>26.506</v>
      </c>
      <c r="M15" s="4">
        <v>26.466000000000001</v>
      </c>
      <c r="N15" s="4">
        <v>47.058</v>
      </c>
      <c r="O15" s="4">
        <v>41.820999999999998</v>
      </c>
      <c r="P15" s="4">
        <v>42.21</v>
      </c>
      <c r="Q15" s="4"/>
      <c r="R15" s="4">
        <v>35.704000000000001</v>
      </c>
      <c r="S15" s="4">
        <v>35.796999999999997</v>
      </c>
      <c r="T15" s="4"/>
      <c r="U15" s="4">
        <v>31.138999999999999</v>
      </c>
      <c r="V15" s="4">
        <v>42.914999999999999</v>
      </c>
      <c r="W15" s="4">
        <v>39.950000000000003</v>
      </c>
    </row>
    <row r="16" spans="1:23" x14ac:dyDescent="0.2">
      <c r="B16" s="4">
        <v>22.725000000000001</v>
      </c>
      <c r="C16" s="4">
        <v>21.067</v>
      </c>
      <c r="D16" s="4">
        <v>12.45</v>
      </c>
      <c r="E16" s="4">
        <v>10.840999999999999</v>
      </c>
      <c r="F16" s="4">
        <v>24.780999999999999</v>
      </c>
      <c r="G16" s="4">
        <v>8.4589999999999996</v>
      </c>
      <c r="H16" s="4">
        <v>8.2469999999999999</v>
      </c>
      <c r="I16" s="4"/>
      <c r="J16" s="4">
        <v>16.866</v>
      </c>
      <c r="K16" s="4">
        <v>18.827999999999999</v>
      </c>
      <c r="L16" s="4">
        <v>11.885999999999999</v>
      </c>
      <c r="M16" s="4">
        <v>13.534000000000001</v>
      </c>
      <c r="N16" s="4">
        <v>28.468</v>
      </c>
      <c r="O16" s="4">
        <v>8.3770000000000007</v>
      </c>
      <c r="P16" s="4">
        <v>8.0359999999999996</v>
      </c>
      <c r="Q16" s="4"/>
      <c r="R16" s="4">
        <v>5.9939999999999998</v>
      </c>
      <c r="S16" s="4">
        <v>5.798</v>
      </c>
      <c r="T16" s="4"/>
      <c r="U16" s="4">
        <v>7.1180000000000003</v>
      </c>
      <c r="V16" s="4">
        <v>7.3310000000000004</v>
      </c>
      <c r="W16" s="4">
        <v>5.1310000000000002</v>
      </c>
    </row>
    <row r="17" spans="1:23" x14ac:dyDescent="0.2">
      <c r="A17" s="1" t="s">
        <v>19</v>
      </c>
      <c r="B17" s="4">
        <v>34.009</v>
      </c>
      <c r="C17" s="4">
        <v>39.695</v>
      </c>
      <c r="D17" s="4">
        <v>15.691000000000001</v>
      </c>
      <c r="E17" s="4">
        <v>18.263999999999999</v>
      </c>
      <c r="F17" s="4">
        <v>17.32</v>
      </c>
      <c r="G17" s="4">
        <v>24.709</v>
      </c>
      <c r="H17" s="4">
        <v>24.434000000000001</v>
      </c>
      <c r="I17" s="4"/>
      <c r="J17" s="4">
        <v>65.831999999999994</v>
      </c>
      <c r="K17" s="4">
        <v>56.956000000000003</v>
      </c>
      <c r="L17" s="4">
        <v>32.148000000000003</v>
      </c>
      <c r="M17" s="4">
        <v>23.847000000000001</v>
      </c>
      <c r="N17" s="4">
        <v>54.335000000000001</v>
      </c>
      <c r="O17" s="4">
        <v>40.409999999999997</v>
      </c>
      <c r="P17" s="4">
        <v>41.093000000000004</v>
      </c>
      <c r="Q17" s="4"/>
      <c r="R17" s="4">
        <v>32.134</v>
      </c>
      <c r="S17" s="4">
        <v>32.363999999999997</v>
      </c>
      <c r="T17" s="4"/>
      <c r="U17" s="4">
        <v>30.678999999999998</v>
      </c>
      <c r="V17" s="4">
        <v>48.442</v>
      </c>
      <c r="W17" s="4">
        <v>38.061</v>
      </c>
    </row>
    <row r="18" spans="1:23" x14ac:dyDescent="0.2">
      <c r="B18" s="4">
        <v>24.495999999999999</v>
      </c>
      <c r="C18" s="4">
        <v>26.856000000000002</v>
      </c>
      <c r="D18" s="4">
        <v>11.464</v>
      </c>
      <c r="E18" s="4">
        <v>12.185</v>
      </c>
      <c r="F18" s="4">
        <v>30.759</v>
      </c>
      <c r="G18" s="4">
        <v>9.0779999999999994</v>
      </c>
      <c r="H18" s="4">
        <v>8.82</v>
      </c>
      <c r="I18" s="4"/>
      <c r="J18" s="4">
        <v>19.812000000000001</v>
      </c>
      <c r="K18" s="4">
        <v>25.591000000000001</v>
      </c>
      <c r="L18" s="4">
        <v>12.227</v>
      </c>
      <c r="M18" s="4">
        <v>13.170999999999999</v>
      </c>
      <c r="N18" s="4">
        <v>45.258000000000003</v>
      </c>
      <c r="O18" s="4">
        <v>8.8070000000000004</v>
      </c>
      <c r="P18" s="4">
        <v>8.6579999999999995</v>
      </c>
      <c r="Q18" s="4"/>
      <c r="R18" s="4">
        <v>6.4329999999999998</v>
      </c>
      <c r="S18" s="4">
        <v>6.2859999999999996</v>
      </c>
      <c r="T18" s="4"/>
      <c r="U18" s="4">
        <v>7.8079999999999998</v>
      </c>
      <c r="V18" s="4">
        <v>8.08</v>
      </c>
      <c r="W18" s="4">
        <v>5.6609999999999996</v>
      </c>
    </row>
    <row r="19" spans="1:23" x14ac:dyDescent="0.2">
      <c r="A19" s="1" t="s">
        <v>20</v>
      </c>
      <c r="B19" s="4">
        <v>42.503999999999998</v>
      </c>
      <c r="C19" s="4">
        <v>30.25</v>
      </c>
      <c r="D19" s="4">
        <v>21.85</v>
      </c>
      <c r="E19" s="4">
        <v>17.215</v>
      </c>
      <c r="F19" s="4">
        <v>28.509</v>
      </c>
      <c r="G19" s="4">
        <v>27.524999999999999</v>
      </c>
      <c r="H19" s="4">
        <v>27.538</v>
      </c>
      <c r="I19" s="4"/>
      <c r="J19" s="4">
        <v>53.484999999999999</v>
      </c>
      <c r="K19" s="4">
        <v>36.185000000000002</v>
      </c>
      <c r="L19" s="4">
        <v>29.190999999999999</v>
      </c>
      <c r="M19" s="4">
        <v>18.225999999999999</v>
      </c>
      <c r="N19" s="4">
        <v>0</v>
      </c>
      <c r="O19" s="4">
        <v>32.281999999999996</v>
      </c>
      <c r="P19" s="4">
        <v>32.095999999999997</v>
      </c>
      <c r="Q19" s="4"/>
      <c r="R19" s="4">
        <v>29.814</v>
      </c>
      <c r="S19" s="4">
        <v>29.722000000000001</v>
      </c>
      <c r="T19" s="4"/>
      <c r="U19" s="4">
        <v>26.43</v>
      </c>
      <c r="V19" s="4">
        <v>34.290999999999997</v>
      </c>
      <c r="W19" s="4">
        <v>31.085999999999999</v>
      </c>
    </row>
    <row r="20" spans="1:23" x14ac:dyDescent="0.2">
      <c r="B20" s="4">
        <v>24.297999999999998</v>
      </c>
      <c r="C20" s="4">
        <v>17.521000000000001</v>
      </c>
      <c r="D20" s="4">
        <v>11.834</v>
      </c>
      <c r="E20" s="4">
        <v>9.0779999999999994</v>
      </c>
      <c r="F20" s="4">
        <v>46.146999999999998</v>
      </c>
      <c r="G20" s="4">
        <v>8.3360000000000003</v>
      </c>
      <c r="H20" s="4">
        <v>8.2469999999999999</v>
      </c>
      <c r="I20" s="4"/>
      <c r="J20" s="4">
        <v>16.605</v>
      </c>
      <c r="K20" s="4">
        <v>19.154</v>
      </c>
      <c r="L20" s="4">
        <v>10.971</v>
      </c>
      <c r="M20" s="4">
        <v>10.333</v>
      </c>
      <c r="N20" s="4">
        <v>0</v>
      </c>
      <c r="O20" s="4">
        <v>7.2560000000000002</v>
      </c>
      <c r="P20" s="4">
        <v>7.2229999999999999</v>
      </c>
      <c r="Q20" s="4"/>
      <c r="R20" s="4">
        <v>5.5529999999999999</v>
      </c>
      <c r="S20" s="4">
        <v>5.51</v>
      </c>
      <c r="T20" s="4"/>
      <c r="U20" s="4">
        <v>6.7709999999999999</v>
      </c>
      <c r="V20" s="4">
        <v>6.7009999999999996</v>
      </c>
      <c r="W20" s="4">
        <v>4.7389999999999999</v>
      </c>
    </row>
    <row r="21" spans="1:23" x14ac:dyDescent="0.2">
      <c r="A21" s="1" t="s">
        <v>21</v>
      </c>
      <c r="B21" s="4">
        <v>33.5</v>
      </c>
      <c r="C21" s="4">
        <v>42.203000000000003</v>
      </c>
      <c r="D21" s="4">
        <v>33.127000000000002</v>
      </c>
      <c r="E21" s="4">
        <v>16.917999999999999</v>
      </c>
      <c r="F21" s="4">
        <v>34.881</v>
      </c>
      <c r="G21" s="4">
        <v>31.59</v>
      </c>
      <c r="H21" s="4">
        <v>31.736000000000001</v>
      </c>
      <c r="I21" s="4"/>
      <c r="J21" s="4">
        <v>50.704000000000001</v>
      </c>
      <c r="K21" s="4">
        <v>50.616999999999997</v>
      </c>
      <c r="L21" s="4">
        <v>33.057000000000002</v>
      </c>
      <c r="M21" s="4">
        <v>30.007000000000001</v>
      </c>
      <c r="N21" s="4">
        <v>16.574000000000002</v>
      </c>
      <c r="O21" s="4">
        <v>39.271999999999998</v>
      </c>
      <c r="P21" s="4">
        <v>38.338999999999999</v>
      </c>
      <c r="Q21" s="4"/>
      <c r="R21" s="4">
        <v>35.292999999999999</v>
      </c>
      <c r="S21" s="4">
        <v>34.914000000000001</v>
      </c>
      <c r="T21" s="4"/>
      <c r="U21" s="4">
        <v>32.633000000000003</v>
      </c>
      <c r="V21" s="4">
        <v>44.972000000000001</v>
      </c>
      <c r="W21" s="4">
        <v>40.320999999999998</v>
      </c>
    </row>
    <row r="22" spans="1:23" x14ac:dyDescent="0.2">
      <c r="B22" s="4">
        <v>20.494</v>
      </c>
      <c r="C22" s="4">
        <v>26.167999999999999</v>
      </c>
      <c r="D22" s="4">
        <v>15.073</v>
      </c>
      <c r="E22" s="4">
        <v>10.909000000000001</v>
      </c>
      <c r="F22" s="4">
        <v>32.597999999999999</v>
      </c>
      <c r="G22" s="4">
        <v>9.4039999999999999</v>
      </c>
      <c r="H22" s="4">
        <v>9.1</v>
      </c>
      <c r="I22" s="4"/>
      <c r="J22" s="4">
        <v>17.920999999999999</v>
      </c>
      <c r="K22" s="4">
        <v>22.181999999999999</v>
      </c>
      <c r="L22" s="4">
        <v>14.167999999999999</v>
      </c>
      <c r="M22" s="4">
        <v>14.096</v>
      </c>
      <c r="N22" s="4">
        <v>30.367999999999999</v>
      </c>
      <c r="O22" s="4">
        <v>8.9079999999999995</v>
      </c>
      <c r="P22" s="4">
        <v>8.6850000000000005</v>
      </c>
      <c r="Q22" s="4"/>
      <c r="R22" s="4">
        <v>6.5229999999999997</v>
      </c>
      <c r="S22" s="4">
        <v>6.327</v>
      </c>
      <c r="T22" s="4"/>
      <c r="U22" s="4">
        <v>8.1479999999999997</v>
      </c>
      <c r="V22" s="4">
        <v>7.8760000000000003</v>
      </c>
      <c r="W22" s="4">
        <v>5.63</v>
      </c>
    </row>
    <row r="23" spans="1:23" x14ac:dyDescent="0.2">
      <c r="A23" s="1" t="s">
        <v>22</v>
      </c>
      <c r="B23" s="4">
        <v>32.884</v>
      </c>
      <c r="C23" s="4">
        <v>41.625</v>
      </c>
      <c r="D23" s="4">
        <v>24.087</v>
      </c>
      <c r="E23" s="4">
        <v>26.094999999999999</v>
      </c>
      <c r="F23" s="4">
        <v>0</v>
      </c>
      <c r="G23" s="4">
        <v>30.06</v>
      </c>
      <c r="H23" s="4">
        <v>29.143999999999998</v>
      </c>
      <c r="I23" s="4"/>
      <c r="J23" s="4">
        <v>57.317999999999998</v>
      </c>
      <c r="K23" s="4">
        <v>54.792000000000002</v>
      </c>
      <c r="L23" s="4">
        <v>31.065000000000001</v>
      </c>
      <c r="M23" s="4">
        <v>32.917000000000002</v>
      </c>
      <c r="N23" s="4">
        <v>60.978999999999999</v>
      </c>
      <c r="O23" s="4">
        <v>42.99</v>
      </c>
      <c r="P23" s="4">
        <v>43.875</v>
      </c>
      <c r="Q23" s="4"/>
      <c r="R23" s="4">
        <v>36.459000000000003</v>
      </c>
      <c r="S23" s="4">
        <v>36.506999999999998</v>
      </c>
      <c r="T23" s="4"/>
      <c r="U23" s="4">
        <v>31.646999999999998</v>
      </c>
      <c r="V23" s="4">
        <v>45.731999999999999</v>
      </c>
      <c r="W23" s="4">
        <v>39.064</v>
      </c>
    </row>
    <row r="24" spans="1:23" x14ac:dyDescent="0.2">
      <c r="B24" s="4">
        <v>18.257000000000001</v>
      </c>
      <c r="C24" s="4">
        <v>24.213999999999999</v>
      </c>
      <c r="D24" s="4">
        <v>12.430999999999999</v>
      </c>
      <c r="E24" s="4">
        <v>13.644</v>
      </c>
      <c r="F24" s="4">
        <v>0</v>
      </c>
      <c r="G24" s="4">
        <v>8.6750000000000007</v>
      </c>
      <c r="H24" s="4">
        <v>8.44</v>
      </c>
      <c r="I24" s="4"/>
      <c r="J24" s="4">
        <v>15.202999999999999</v>
      </c>
      <c r="K24" s="4">
        <v>18.404</v>
      </c>
      <c r="L24" s="4">
        <v>12.686</v>
      </c>
      <c r="M24" s="4">
        <v>12.746</v>
      </c>
      <c r="N24" s="4">
        <v>34.19</v>
      </c>
      <c r="O24" s="4">
        <v>8.25</v>
      </c>
      <c r="P24" s="4">
        <v>8.0370000000000008</v>
      </c>
      <c r="Q24" s="4"/>
      <c r="R24" s="4">
        <v>6.056</v>
      </c>
      <c r="S24" s="4">
        <v>5.9039999999999999</v>
      </c>
      <c r="T24" s="4"/>
      <c r="U24" s="4">
        <v>7.492</v>
      </c>
      <c r="V24" s="4">
        <v>7.1639999999999997</v>
      </c>
      <c r="W24" s="4">
        <v>5.2</v>
      </c>
    </row>
    <row r="25" spans="1:23" x14ac:dyDescent="0.2">
      <c r="A25" s="1" t="s">
        <v>23</v>
      </c>
      <c r="B25" s="4">
        <v>34.027999999999999</v>
      </c>
      <c r="C25" s="4">
        <v>28.963000000000001</v>
      </c>
      <c r="D25" s="4">
        <v>16.856000000000002</v>
      </c>
      <c r="E25" s="4">
        <v>18.417000000000002</v>
      </c>
      <c r="F25" s="4">
        <v>24.600999999999999</v>
      </c>
      <c r="G25" s="4">
        <v>24.931999999999999</v>
      </c>
      <c r="H25" s="4">
        <v>24.922999999999998</v>
      </c>
      <c r="J25" s="4">
        <v>53.603999999999999</v>
      </c>
      <c r="K25" s="4">
        <v>39.037999999999997</v>
      </c>
      <c r="L25" s="4">
        <v>30.545999999999999</v>
      </c>
      <c r="M25" s="4">
        <v>33.651000000000003</v>
      </c>
      <c r="N25" s="4">
        <v>38.414000000000001</v>
      </c>
      <c r="O25" s="4">
        <v>38.475000000000001</v>
      </c>
      <c r="P25" s="4">
        <v>38.472000000000001</v>
      </c>
      <c r="R25" s="4">
        <v>31.728000000000002</v>
      </c>
      <c r="S25" s="4">
        <v>31.79</v>
      </c>
      <c r="U25" s="4">
        <v>25.114999999999998</v>
      </c>
      <c r="V25" s="4">
        <v>38.921999999999997</v>
      </c>
      <c r="W25" s="4">
        <v>32.055999999999997</v>
      </c>
    </row>
    <row r="26" spans="1:23" x14ac:dyDescent="0.2">
      <c r="B26" s="4">
        <v>7.4290000000000003</v>
      </c>
      <c r="C26" s="4">
        <v>6.1289999999999996</v>
      </c>
      <c r="D26" s="4">
        <v>4.3550000000000004</v>
      </c>
      <c r="E26" s="4">
        <v>3.9169999999999998</v>
      </c>
      <c r="F26" s="4">
        <v>10.54</v>
      </c>
      <c r="G26" s="4">
        <v>3.0129999999999999</v>
      </c>
      <c r="H26" s="4">
        <v>2.9449999999999998</v>
      </c>
      <c r="J26" s="4">
        <v>6.9180000000000001</v>
      </c>
      <c r="K26" s="4">
        <v>6.0720000000000001</v>
      </c>
      <c r="L26" s="4">
        <v>4.7320000000000002</v>
      </c>
      <c r="M26" s="4">
        <v>4.9420000000000002</v>
      </c>
      <c r="N26" s="4">
        <v>12.234999999999999</v>
      </c>
      <c r="O26" s="4">
        <v>2.9620000000000002</v>
      </c>
      <c r="P26" s="4">
        <v>2.8809999999999998</v>
      </c>
      <c r="R26" s="4">
        <v>2.1160000000000001</v>
      </c>
      <c r="S26" s="4">
        <v>2.0630000000000002</v>
      </c>
      <c r="U26" s="4">
        <v>2.367</v>
      </c>
      <c r="V26" s="4">
        <v>2.4590000000000001</v>
      </c>
      <c r="W26" s="4">
        <v>1.728</v>
      </c>
    </row>
    <row r="27" spans="1:23" x14ac:dyDescent="0.2">
      <c r="A27" s="1" t="s">
        <v>24</v>
      </c>
      <c r="B27" s="4">
        <v>28.158000000000001</v>
      </c>
      <c r="C27" s="4">
        <v>25.177</v>
      </c>
      <c r="D27" s="4">
        <v>17.411000000000001</v>
      </c>
      <c r="E27" s="4">
        <v>23.428999999999998</v>
      </c>
      <c r="F27" s="4">
        <v>13.132999999999999</v>
      </c>
      <c r="G27" s="4">
        <v>23.027000000000001</v>
      </c>
      <c r="H27" s="4">
        <v>22.841000000000001</v>
      </c>
      <c r="J27" s="4">
        <v>56.914000000000001</v>
      </c>
      <c r="K27" s="4">
        <v>47.670999999999999</v>
      </c>
      <c r="L27" s="4">
        <v>35.753999999999998</v>
      </c>
      <c r="M27" s="4">
        <v>24.292000000000002</v>
      </c>
      <c r="N27" s="4">
        <v>37.963999999999999</v>
      </c>
      <c r="O27" s="4">
        <v>42.029000000000003</v>
      </c>
      <c r="P27" s="4">
        <v>41.973999999999997</v>
      </c>
      <c r="R27" s="4">
        <v>32.582000000000001</v>
      </c>
      <c r="S27" s="4">
        <v>32.436</v>
      </c>
      <c r="U27" s="4">
        <v>20.946999999999999</v>
      </c>
      <c r="V27" s="4">
        <v>41.585000000000001</v>
      </c>
      <c r="W27" s="4">
        <v>33.006</v>
      </c>
    </row>
    <row r="28" spans="1:23" x14ac:dyDescent="0.2">
      <c r="B28" s="4">
        <v>23.545000000000002</v>
      </c>
      <c r="C28" s="4">
        <v>16.399000000000001</v>
      </c>
      <c r="D28" s="4">
        <v>12.175000000000001</v>
      </c>
      <c r="E28" s="4">
        <v>11.923</v>
      </c>
      <c r="F28" s="4">
        <v>24.733000000000001</v>
      </c>
      <c r="G28" s="4">
        <v>8.5519999999999996</v>
      </c>
      <c r="H28" s="4">
        <v>8.407</v>
      </c>
      <c r="J28" s="4">
        <v>16.628</v>
      </c>
      <c r="K28" s="4">
        <v>17.867000000000001</v>
      </c>
      <c r="L28" s="4">
        <v>14.582000000000001</v>
      </c>
      <c r="M28" s="4">
        <v>11.89</v>
      </c>
      <c r="N28" s="4">
        <v>57.018000000000001</v>
      </c>
      <c r="O28" s="4">
        <v>8.5960000000000001</v>
      </c>
      <c r="P28" s="4">
        <v>8.5150000000000006</v>
      </c>
      <c r="R28" s="4">
        <v>6.1820000000000004</v>
      </c>
      <c r="S28" s="4">
        <v>6.101</v>
      </c>
      <c r="U28" s="4">
        <v>6.9509999999999996</v>
      </c>
      <c r="V28" s="4">
        <v>7.4569999999999999</v>
      </c>
      <c r="W28" s="4">
        <v>5.1929999999999996</v>
      </c>
    </row>
    <row r="29" spans="1:23" x14ac:dyDescent="0.2">
      <c r="A29" s="1" t="s">
        <v>25</v>
      </c>
      <c r="B29" s="4">
        <v>37.991</v>
      </c>
      <c r="C29" s="4">
        <v>31.317</v>
      </c>
      <c r="D29" s="4">
        <v>27.914999999999999</v>
      </c>
      <c r="E29" s="4">
        <v>11.298999999999999</v>
      </c>
      <c r="F29" s="4">
        <v>68.349000000000004</v>
      </c>
      <c r="G29" s="4">
        <v>28.202999999999999</v>
      </c>
      <c r="H29" s="4">
        <v>28.613</v>
      </c>
      <c r="J29" s="4">
        <v>47.621000000000002</v>
      </c>
      <c r="K29" s="4">
        <v>41.781999999999996</v>
      </c>
      <c r="L29" s="4">
        <v>21.934999999999999</v>
      </c>
      <c r="M29" s="4">
        <v>33.648000000000003</v>
      </c>
      <c r="N29" s="4">
        <v>36.125</v>
      </c>
      <c r="O29" s="4">
        <v>35.343000000000004</v>
      </c>
      <c r="P29" s="4">
        <v>35.375999999999998</v>
      </c>
      <c r="R29" s="4">
        <v>31.762</v>
      </c>
      <c r="S29" s="4">
        <v>32.04</v>
      </c>
      <c r="U29" s="4">
        <v>29.911000000000001</v>
      </c>
      <c r="V29" s="4">
        <v>37.030999999999999</v>
      </c>
      <c r="W29" s="4">
        <v>32.985999999999997</v>
      </c>
    </row>
    <row r="30" spans="1:23" x14ac:dyDescent="0.2">
      <c r="B30" s="4">
        <v>22.99</v>
      </c>
      <c r="C30" s="4">
        <v>17.053000000000001</v>
      </c>
      <c r="D30" s="4">
        <v>14.439</v>
      </c>
      <c r="E30" s="4">
        <v>7.9139999999999997</v>
      </c>
      <c r="F30" s="4">
        <v>52.276000000000003</v>
      </c>
      <c r="G30" s="4">
        <v>8.6820000000000004</v>
      </c>
      <c r="H30" s="4">
        <v>8.6189999999999998</v>
      </c>
      <c r="J30" s="4">
        <v>16.773</v>
      </c>
      <c r="K30" s="4">
        <v>17.824999999999999</v>
      </c>
      <c r="L30" s="4">
        <v>12.461</v>
      </c>
      <c r="M30" s="4">
        <v>13.345000000000001</v>
      </c>
      <c r="N30" s="4">
        <v>33.261000000000003</v>
      </c>
      <c r="O30" s="4">
        <v>8.1210000000000004</v>
      </c>
      <c r="P30" s="4">
        <v>7.9029999999999996</v>
      </c>
      <c r="R30" s="4">
        <v>5.9420000000000002</v>
      </c>
      <c r="S30" s="4">
        <v>5.8380000000000001</v>
      </c>
      <c r="U30" s="4">
        <v>7.11</v>
      </c>
      <c r="V30" s="4">
        <v>7.0979999999999999</v>
      </c>
      <c r="W30" s="4">
        <v>5.01</v>
      </c>
    </row>
    <row r="31" spans="1:23" x14ac:dyDescent="0.2">
      <c r="A31" s="1" t="s">
        <v>26</v>
      </c>
      <c r="B31" s="4">
        <v>38.262999999999998</v>
      </c>
      <c r="C31" s="4">
        <v>28.914999999999999</v>
      </c>
      <c r="D31" s="4">
        <v>6.9669999999999996</v>
      </c>
      <c r="E31" s="4">
        <v>14.362</v>
      </c>
      <c r="F31" s="4">
        <v>0</v>
      </c>
      <c r="G31" s="4">
        <v>23.594000000000001</v>
      </c>
      <c r="H31" s="4">
        <v>22.838000000000001</v>
      </c>
      <c r="J31" s="4">
        <v>59.978999999999999</v>
      </c>
      <c r="K31" s="4">
        <v>36.731999999999999</v>
      </c>
      <c r="L31" s="4">
        <v>24.45</v>
      </c>
      <c r="M31" s="4">
        <v>38.033999999999999</v>
      </c>
      <c r="N31" s="4">
        <v>38.713000000000001</v>
      </c>
      <c r="O31" s="4">
        <v>38.450000000000003</v>
      </c>
      <c r="P31" s="4">
        <v>38.472000000000001</v>
      </c>
      <c r="R31" s="4">
        <v>31.242000000000001</v>
      </c>
      <c r="S31" s="4">
        <v>31.100999999999999</v>
      </c>
      <c r="U31" s="4">
        <v>21.318000000000001</v>
      </c>
      <c r="V31" s="4">
        <v>37.334000000000003</v>
      </c>
      <c r="W31" s="4">
        <v>30.311</v>
      </c>
    </row>
    <row r="32" spans="1:23" x14ac:dyDescent="0.2">
      <c r="B32" s="4">
        <v>20.488</v>
      </c>
      <c r="C32" s="4">
        <v>15.36</v>
      </c>
      <c r="D32" s="4">
        <v>7.7720000000000002</v>
      </c>
      <c r="E32" s="4">
        <v>9.5809999999999995</v>
      </c>
      <c r="F32" s="4">
        <v>0</v>
      </c>
      <c r="G32" s="4">
        <v>8.1539999999999999</v>
      </c>
      <c r="H32" s="4">
        <v>7.9119999999999999</v>
      </c>
      <c r="J32" s="4">
        <v>16.602</v>
      </c>
      <c r="K32" s="4">
        <v>16.266999999999999</v>
      </c>
      <c r="L32" s="4">
        <v>11.311999999999999</v>
      </c>
      <c r="M32" s="4">
        <v>16.681999999999999</v>
      </c>
      <c r="N32" s="4">
        <v>24.902000000000001</v>
      </c>
      <c r="O32" s="4">
        <v>8.0289999999999999</v>
      </c>
      <c r="P32" s="4">
        <v>7.6449999999999996</v>
      </c>
      <c r="R32" s="4">
        <v>5.7889999999999997</v>
      </c>
      <c r="S32" s="4">
        <v>5.5650000000000004</v>
      </c>
      <c r="U32" s="4">
        <v>6.4809999999999999</v>
      </c>
      <c r="V32" s="4">
        <v>7.0229999999999997</v>
      </c>
      <c r="W32" s="4">
        <v>4.8550000000000004</v>
      </c>
    </row>
    <row r="33" spans="1:23" x14ac:dyDescent="0.2">
      <c r="A33" s="1" t="s">
        <v>27</v>
      </c>
      <c r="B33" s="4">
        <v>26.25</v>
      </c>
      <c r="C33" s="4">
        <v>26.844999999999999</v>
      </c>
      <c r="D33" s="4">
        <v>15.698</v>
      </c>
      <c r="E33" s="4">
        <v>22.94</v>
      </c>
      <c r="F33" s="4">
        <v>24.327999999999999</v>
      </c>
      <c r="G33" s="4">
        <v>23.097999999999999</v>
      </c>
      <c r="H33" s="4">
        <v>23.125</v>
      </c>
      <c r="J33" s="4">
        <v>53.475999999999999</v>
      </c>
      <c r="K33" s="4">
        <v>23.954000000000001</v>
      </c>
      <c r="L33" s="4">
        <v>33.856999999999999</v>
      </c>
      <c r="M33" s="4">
        <v>39.853999999999999</v>
      </c>
      <c r="N33" s="4">
        <v>31.593</v>
      </c>
      <c r="O33" s="4">
        <v>36.511000000000003</v>
      </c>
      <c r="P33" s="4">
        <v>36.292000000000002</v>
      </c>
      <c r="R33" s="4">
        <v>29.84</v>
      </c>
      <c r="S33" s="4">
        <v>29.82</v>
      </c>
      <c r="U33" s="4">
        <v>22.965</v>
      </c>
      <c r="V33" s="4">
        <v>34.097000000000001</v>
      </c>
      <c r="W33" s="4">
        <v>28.960999999999999</v>
      </c>
    </row>
    <row r="34" spans="1:23" x14ac:dyDescent="0.2">
      <c r="B34" s="4">
        <v>16.111000000000001</v>
      </c>
      <c r="C34" s="4">
        <v>15.355</v>
      </c>
      <c r="D34" s="4">
        <v>11.561</v>
      </c>
      <c r="E34" s="4">
        <v>11.818</v>
      </c>
      <c r="F34" s="4">
        <v>28.972999999999999</v>
      </c>
      <c r="G34" s="4">
        <v>7.6760000000000002</v>
      </c>
      <c r="H34" s="4">
        <v>7.5350000000000001</v>
      </c>
      <c r="J34" s="4">
        <v>19.524000000000001</v>
      </c>
      <c r="K34" s="4">
        <v>14.597</v>
      </c>
      <c r="L34" s="4">
        <v>12.9</v>
      </c>
      <c r="M34" s="4">
        <v>13.307</v>
      </c>
      <c r="N34" s="4">
        <v>30.468</v>
      </c>
      <c r="O34" s="4">
        <v>8.26</v>
      </c>
      <c r="P34" s="4">
        <v>8.0150000000000006</v>
      </c>
      <c r="R34" s="4">
        <v>5.7110000000000003</v>
      </c>
      <c r="S34" s="4">
        <v>5.57</v>
      </c>
      <c r="U34" s="4">
        <v>6.4690000000000003</v>
      </c>
      <c r="V34" s="4">
        <v>7.0579999999999998</v>
      </c>
      <c r="W34" s="4">
        <v>4.8259999999999996</v>
      </c>
    </row>
    <row r="35" spans="1:23" x14ac:dyDescent="0.2">
      <c r="A35" s="1" t="s">
        <v>28</v>
      </c>
      <c r="B35" s="4">
        <v>28.949000000000002</v>
      </c>
      <c r="C35" s="4">
        <v>41.834000000000003</v>
      </c>
      <c r="D35" s="4">
        <v>19.789000000000001</v>
      </c>
      <c r="E35" s="4">
        <v>18.238</v>
      </c>
      <c r="F35" s="4">
        <v>0</v>
      </c>
      <c r="G35" s="4">
        <v>28.826000000000001</v>
      </c>
      <c r="H35" s="4">
        <v>28.67</v>
      </c>
      <c r="J35" s="4">
        <v>49.334000000000003</v>
      </c>
      <c r="K35" s="4">
        <v>32.869</v>
      </c>
      <c r="L35" s="4">
        <v>28.376000000000001</v>
      </c>
      <c r="M35" s="4">
        <v>27.100999999999999</v>
      </c>
      <c r="N35" s="4">
        <v>73.138000000000005</v>
      </c>
      <c r="O35" s="4">
        <v>32.735999999999997</v>
      </c>
      <c r="P35" s="4">
        <v>33.523000000000003</v>
      </c>
      <c r="R35" s="4">
        <v>30.780999999999999</v>
      </c>
      <c r="S35" s="4">
        <v>31.113</v>
      </c>
      <c r="U35" s="4">
        <v>30.83</v>
      </c>
      <c r="V35" s="4">
        <v>35.527000000000001</v>
      </c>
      <c r="W35" s="4">
        <v>34.036000000000001</v>
      </c>
    </row>
    <row r="36" spans="1:23" x14ac:dyDescent="0.2">
      <c r="B36" s="4">
        <v>18.7</v>
      </c>
      <c r="C36" s="4">
        <v>17.358000000000001</v>
      </c>
      <c r="D36" s="4">
        <v>11.846</v>
      </c>
      <c r="E36" s="4">
        <v>9.407</v>
      </c>
      <c r="F36" s="4">
        <v>0</v>
      </c>
      <c r="G36" s="4">
        <v>8.11</v>
      </c>
      <c r="H36" s="4">
        <v>8.07</v>
      </c>
      <c r="J36" s="4">
        <v>16.672999999999998</v>
      </c>
      <c r="K36" s="4">
        <v>15.589</v>
      </c>
      <c r="L36" s="4">
        <v>10.994999999999999</v>
      </c>
      <c r="M36" s="4">
        <v>11.46</v>
      </c>
      <c r="N36" s="4">
        <v>44.503</v>
      </c>
      <c r="O36" s="4">
        <v>7.2409999999999997</v>
      </c>
      <c r="P36" s="4">
        <v>7.1879999999999997</v>
      </c>
      <c r="R36" s="4">
        <v>5.4349999999999996</v>
      </c>
      <c r="S36" s="4">
        <v>5.399</v>
      </c>
      <c r="U36" s="4">
        <v>6.8339999999999996</v>
      </c>
      <c r="V36" s="4">
        <v>6.4420000000000002</v>
      </c>
      <c r="W36" s="4">
        <v>4.6660000000000004</v>
      </c>
    </row>
    <row r="37" spans="1:23" x14ac:dyDescent="0.2">
      <c r="A37" s="1" t="s">
        <v>29</v>
      </c>
      <c r="B37" s="4">
        <v>42.609000000000002</v>
      </c>
      <c r="C37" s="4">
        <v>30.716000000000001</v>
      </c>
      <c r="D37" s="4">
        <v>20.372</v>
      </c>
      <c r="E37" s="4">
        <v>19.131</v>
      </c>
      <c r="F37" s="4">
        <v>27.376999999999999</v>
      </c>
      <c r="G37" s="4">
        <v>28.797999999999998</v>
      </c>
      <c r="H37" s="4">
        <v>28.722999999999999</v>
      </c>
      <c r="J37" s="4">
        <v>45.621000000000002</v>
      </c>
      <c r="K37" s="4">
        <v>38.841000000000001</v>
      </c>
      <c r="L37" s="4">
        <v>38.343000000000004</v>
      </c>
      <c r="M37" s="4">
        <v>34.686999999999998</v>
      </c>
      <c r="N37" s="4">
        <v>32.951999999999998</v>
      </c>
      <c r="O37" s="4">
        <v>39.429000000000002</v>
      </c>
      <c r="P37" s="4">
        <v>39.01</v>
      </c>
      <c r="R37" s="4">
        <v>34.046999999999997</v>
      </c>
      <c r="S37" s="4">
        <v>33.835000000000001</v>
      </c>
      <c r="U37" s="4">
        <v>30.143000000000001</v>
      </c>
      <c r="V37" s="4">
        <v>40.366999999999997</v>
      </c>
      <c r="W37" s="4">
        <v>35.082999999999998</v>
      </c>
    </row>
    <row r="38" spans="1:23" x14ac:dyDescent="0.2">
      <c r="B38" s="4">
        <v>18.103999999999999</v>
      </c>
      <c r="C38" s="4">
        <v>17.777999999999999</v>
      </c>
      <c r="D38" s="4">
        <v>12.836</v>
      </c>
      <c r="E38" s="4">
        <v>12.109</v>
      </c>
      <c r="F38" s="4">
        <v>20.425999999999998</v>
      </c>
      <c r="G38" s="4">
        <v>8.6</v>
      </c>
      <c r="H38" s="4">
        <v>8.2170000000000005</v>
      </c>
      <c r="J38" s="4">
        <v>15.112</v>
      </c>
      <c r="K38" s="4">
        <v>16.622</v>
      </c>
      <c r="L38" s="4">
        <v>12.727</v>
      </c>
      <c r="M38" s="4">
        <v>12.971</v>
      </c>
      <c r="N38" s="4">
        <v>26.684999999999999</v>
      </c>
      <c r="O38" s="4">
        <v>7.4930000000000003</v>
      </c>
      <c r="P38" s="4">
        <v>7.2220000000000004</v>
      </c>
      <c r="R38" s="4">
        <v>5.7249999999999996</v>
      </c>
      <c r="S38" s="4">
        <v>5.4850000000000003</v>
      </c>
      <c r="U38" s="4">
        <v>6.92</v>
      </c>
      <c r="V38" s="4">
        <v>6.7030000000000003</v>
      </c>
      <c r="W38" s="4">
        <v>4.8129999999999997</v>
      </c>
    </row>
    <row r="39" spans="1:23" x14ac:dyDescent="0.2">
      <c r="A39" s="1" t="s">
        <v>30</v>
      </c>
      <c r="B39" s="4">
        <v>38.530999999999999</v>
      </c>
      <c r="C39" s="4">
        <v>23.722000000000001</v>
      </c>
      <c r="D39" s="4">
        <v>13.67</v>
      </c>
      <c r="E39" s="4">
        <v>19.238</v>
      </c>
      <c r="F39" s="4">
        <v>40.097000000000001</v>
      </c>
      <c r="G39" s="4">
        <v>22.542999999999999</v>
      </c>
      <c r="H39" s="4">
        <v>23.170999999999999</v>
      </c>
      <c r="J39" s="4">
        <v>55.192999999999998</v>
      </c>
      <c r="K39" s="4">
        <v>50.460999999999999</v>
      </c>
      <c r="L39" s="4">
        <v>24.542999999999999</v>
      </c>
      <c r="M39" s="4">
        <v>33.567999999999998</v>
      </c>
      <c r="N39" s="4">
        <v>45.835000000000001</v>
      </c>
      <c r="O39" s="4">
        <v>40.776000000000003</v>
      </c>
      <c r="P39" s="4">
        <v>41.036999999999999</v>
      </c>
      <c r="R39" s="4">
        <v>31.803999999999998</v>
      </c>
      <c r="S39" s="4">
        <v>32.32</v>
      </c>
      <c r="U39" s="4">
        <v>23.803000000000001</v>
      </c>
      <c r="V39" s="4">
        <v>37.726999999999997</v>
      </c>
      <c r="W39" s="4">
        <v>31.405000000000001</v>
      </c>
    </row>
    <row r="40" spans="1:23" x14ac:dyDescent="0.2">
      <c r="B40" s="4">
        <v>20.417000000000002</v>
      </c>
      <c r="C40" s="4">
        <v>15.43</v>
      </c>
      <c r="D40" s="4">
        <v>9.6910000000000007</v>
      </c>
      <c r="E40" s="4">
        <v>10.510999999999999</v>
      </c>
      <c r="F40" s="4">
        <v>29.341999999999999</v>
      </c>
      <c r="G40" s="4">
        <v>7.4530000000000003</v>
      </c>
      <c r="H40" s="4">
        <v>7.2729999999999997</v>
      </c>
      <c r="J40" s="4">
        <v>18.106000000000002</v>
      </c>
      <c r="K40" s="4">
        <v>14.741</v>
      </c>
      <c r="L40" s="4">
        <v>11.446</v>
      </c>
      <c r="M40" s="4">
        <v>12.356999999999999</v>
      </c>
      <c r="N40" s="4">
        <v>29.699000000000002</v>
      </c>
      <c r="O40" s="4">
        <v>7.5940000000000003</v>
      </c>
      <c r="P40" s="4">
        <v>7.3620000000000001</v>
      </c>
      <c r="R40" s="4">
        <v>5.4329999999999998</v>
      </c>
      <c r="S40" s="4">
        <v>5.2830000000000004</v>
      </c>
      <c r="U40" s="4">
        <v>6.3010000000000002</v>
      </c>
      <c r="V40" s="4">
        <v>6.6470000000000002</v>
      </c>
      <c r="W40" s="4">
        <v>4.6639999999999997</v>
      </c>
    </row>
    <row r="41" spans="1:23" x14ac:dyDescent="0.2">
      <c r="A41" s="1" t="s">
        <v>31</v>
      </c>
      <c r="B41" s="4">
        <v>35.017000000000003</v>
      </c>
      <c r="C41" s="4">
        <v>17.733000000000001</v>
      </c>
      <c r="D41" s="4">
        <v>13.906000000000001</v>
      </c>
      <c r="E41" s="4">
        <v>13.026999999999999</v>
      </c>
      <c r="F41" s="4">
        <v>42.595999999999997</v>
      </c>
      <c r="G41" s="4">
        <v>19.140999999999998</v>
      </c>
      <c r="H41" s="4">
        <v>19.981999999999999</v>
      </c>
      <c r="J41" s="4">
        <v>69.725999999999999</v>
      </c>
      <c r="K41" s="4">
        <v>58.398000000000003</v>
      </c>
      <c r="L41" s="4">
        <v>33.298999999999999</v>
      </c>
      <c r="M41" s="4">
        <v>43.691000000000003</v>
      </c>
      <c r="N41" s="4">
        <v>22.503</v>
      </c>
      <c r="O41" s="4">
        <v>49.8</v>
      </c>
      <c r="P41" s="4">
        <v>48.954999999999998</v>
      </c>
      <c r="R41" s="4">
        <v>33.509</v>
      </c>
      <c r="S41" s="4">
        <v>33.523000000000003</v>
      </c>
      <c r="U41" s="4">
        <v>19.193000000000001</v>
      </c>
      <c r="V41" s="4">
        <v>48.798999999999999</v>
      </c>
      <c r="W41" s="4">
        <v>32.622</v>
      </c>
    </row>
    <row r="42" spans="1:23" x14ac:dyDescent="0.2">
      <c r="B42" s="4">
        <v>22.853999999999999</v>
      </c>
      <c r="C42" s="4">
        <v>15.747999999999999</v>
      </c>
      <c r="D42" s="4">
        <v>12.507</v>
      </c>
      <c r="E42" s="4">
        <v>9.4600000000000009</v>
      </c>
      <c r="F42" s="4">
        <v>31.207000000000001</v>
      </c>
      <c r="G42" s="4">
        <v>8.1270000000000007</v>
      </c>
      <c r="H42" s="4">
        <v>7.9320000000000004</v>
      </c>
      <c r="J42" s="4">
        <v>15.946</v>
      </c>
      <c r="K42" s="4">
        <v>19.079999999999998</v>
      </c>
      <c r="L42" s="4">
        <v>13.795999999999999</v>
      </c>
      <c r="M42" s="4">
        <v>15.026</v>
      </c>
      <c r="N42" s="4">
        <v>38.319000000000003</v>
      </c>
      <c r="O42" s="4">
        <v>8.7509999999999994</v>
      </c>
      <c r="P42" s="4">
        <v>8.5960000000000001</v>
      </c>
      <c r="R42" s="4">
        <v>6.3120000000000003</v>
      </c>
      <c r="S42" s="4">
        <v>6.157</v>
      </c>
      <c r="U42" s="4">
        <v>6.8150000000000004</v>
      </c>
      <c r="V42" s="4">
        <v>7.9109999999999996</v>
      </c>
      <c r="W42" s="4">
        <v>5.44</v>
      </c>
    </row>
    <row r="43" spans="1:23" x14ac:dyDescent="0.2">
      <c r="A43" s="5" t="s">
        <v>32</v>
      </c>
      <c r="B43" s="14">
        <v>33.69</v>
      </c>
      <c r="C43" s="14">
        <v>29.507000000000001</v>
      </c>
      <c r="D43" s="14">
        <v>20.529</v>
      </c>
      <c r="E43" s="14">
        <v>18.573</v>
      </c>
      <c r="F43" s="14">
        <v>21.986999999999998</v>
      </c>
      <c r="G43" s="14">
        <v>25.734000000000002</v>
      </c>
      <c r="H43" s="14">
        <v>25.632000000000001</v>
      </c>
      <c r="I43" s="6"/>
      <c r="J43" s="14">
        <v>54.195</v>
      </c>
      <c r="K43" s="14">
        <v>42.168999999999997</v>
      </c>
      <c r="L43" s="14">
        <v>30.068000000000001</v>
      </c>
      <c r="M43" s="14">
        <v>29.937999999999999</v>
      </c>
      <c r="N43" s="14">
        <v>43.475999999999999</v>
      </c>
      <c r="O43" s="14">
        <v>38.372</v>
      </c>
      <c r="P43" s="14">
        <v>38.622999999999998</v>
      </c>
      <c r="Q43" s="6"/>
      <c r="R43" s="14">
        <v>31.97</v>
      </c>
      <c r="S43" s="14">
        <v>32.116999999999997</v>
      </c>
      <c r="T43" s="6"/>
      <c r="U43" s="14">
        <v>26.437000000000001</v>
      </c>
      <c r="V43" s="14">
        <v>39.890999999999998</v>
      </c>
      <c r="W43" s="14">
        <v>33.085000000000001</v>
      </c>
    </row>
    <row r="44" spans="1:23" x14ac:dyDescent="0.2">
      <c r="A44" s="7"/>
      <c r="B44" s="15">
        <v>5.6070000000000002</v>
      </c>
      <c r="C44" s="15">
        <v>4.5750000000000002</v>
      </c>
      <c r="D44" s="15">
        <v>3.2130000000000001</v>
      </c>
      <c r="E44" s="15">
        <v>2.762</v>
      </c>
      <c r="F44" s="15">
        <v>7.5170000000000003</v>
      </c>
      <c r="G44" s="15">
        <v>2.145</v>
      </c>
      <c r="H44" s="15">
        <v>2.097</v>
      </c>
      <c r="I44" s="8"/>
      <c r="J44" s="15">
        <v>4.867</v>
      </c>
      <c r="K44" s="15">
        <v>4.5960000000000001</v>
      </c>
      <c r="L44" s="15">
        <v>3.2850000000000001</v>
      </c>
      <c r="M44" s="15">
        <v>3.3769999999999998</v>
      </c>
      <c r="N44" s="15">
        <v>8.8350000000000009</v>
      </c>
      <c r="O44" s="15">
        <v>2.085</v>
      </c>
      <c r="P44" s="15">
        <v>2.0299999999999998</v>
      </c>
      <c r="Q44" s="8"/>
      <c r="R44" s="15">
        <v>1.488</v>
      </c>
      <c r="S44" s="15">
        <v>1.4510000000000001</v>
      </c>
      <c r="T44" s="8"/>
      <c r="U44" s="15">
        <v>1.6639999999999999</v>
      </c>
      <c r="V44" s="15">
        <v>1.706</v>
      </c>
      <c r="W44" s="15">
        <v>1.204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34.817</v>
      </c>
      <c r="C46" s="14">
        <v>27.585000000000001</v>
      </c>
      <c r="D46" s="14">
        <v>23.08</v>
      </c>
      <c r="E46" s="14">
        <v>19.628</v>
      </c>
      <c r="F46" s="14">
        <v>26.100999999999999</v>
      </c>
      <c r="G46" s="14">
        <v>26.439</v>
      </c>
      <c r="H46" s="14">
        <v>26.43</v>
      </c>
      <c r="I46" s="6"/>
      <c r="J46" s="14">
        <v>55.386000000000003</v>
      </c>
      <c r="K46" s="14">
        <v>43.475999999999999</v>
      </c>
      <c r="L46" s="14">
        <v>32.005000000000003</v>
      </c>
      <c r="M46" s="14">
        <v>30.579000000000001</v>
      </c>
      <c r="N46" s="14">
        <v>43.575000000000003</v>
      </c>
      <c r="O46" s="14">
        <v>39.99</v>
      </c>
      <c r="P46" s="14">
        <v>40.154000000000003</v>
      </c>
      <c r="Q46" s="6"/>
      <c r="R46" s="14">
        <v>33.177999999999997</v>
      </c>
      <c r="S46" s="14">
        <v>33.323999999999998</v>
      </c>
      <c r="T46" s="6"/>
      <c r="U46" s="14">
        <v>27.138000000000002</v>
      </c>
      <c r="V46" s="14">
        <v>41.064999999999998</v>
      </c>
      <c r="W46" s="14">
        <v>34.124000000000002</v>
      </c>
    </row>
    <row r="47" spans="1:23" x14ac:dyDescent="0.2">
      <c r="A47" s="7"/>
      <c r="B47" s="15">
        <v>2.718</v>
      </c>
      <c r="C47" s="15">
        <v>2.1019999999999999</v>
      </c>
      <c r="D47" s="15">
        <v>1.597</v>
      </c>
      <c r="E47" s="15">
        <v>1.339</v>
      </c>
      <c r="F47" s="15">
        <v>2.71</v>
      </c>
      <c r="G47" s="15">
        <v>1.0309999999999999</v>
      </c>
      <c r="H47" s="15">
        <v>1.0069999999999999</v>
      </c>
      <c r="I47" s="8"/>
      <c r="J47" s="15">
        <v>2.302</v>
      </c>
      <c r="K47" s="15">
        <v>2.0430000000000001</v>
      </c>
      <c r="L47" s="15">
        <v>1.5980000000000001</v>
      </c>
      <c r="M47" s="15">
        <v>1.6259999999999999</v>
      </c>
      <c r="N47" s="15">
        <v>3.6</v>
      </c>
      <c r="O47" s="15">
        <v>0.97299999999999998</v>
      </c>
      <c r="P47" s="15">
        <v>0.94299999999999995</v>
      </c>
      <c r="Q47" s="8"/>
      <c r="R47" s="15">
        <v>0.70399999999999996</v>
      </c>
      <c r="S47" s="15">
        <v>0.68500000000000005</v>
      </c>
      <c r="T47" s="8"/>
      <c r="U47" s="15">
        <v>0.70199999999999996</v>
      </c>
      <c r="V47" s="15">
        <v>0.72299999999999998</v>
      </c>
      <c r="W47" s="15">
        <v>0.51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35</v>
      </c>
    </row>
    <row r="3" spans="1:23" x14ac:dyDescent="0.2">
      <c r="A3" s="1" t="s">
        <v>36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10.005000000000001</v>
      </c>
      <c r="C7" s="4">
        <v>0</v>
      </c>
      <c r="D7" s="4">
        <v>13.231</v>
      </c>
      <c r="E7" s="4">
        <v>6.42</v>
      </c>
      <c r="F7" s="4">
        <v>9.282</v>
      </c>
      <c r="G7" s="4">
        <v>7.45</v>
      </c>
      <c r="H7" s="4">
        <v>7.532</v>
      </c>
      <c r="I7" s="4"/>
      <c r="J7" s="4">
        <v>18.736999999999998</v>
      </c>
      <c r="K7" s="4">
        <v>7.141</v>
      </c>
      <c r="L7" s="4">
        <v>1.5009999999999999</v>
      </c>
      <c r="M7" s="4">
        <v>4.8319999999999999</v>
      </c>
      <c r="N7" s="4">
        <v>9.5259999999999998</v>
      </c>
      <c r="O7" s="4">
        <v>7.58</v>
      </c>
      <c r="P7" s="4">
        <v>7.702</v>
      </c>
      <c r="Q7" s="4"/>
      <c r="R7" s="4">
        <v>7.5140000000000002</v>
      </c>
      <c r="S7" s="4">
        <v>7.617</v>
      </c>
      <c r="T7" s="4"/>
      <c r="U7" s="4">
        <v>8.4039999999999999</v>
      </c>
      <c r="V7" s="4">
        <v>8.2270000000000003</v>
      </c>
      <c r="W7" s="4">
        <v>8.0660000000000007</v>
      </c>
    </row>
    <row r="8" spans="1:23" x14ac:dyDescent="0.2">
      <c r="B8" s="4">
        <v>18.114000000000001</v>
      </c>
      <c r="C8" s="4">
        <v>0</v>
      </c>
      <c r="D8" s="4">
        <v>9.9760000000000009</v>
      </c>
      <c r="E8" s="4">
        <v>7.0880000000000001</v>
      </c>
      <c r="F8" s="4">
        <v>17.268000000000001</v>
      </c>
      <c r="G8" s="4">
        <v>5.335</v>
      </c>
      <c r="H8" s="4">
        <v>5.1559999999999997</v>
      </c>
      <c r="I8" s="4"/>
      <c r="J8" s="4">
        <v>14.516</v>
      </c>
      <c r="K8" s="4">
        <v>7.8860000000000001</v>
      </c>
      <c r="L8" s="4">
        <v>2.9350000000000001</v>
      </c>
      <c r="M8" s="4">
        <v>5.641</v>
      </c>
      <c r="N8" s="4">
        <v>17.803999999999998</v>
      </c>
      <c r="O8" s="4">
        <v>4.33</v>
      </c>
      <c r="P8" s="4">
        <v>4.21</v>
      </c>
      <c r="Q8" s="4"/>
      <c r="R8" s="4">
        <v>3.4390000000000001</v>
      </c>
      <c r="S8" s="4">
        <v>3.3250000000000002</v>
      </c>
      <c r="T8" s="4"/>
      <c r="U8" s="4">
        <v>4.1379999999999999</v>
      </c>
      <c r="V8" s="4">
        <v>3.8479999999999999</v>
      </c>
      <c r="W8" s="4">
        <v>2.802</v>
      </c>
    </row>
    <row r="9" spans="1:23" x14ac:dyDescent="0.2">
      <c r="A9" s="1" t="s">
        <v>15</v>
      </c>
      <c r="B9" s="4">
        <v>8.4290000000000003</v>
      </c>
      <c r="C9" s="4">
        <v>0</v>
      </c>
      <c r="D9" s="4">
        <v>9.1329999999999991</v>
      </c>
      <c r="E9" s="4">
        <v>1.85</v>
      </c>
      <c r="F9" s="4">
        <v>54.197000000000003</v>
      </c>
      <c r="G9" s="4">
        <v>4.38</v>
      </c>
      <c r="H9" s="4">
        <v>5.3849999999999998</v>
      </c>
      <c r="I9" s="4"/>
      <c r="J9" s="4">
        <v>3.3719999999999999</v>
      </c>
      <c r="K9" s="4">
        <v>9.0190000000000001</v>
      </c>
      <c r="L9" s="4">
        <v>8.0429999999999993</v>
      </c>
      <c r="M9" s="4">
        <v>8.3239999999999998</v>
      </c>
      <c r="N9" s="4">
        <v>16.266999999999999</v>
      </c>
      <c r="O9" s="4">
        <v>7.5449999999999999</v>
      </c>
      <c r="P9" s="4">
        <v>8.1539999999999999</v>
      </c>
      <c r="Q9" s="4"/>
      <c r="R9" s="4">
        <v>5.9139999999999997</v>
      </c>
      <c r="S9" s="4">
        <v>6.7629999999999999</v>
      </c>
      <c r="T9" s="4"/>
      <c r="U9" s="4">
        <v>5.843</v>
      </c>
      <c r="V9" s="4">
        <v>7.0019999999999998</v>
      </c>
      <c r="W9" s="4">
        <v>6.0410000000000004</v>
      </c>
    </row>
    <row r="10" spans="1:23" x14ac:dyDescent="0.2">
      <c r="B10" s="4">
        <v>15.762</v>
      </c>
      <c r="C10" s="4">
        <v>0</v>
      </c>
      <c r="D10" s="4">
        <v>8.7349999999999994</v>
      </c>
      <c r="E10" s="4">
        <v>3.5920000000000001</v>
      </c>
      <c r="F10" s="4">
        <v>39.859000000000002</v>
      </c>
      <c r="G10" s="4">
        <v>3.9769999999999999</v>
      </c>
      <c r="H10" s="4">
        <v>4.0709999999999997</v>
      </c>
      <c r="I10" s="4"/>
      <c r="J10" s="4">
        <v>6.64</v>
      </c>
      <c r="K10" s="4">
        <v>9.7420000000000009</v>
      </c>
      <c r="L10" s="4">
        <v>6.8789999999999996</v>
      </c>
      <c r="M10" s="4">
        <v>7.4909999999999997</v>
      </c>
      <c r="N10" s="4">
        <v>20.527000000000001</v>
      </c>
      <c r="O10" s="4">
        <v>4.2460000000000004</v>
      </c>
      <c r="P10" s="4">
        <v>4.2140000000000004</v>
      </c>
      <c r="Q10" s="4"/>
      <c r="R10" s="4">
        <v>2.91</v>
      </c>
      <c r="S10" s="4">
        <v>2.9340000000000002</v>
      </c>
      <c r="T10" s="4"/>
      <c r="U10" s="4">
        <v>3.5990000000000002</v>
      </c>
      <c r="V10" s="4">
        <v>3.8180000000000001</v>
      </c>
      <c r="W10" s="4">
        <v>2.6219999999999999</v>
      </c>
    </row>
    <row r="11" spans="1:23" x14ac:dyDescent="0.2">
      <c r="A11" s="1" t="s">
        <v>16</v>
      </c>
      <c r="B11" s="4">
        <v>0</v>
      </c>
      <c r="C11" s="4">
        <v>7.827</v>
      </c>
      <c r="D11" s="4">
        <v>3.0310000000000001</v>
      </c>
      <c r="E11" s="4">
        <v>10.37</v>
      </c>
      <c r="F11" s="4">
        <v>0</v>
      </c>
      <c r="G11" s="4">
        <v>5.2160000000000002</v>
      </c>
      <c r="H11" s="4">
        <v>5.085</v>
      </c>
      <c r="I11" s="4"/>
      <c r="J11" s="4">
        <v>6.1269999999999998</v>
      </c>
      <c r="K11" s="4">
        <v>0</v>
      </c>
      <c r="L11" s="4">
        <v>7.2050000000000001</v>
      </c>
      <c r="M11" s="4">
        <v>8.0530000000000008</v>
      </c>
      <c r="N11" s="4">
        <v>7.9569999999999999</v>
      </c>
      <c r="O11" s="4">
        <v>5.3710000000000004</v>
      </c>
      <c r="P11" s="4">
        <v>5.5570000000000004</v>
      </c>
      <c r="Q11" s="4"/>
      <c r="R11" s="4">
        <v>5.29</v>
      </c>
      <c r="S11" s="4">
        <v>5.3170000000000002</v>
      </c>
      <c r="T11" s="4"/>
      <c r="U11" s="4">
        <v>4.7839999999999998</v>
      </c>
      <c r="V11" s="4">
        <v>4.194</v>
      </c>
      <c r="W11" s="4">
        <v>5.1879999999999997</v>
      </c>
    </row>
    <row r="12" spans="1:23" x14ac:dyDescent="0.2">
      <c r="B12" s="4">
        <v>0</v>
      </c>
      <c r="C12" s="4">
        <v>10.555999999999999</v>
      </c>
      <c r="D12" s="4">
        <v>5.8179999999999996</v>
      </c>
      <c r="E12" s="4">
        <v>7.9089999999999998</v>
      </c>
      <c r="F12" s="4">
        <v>0</v>
      </c>
      <c r="G12" s="4">
        <v>3.9620000000000002</v>
      </c>
      <c r="H12" s="4">
        <v>3.8650000000000002</v>
      </c>
      <c r="I12" s="4"/>
      <c r="J12" s="4">
        <v>8.359</v>
      </c>
      <c r="K12" s="4">
        <v>0</v>
      </c>
      <c r="L12" s="4">
        <v>7.0949999999999998</v>
      </c>
      <c r="M12" s="4">
        <v>7.7220000000000004</v>
      </c>
      <c r="N12" s="4">
        <v>14.992000000000001</v>
      </c>
      <c r="O12" s="4">
        <v>3.4020000000000001</v>
      </c>
      <c r="P12" s="4">
        <v>3.3370000000000002</v>
      </c>
      <c r="Q12" s="4"/>
      <c r="R12" s="4">
        <v>2.6280000000000001</v>
      </c>
      <c r="S12" s="4">
        <v>2.5569999999999999</v>
      </c>
      <c r="T12" s="4"/>
      <c r="U12" s="4">
        <v>3.319</v>
      </c>
      <c r="V12" s="4">
        <v>3.1560000000000001</v>
      </c>
      <c r="W12" s="4">
        <v>2.2730000000000001</v>
      </c>
    </row>
    <row r="13" spans="1:23" x14ac:dyDescent="0.2">
      <c r="A13" s="1" t="s">
        <v>17</v>
      </c>
      <c r="B13" s="4">
        <v>13.557</v>
      </c>
      <c r="C13" s="4">
        <v>8.4969999999999999</v>
      </c>
      <c r="D13" s="4">
        <v>2.4319999999999999</v>
      </c>
      <c r="E13" s="4">
        <v>1.8009999999999999</v>
      </c>
      <c r="F13" s="4">
        <v>12.946999999999999</v>
      </c>
      <c r="G13" s="4">
        <v>5.9820000000000002</v>
      </c>
      <c r="H13" s="4">
        <v>6.157</v>
      </c>
      <c r="I13" s="4"/>
      <c r="J13" s="4">
        <v>10.709</v>
      </c>
      <c r="K13" s="4">
        <v>3.3</v>
      </c>
      <c r="L13" s="4">
        <v>8.4309999999999992</v>
      </c>
      <c r="M13" s="4">
        <v>8.2690000000000001</v>
      </c>
      <c r="N13" s="4">
        <v>13.631</v>
      </c>
      <c r="O13" s="4">
        <v>7.0730000000000004</v>
      </c>
      <c r="P13" s="4">
        <v>7.524</v>
      </c>
      <c r="Q13" s="4"/>
      <c r="R13" s="4">
        <v>6.516</v>
      </c>
      <c r="S13" s="4">
        <v>6.8419999999999996</v>
      </c>
      <c r="T13" s="4"/>
      <c r="U13" s="4">
        <v>5.83</v>
      </c>
      <c r="V13" s="4">
        <v>6.9139999999999997</v>
      </c>
      <c r="W13" s="4">
        <v>6.7510000000000003</v>
      </c>
    </row>
    <row r="14" spans="1:23" x14ac:dyDescent="0.2">
      <c r="B14" s="4">
        <v>14.413</v>
      </c>
      <c r="C14" s="4">
        <v>11.351000000000001</v>
      </c>
      <c r="D14" s="4">
        <v>4.7030000000000003</v>
      </c>
      <c r="E14" s="4">
        <v>3.4990000000000001</v>
      </c>
      <c r="F14" s="4">
        <v>23.946999999999999</v>
      </c>
      <c r="G14" s="4">
        <v>4.6109999999999998</v>
      </c>
      <c r="H14" s="4">
        <v>4.5350000000000001</v>
      </c>
      <c r="I14" s="4"/>
      <c r="J14" s="4">
        <v>10.054</v>
      </c>
      <c r="K14" s="4">
        <v>6.36</v>
      </c>
      <c r="L14" s="4">
        <v>7.548</v>
      </c>
      <c r="M14" s="4">
        <v>7.5250000000000004</v>
      </c>
      <c r="N14" s="4">
        <v>17.855</v>
      </c>
      <c r="O14" s="4">
        <v>3.9089999999999998</v>
      </c>
      <c r="P14" s="4">
        <v>3.85</v>
      </c>
      <c r="Q14" s="4"/>
      <c r="R14" s="4">
        <v>3.03</v>
      </c>
      <c r="S14" s="4">
        <v>2.97</v>
      </c>
      <c r="T14" s="4"/>
      <c r="U14" s="4">
        <v>3.71</v>
      </c>
      <c r="V14" s="4">
        <v>3.6080000000000001</v>
      </c>
      <c r="W14" s="4">
        <v>2.5720000000000001</v>
      </c>
    </row>
    <row r="15" spans="1:23" x14ac:dyDescent="0.2">
      <c r="A15" s="1" t="s">
        <v>18</v>
      </c>
      <c r="B15" s="4">
        <v>0</v>
      </c>
      <c r="C15" s="4">
        <v>5.1619999999999999</v>
      </c>
      <c r="D15" s="4">
        <v>7.2859999999999996</v>
      </c>
      <c r="E15" s="4">
        <v>3.3420000000000001</v>
      </c>
      <c r="F15" s="4">
        <v>0</v>
      </c>
      <c r="G15" s="4">
        <v>4.6589999999999998</v>
      </c>
      <c r="H15" s="4">
        <v>4.484</v>
      </c>
      <c r="I15" s="4"/>
      <c r="J15" s="4">
        <v>3.177</v>
      </c>
      <c r="K15" s="4">
        <v>9.8010000000000002</v>
      </c>
      <c r="L15" s="4">
        <v>8.1709999999999994</v>
      </c>
      <c r="M15" s="4">
        <v>7.69</v>
      </c>
      <c r="N15" s="4">
        <v>7.4710000000000001</v>
      </c>
      <c r="O15" s="4">
        <v>7.6920000000000002</v>
      </c>
      <c r="P15" s="4">
        <v>7.6749999999999998</v>
      </c>
      <c r="Q15" s="4"/>
      <c r="R15" s="4">
        <v>6.1779999999999999</v>
      </c>
      <c r="S15" s="4">
        <v>6.1159999999999997</v>
      </c>
      <c r="T15" s="4"/>
      <c r="U15" s="4">
        <v>3.77</v>
      </c>
      <c r="V15" s="4">
        <v>7.8920000000000003</v>
      </c>
      <c r="W15" s="4">
        <v>6.35</v>
      </c>
    </row>
    <row r="16" spans="1:23" x14ac:dyDescent="0.2">
      <c r="B16" s="4">
        <v>0</v>
      </c>
      <c r="C16" s="4">
        <v>9.7929999999999993</v>
      </c>
      <c r="D16" s="4">
        <v>6.9669999999999996</v>
      </c>
      <c r="E16" s="4">
        <v>4.59</v>
      </c>
      <c r="F16" s="4">
        <v>0</v>
      </c>
      <c r="G16" s="4">
        <v>3.6720000000000002</v>
      </c>
      <c r="H16" s="4">
        <v>3.536</v>
      </c>
      <c r="I16" s="4"/>
      <c r="J16" s="4">
        <v>6.1230000000000002</v>
      </c>
      <c r="K16" s="4">
        <v>10.693</v>
      </c>
      <c r="L16" s="4">
        <v>7.7910000000000004</v>
      </c>
      <c r="M16" s="4">
        <v>7.3090000000000002</v>
      </c>
      <c r="N16" s="4">
        <v>14.098000000000001</v>
      </c>
      <c r="O16" s="4">
        <v>4.4939999999999998</v>
      </c>
      <c r="P16" s="4">
        <v>4.2869999999999999</v>
      </c>
      <c r="Q16" s="4"/>
      <c r="R16" s="4">
        <v>2.9089999999999998</v>
      </c>
      <c r="S16" s="4">
        <v>2.798</v>
      </c>
      <c r="T16" s="4"/>
      <c r="U16" s="4">
        <v>3.2040000000000002</v>
      </c>
      <c r="V16" s="4">
        <v>3.8220000000000001</v>
      </c>
      <c r="W16" s="4">
        <v>2.5089999999999999</v>
      </c>
    </row>
    <row r="17" spans="1:23" x14ac:dyDescent="0.2">
      <c r="A17" s="1" t="s">
        <v>19</v>
      </c>
      <c r="B17" s="4">
        <v>6.0819999999999999</v>
      </c>
      <c r="C17" s="4">
        <v>7.4669999999999996</v>
      </c>
      <c r="D17" s="4">
        <v>4.6669999999999998</v>
      </c>
      <c r="E17" s="4">
        <v>2.44</v>
      </c>
      <c r="F17" s="4">
        <v>29.527999999999999</v>
      </c>
      <c r="G17" s="4">
        <v>5.0819999999999999</v>
      </c>
      <c r="H17" s="4">
        <v>6.0990000000000002</v>
      </c>
      <c r="I17" s="4"/>
      <c r="J17" s="4">
        <v>3.9550000000000001</v>
      </c>
      <c r="K17" s="4">
        <v>13.565</v>
      </c>
      <c r="L17" s="4">
        <v>2.99</v>
      </c>
      <c r="M17" s="4">
        <v>9.4339999999999993</v>
      </c>
      <c r="N17" s="4">
        <v>17.997</v>
      </c>
      <c r="O17" s="4">
        <v>6.6150000000000002</v>
      </c>
      <c r="P17" s="4">
        <v>7.1609999999999996</v>
      </c>
      <c r="Q17" s="4"/>
      <c r="R17" s="4">
        <v>5.7990000000000004</v>
      </c>
      <c r="S17" s="4">
        <v>6.5979999999999999</v>
      </c>
      <c r="T17" s="4"/>
      <c r="U17" s="4">
        <v>4.9039999999999999</v>
      </c>
      <c r="V17" s="4">
        <v>9.9260000000000002</v>
      </c>
      <c r="W17" s="4">
        <v>7.4020000000000001</v>
      </c>
    </row>
    <row r="18" spans="1:23" x14ac:dyDescent="0.2">
      <c r="B18" s="4">
        <v>11.657999999999999</v>
      </c>
      <c r="C18" s="4">
        <v>14.084</v>
      </c>
      <c r="D18" s="4">
        <v>6.3220000000000001</v>
      </c>
      <c r="E18" s="4">
        <v>4.726</v>
      </c>
      <c r="F18" s="4">
        <v>34.146000000000001</v>
      </c>
      <c r="G18" s="4">
        <v>4.6020000000000003</v>
      </c>
      <c r="H18" s="4">
        <v>4.6950000000000003</v>
      </c>
      <c r="I18" s="4"/>
      <c r="J18" s="4">
        <v>7.6390000000000002</v>
      </c>
      <c r="K18" s="4">
        <v>17.491</v>
      </c>
      <c r="L18" s="4">
        <v>4.4180000000000001</v>
      </c>
      <c r="M18" s="4">
        <v>8.7919999999999998</v>
      </c>
      <c r="N18" s="4">
        <v>32.503999999999998</v>
      </c>
      <c r="O18" s="4">
        <v>4.54</v>
      </c>
      <c r="P18" s="4">
        <v>4.6070000000000002</v>
      </c>
      <c r="Q18" s="4"/>
      <c r="R18" s="4">
        <v>3.2440000000000002</v>
      </c>
      <c r="S18" s="4">
        <v>3.3010000000000002</v>
      </c>
      <c r="T18" s="4"/>
      <c r="U18" s="4">
        <v>4.2759999999999998</v>
      </c>
      <c r="V18" s="4">
        <v>4.1760000000000002</v>
      </c>
      <c r="W18" s="4">
        <v>2.9590000000000001</v>
      </c>
    </row>
    <row r="19" spans="1:23" x14ac:dyDescent="0.2">
      <c r="A19" s="1" t="s">
        <v>20</v>
      </c>
      <c r="B19" s="4">
        <v>0</v>
      </c>
      <c r="C19" s="4">
        <v>8.6039999999999992</v>
      </c>
      <c r="D19" s="4">
        <v>4.3979999999999997</v>
      </c>
      <c r="E19" s="4">
        <v>9.0630000000000006</v>
      </c>
      <c r="F19" s="4">
        <v>22.193000000000001</v>
      </c>
      <c r="G19" s="4">
        <v>5.5659999999999998</v>
      </c>
      <c r="H19" s="4">
        <v>5.7930000000000001</v>
      </c>
      <c r="I19" s="4"/>
      <c r="J19" s="4">
        <v>8.1310000000000002</v>
      </c>
      <c r="K19" s="4">
        <v>4.63</v>
      </c>
      <c r="L19" s="4">
        <v>8.8780000000000001</v>
      </c>
      <c r="M19" s="4">
        <v>6.5679999999999996</v>
      </c>
      <c r="N19" s="4">
        <v>0</v>
      </c>
      <c r="O19" s="4">
        <v>7.2320000000000002</v>
      </c>
      <c r="P19" s="4">
        <v>7.1909999999999998</v>
      </c>
      <c r="Q19" s="4"/>
      <c r="R19" s="4">
        <v>6.3760000000000003</v>
      </c>
      <c r="S19" s="4">
        <v>6.47</v>
      </c>
      <c r="T19" s="4"/>
      <c r="U19" s="4">
        <v>5.39</v>
      </c>
      <c r="V19" s="4">
        <v>5.883</v>
      </c>
      <c r="W19" s="4">
        <v>5.774</v>
      </c>
    </row>
    <row r="20" spans="1:23" x14ac:dyDescent="0.2">
      <c r="B20" s="4">
        <v>0</v>
      </c>
      <c r="C20" s="4">
        <v>11.324999999999999</v>
      </c>
      <c r="D20" s="4">
        <v>5.9249999999999998</v>
      </c>
      <c r="E20" s="4">
        <v>6.9809999999999999</v>
      </c>
      <c r="F20" s="4">
        <v>39.113</v>
      </c>
      <c r="G20" s="4">
        <v>3.9550000000000001</v>
      </c>
      <c r="H20" s="4">
        <v>3.9409999999999998</v>
      </c>
      <c r="I20" s="4"/>
      <c r="J20" s="4">
        <v>8.8239999999999998</v>
      </c>
      <c r="K20" s="4">
        <v>8.8309999999999995</v>
      </c>
      <c r="L20" s="4">
        <v>7.415</v>
      </c>
      <c r="M20" s="4">
        <v>6.2439999999999998</v>
      </c>
      <c r="N20" s="4">
        <v>0</v>
      </c>
      <c r="O20" s="4">
        <v>3.9980000000000002</v>
      </c>
      <c r="P20" s="4">
        <v>3.9769999999999999</v>
      </c>
      <c r="Q20" s="4"/>
      <c r="R20" s="4">
        <v>2.8090000000000002</v>
      </c>
      <c r="S20" s="4">
        <v>2.7959999999999998</v>
      </c>
      <c r="T20" s="4"/>
      <c r="U20" s="4">
        <v>3.52</v>
      </c>
      <c r="V20" s="4">
        <v>3.66</v>
      </c>
      <c r="W20" s="4">
        <v>2.5259999999999998</v>
      </c>
    </row>
    <row r="21" spans="1:23" x14ac:dyDescent="0.2">
      <c r="A21" s="1" t="s">
        <v>21</v>
      </c>
      <c r="B21" s="4">
        <v>4.4740000000000002</v>
      </c>
      <c r="C21" s="4">
        <v>8.0719999999999992</v>
      </c>
      <c r="D21" s="4">
        <v>6.05</v>
      </c>
      <c r="E21" s="4">
        <v>3.4670000000000001</v>
      </c>
      <c r="F21" s="4">
        <v>0</v>
      </c>
      <c r="G21" s="4">
        <v>5.6550000000000002</v>
      </c>
      <c r="H21" s="4">
        <v>5.4329999999999998</v>
      </c>
      <c r="I21" s="4"/>
      <c r="J21" s="4">
        <v>5.944</v>
      </c>
      <c r="K21" s="4">
        <v>5.3520000000000003</v>
      </c>
      <c r="L21" s="4">
        <v>4.4889999999999999</v>
      </c>
      <c r="M21" s="4">
        <v>5.0549999999999997</v>
      </c>
      <c r="N21" s="4">
        <v>0</v>
      </c>
      <c r="O21" s="4">
        <v>5.056</v>
      </c>
      <c r="P21" s="4">
        <v>4.8520000000000003</v>
      </c>
      <c r="Q21" s="4"/>
      <c r="R21" s="4">
        <v>5.3639999999999999</v>
      </c>
      <c r="S21" s="4">
        <v>5.1509999999999998</v>
      </c>
      <c r="T21" s="4"/>
      <c r="U21" s="4">
        <v>4.9880000000000004</v>
      </c>
      <c r="V21" s="4">
        <v>5.89</v>
      </c>
      <c r="W21" s="4">
        <v>7.0369999999999999</v>
      </c>
    </row>
    <row r="22" spans="1:23" x14ac:dyDescent="0.2">
      <c r="B22" s="4">
        <v>8.5980000000000008</v>
      </c>
      <c r="C22" s="4">
        <v>15.108000000000001</v>
      </c>
      <c r="D22" s="4">
        <v>8.1050000000000004</v>
      </c>
      <c r="E22" s="4">
        <v>4.9119999999999999</v>
      </c>
      <c r="F22" s="4">
        <v>0</v>
      </c>
      <c r="G22" s="4">
        <v>4.9640000000000004</v>
      </c>
      <c r="H22" s="4">
        <v>4.774</v>
      </c>
      <c r="I22" s="4"/>
      <c r="J22" s="4">
        <v>8.1150000000000002</v>
      </c>
      <c r="K22" s="4">
        <v>10.180999999999999</v>
      </c>
      <c r="L22" s="4">
        <v>6.2670000000000003</v>
      </c>
      <c r="M22" s="4">
        <v>6.8319999999999999</v>
      </c>
      <c r="N22" s="4">
        <v>0</v>
      </c>
      <c r="O22" s="4">
        <v>4.0209999999999999</v>
      </c>
      <c r="P22" s="4">
        <v>3.863</v>
      </c>
      <c r="Q22" s="4"/>
      <c r="R22" s="4">
        <v>3.2160000000000002</v>
      </c>
      <c r="S22" s="4">
        <v>3.0910000000000002</v>
      </c>
      <c r="T22" s="4"/>
      <c r="U22" s="4">
        <v>3.968</v>
      </c>
      <c r="V22" s="4">
        <v>3.4569999999999999</v>
      </c>
      <c r="W22" s="4">
        <v>2.601</v>
      </c>
    </row>
    <row r="23" spans="1:23" x14ac:dyDescent="0.2">
      <c r="A23" s="1" t="s">
        <v>22</v>
      </c>
      <c r="B23" s="4">
        <v>6.2309999999999999</v>
      </c>
      <c r="C23" s="4">
        <v>12.724</v>
      </c>
      <c r="D23" s="4">
        <v>3.718</v>
      </c>
      <c r="E23" s="4">
        <v>3.7749999999999999</v>
      </c>
      <c r="F23" s="4">
        <v>13.051</v>
      </c>
      <c r="G23" s="4">
        <v>6.1589999999999998</v>
      </c>
      <c r="H23" s="4">
        <v>6.391</v>
      </c>
      <c r="I23" s="4"/>
      <c r="J23" s="4">
        <v>2.2930000000000001</v>
      </c>
      <c r="K23" s="4">
        <v>6.2750000000000004</v>
      </c>
      <c r="L23" s="4">
        <v>8.5879999999999992</v>
      </c>
      <c r="M23" s="4">
        <v>6.1849999999999996</v>
      </c>
      <c r="N23" s="4">
        <v>7.6150000000000002</v>
      </c>
      <c r="O23" s="4">
        <v>6.4169999999999998</v>
      </c>
      <c r="P23" s="4">
        <v>6.4909999999999997</v>
      </c>
      <c r="Q23" s="4"/>
      <c r="R23" s="4">
        <v>6.2830000000000004</v>
      </c>
      <c r="S23" s="4">
        <v>6.44</v>
      </c>
      <c r="T23" s="4"/>
      <c r="U23" s="4">
        <v>7.5949999999999998</v>
      </c>
      <c r="V23" s="4">
        <v>8.1519999999999992</v>
      </c>
      <c r="W23" s="4">
        <v>7.25</v>
      </c>
    </row>
    <row r="24" spans="1:23" x14ac:dyDescent="0.2">
      <c r="B24" s="4">
        <v>8.4730000000000008</v>
      </c>
      <c r="C24" s="4">
        <v>16.584</v>
      </c>
      <c r="D24" s="4">
        <v>5.0819999999999999</v>
      </c>
      <c r="E24" s="4">
        <v>5.1619999999999999</v>
      </c>
      <c r="F24" s="4">
        <v>23.809000000000001</v>
      </c>
      <c r="G24" s="4">
        <v>4.6619999999999999</v>
      </c>
      <c r="H24" s="4">
        <v>4.5780000000000003</v>
      </c>
      <c r="I24" s="4"/>
      <c r="J24" s="4">
        <v>4.4489999999999998</v>
      </c>
      <c r="K24" s="4">
        <v>8.5380000000000003</v>
      </c>
      <c r="L24" s="4">
        <v>8.08</v>
      </c>
      <c r="M24" s="4">
        <v>6.8319999999999999</v>
      </c>
      <c r="N24" s="4">
        <v>14.551</v>
      </c>
      <c r="O24" s="4">
        <v>4.109</v>
      </c>
      <c r="P24" s="4">
        <v>3.9580000000000002</v>
      </c>
      <c r="Q24" s="4"/>
      <c r="R24" s="4">
        <v>3.1230000000000002</v>
      </c>
      <c r="S24" s="4">
        <v>3.036</v>
      </c>
      <c r="T24" s="4"/>
      <c r="U24" s="4">
        <v>3.8839999999999999</v>
      </c>
      <c r="V24" s="4">
        <v>3.528</v>
      </c>
      <c r="W24" s="4">
        <v>2.597</v>
      </c>
    </row>
    <row r="25" spans="1:23" x14ac:dyDescent="0.2">
      <c r="A25" s="1" t="s">
        <v>23</v>
      </c>
      <c r="B25" s="4">
        <v>4.55</v>
      </c>
      <c r="C25" s="4">
        <v>5.3929999999999998</v>
      </c>
      <c r="D25" s="4">
        <v>4.5519999999999996</v>
      </c>
      <c r="E25" s="4">
        <v>6.0449999999999999</v>
      </c>
      <c r="F25" s="4">
        <v>14.451000000000001</v>
      </c>
      <c r="G25" s="4">
        <v>5.0629999999999997</v>
      </c>
      <c r="H25" s="4">
        <v>5.3529999999999998</v>
      </c>
      <c r="J25" s="4">
        <v>5.3769999999999998</v>
      </c>
      <c r="K25" s="4">
        <v>4.7</v>
      </c>
      <c r="L25" s="4">
        <v>6.327</v>
      </c>
      <c r="M25" s="4">
        <v>5.9550000000000001</v>
      </c>
      <c r="N25" s="4">
        <v>13.673</v>
      </c>
      <c r="O25" s="4">
        <v>5.5490000000000004</v>
      </c>
      <c r="P25" s="4">
        <v>5.9539999999999997</v>
      </c>
      <c r="R25" s="4">
        <v>5.306</v>
      </c>
      <c r="S25" s="4">
        <v>5.6559999999999997</v>
      </c>
      <c r="U25" s="4">
        <v>5.2560000000000002</v>
      </c>
      <c r="V25" s="4">
        <v>5.6239999999999997</v>
      </c>
      <c r="W25" s="4">
        <v>5.4340000000000002</v>
      </c>
    </row>
    <row r="26" spans="1:23" x14ac:dyDescent="0.2">
      <c r="B26" s="4">
        <v>3.0179999999999998</v>
      </c>
      <c r="C26" s="4">
        <v>3.169</v>
      </c>
      <c r="D26" s="4">
        <v>2.38</v>
      </c>
      <c r="E26" s="4">
        <v>2.2589999999999999</v>
      </c>
      <c r="F26" s="4">
        <v>7.8209999999999997</v>
      </c>
      <c r="G26" s="4">
        <v>1.4890000000000001</v>
      </c>
      <c r="H26" s="4">
        <v>1.464</v>
      </c>
      <c r="J26" s="4">
        <v>2.68</v>
      </c>
      <c r="K26" s="4">
        <v>2.718</v>
      </c>
      <c r="L26" s="4">
        <v>2.7349999999999999</v>
      </c>
      <c r="M26" s="4">
        <v>2.39</v>
      </c>
      <c r="N26" s="4">
        <v>7.9690000000000003</v>
      </c>
      <c r="O26" s="4">
        <v>1.3939999999999999</v>
      </c>
      <c r="P26" s="4">
        <v>1.3839999999999999</v>
      </c>
      <c r="R26" s="4">
        <v>1.0189999999999999</v>
      </c>
      <c r="S26" s="4">
        <v>1.006</v>
      </c>
      <c r="U26" s="4">
        <v>1.2030000000000001</v>
      </c>
      <c r="V26" s="4">
        <v>1.177</v>
      </c>
      <c r="W26" s="4">
        <v>0.84099999999999997</v>
      </c>
    </row>
    <row r="27" spans="1:23" x14ac:dyDescent="0.2">
      <c r="A27" s="1" t="s">
        <v>24</v>
      </c>
      <c r="B27" s="4">
        <v>0</v>
      </c>
      <c r="C27" s="4">
        <v>4.8959999999999999</v>
      </c>
      <c r="D27" s="4">
        <v>2.327</v>
      </c>
      <c r="E27" s="4">
        <v>11.313000000000001</v>
      </c>
      <c r="F27" s="4">
        <v>0</v>
      </c>
      <c r="G27" s="4">
        <v>4.0720000000000001</v>
      </c>
      <c r="H27" s="4">
        <v>3.96</v>
      </c>
      <c r="J27" s="4">
        <v>8.7029999999999994</v>
      </c>
      <c r="K27" s="4">
        <v>0</v>
      </c>
      <c r="L27" s="4">
        <v>18.382999999999999</v>
      </c>
      <c r="M27" s="4">
        <v>4.3869999999999996</v>
      </c>
      <c r="N27" s="4">
        <v>0</v>
      </c>
      <c r="O27" s="4">
        <v>8.42</v>
      </c>
      <c r="P27" s="4">
        <v>8.2769999999999992</v>
      </c>
      <c r="R27" s="4">
        <v>6.2350000000000003</v>
      </c>
      <c r="S27" s="4">
        <v>6.0960000000000001</v>
      </c>
      <c r="U27" s="4">
        <v>3.7570000000000001</v>
      </c>
      <c r="V27" s="4">
        <v>8.2430000000000003</v>
      </c>
      <c r="W27" s="4">
        <v>6.3739999999999997</v>
      </c>
    </row>
    <row r="28" spans="1:23" x14ac:dyDescent="0.2">
      <c r="B28" s="4">
        <v>0</v>
      </c>
      <c r="C28" s="4">
        <v>9.2650000000000006</v>
      </c>
      <c r="D28" s="4">
        <v>4.5110000000000001</v>
      </c>
      <c r="E28" s="4">
        <v>8.5609999999999999</v>
      </c>
      <c r="F28" s="4">
        <v>0</v>
      </c>
      <c r="G28" s="4">
        <v>3.8090000000000002</v>
      </c>
      <c r="H28" s="4">
        <v>3.7050000000000001</v>
      </c>
      <c r="J28" s="4">
        <v>9.5869999999999997</v>
      </c>
      <c r="K28" s="4">
        <v>0</v>
      </c>
      <c r="L28" s="4">
        <v>12.465</v>
      </c>
      <c r="M28" s="4">
        <v>5.9450000000000003</v>
      </c>
      <c r="N28" s="4">
        <v>0</v>
      </c>
      <c r="O28" s="4">
        <v>4.8769999999999998</v>
      </c>
      <c r="P28" s="4">
        <v>4.7960000000000003</v>
      </c>
      <c r="R28" s="4">
        <v>3.093</v>
      </c>
      <c r="S28" s="4">
        <v>3.0249999999999999</v>
      </c>
      <c r="U28" s="4">
        <v>3.12</v>
      </c>
      <c r="V28" s="4">
        <v>4.1260000000000003</v>
      </c>
      <c r="W28" s="4">
        <v>2.6</v>
      </c>
    </row>
    <row r="29" spans="1:23" x14ac:dyDescent="0.2">
      <c r="A29" s="1" t="s">
        <v>25</v>
      </c>
      <c r="B29" s="4">
        <v>5.2350000000000003</v>
      </c>
      <c r="C29" s="4">
        <v>7.5650000000000004</v>
      </c>
      <c r="D29" s="4">
        <v>5.444</v>
      </c>
      <c r="E29" s="4">
        <v>10.237</v>
      </c>
      <c r="F29" s="4">
        <v>20.318000000000001</v>
      </c>
      <c r="G29" s="4">
        <v>6.96</v>
      </c>
      <c r="H29" s="4">
        <v>7.14</v>
      </c>
      <c r="J29" s="4">
        <v>6.5810000000000004</v>
      </c>
      <c r="K29" s="4">
        <v>9.1189999999999998</v>
      </c>
      <c r="L29" s="4">
        <v>2.1110000000000002</v>
      </c>
      <c r="M29" s="4">
        <v>1.786</v>
      </c>
      <c r="N29" s="4">
        <v>16.832999999999998</v>
      </c>
      <c r="O29" s="4">
        <v>5.1319999999999997</v>
      </c>
      <c r="P29" s="4">
        <v>5.7489999999999997</v>
      </c>
      <c r="R29" s="4">
        <v>6.05</v>
      </c>
      <c r="S29" s="4">
        <v>6.4329999999999998</v>
      </c>
      <c r="U29" s="4">
        <v>6.8570000000000002</v>
      </c>
      <c r="V29" s="4">
        <v>5.68</v>
      </c>
      <c r="W29" s="4">
        <v>6.3159999999999998</v>
      </c>
    </row>
    <row r="30" spans="1:23" x14ac:dyDescent="0.2">
      <c r="B30" s="4">
        <v>9.99</v>
      </c>
      <c r="C30" s="4">
        <v>10.099</v>
      </c>
      <c r="D30" s="4">
        <v>7.3259999999999996</v>
      </c>
      <c r="E30" s="4">
        <v>7.319</v>
      </c>
      <c r="F30" s="4">
        <v>36.723999999999997</v>
      </c>
      <c r="G30" s="4">
        <v>4.6239999999999997</v>
      </c>
      <c r="H30" s="4">
        <v>4.59</v>
      </c>
      <c r="J30" s="4">
        <v>7.3010000000000002</v>
      </c>
      <c r="K30" s="4">
        <v>9.9359999999999999</v>
      </c>
      <c r="L30" s="4">
        <v>4.0880000000000001</v>
      </c>
      <c r="M30" s="4">
        <v>3.476</v>
      </c>
      <c r="N30" s="4">
        <v>21.917999999999999</v>
      </c>
      <c r="O30" s="4">
        <v>3.75</v>
      </c>
      <c r="P30" s="4">
        <v>3.75</v>
      </c>
      <c r="R30" s="4">
        <v>2.98</v>
      </c>
      <c r="S30" s="4">
        <v>2.9550000000000001</v>
      </c>
      <c r="U30" s="4">
        <v>3.9750000000000001</v>
      </c>
      <c r="V30" s="4">
        <v>3.3969999999999998</v>
      </c>
      <c r="W30" s="4">
        <v>2.5880000000000001</v>
      </c>
    </row>
    <row r="31" spans="1:23" x14ac:dyDescent="0.2">
      <c r="A31" s="1" t="s">
        <v>26</v>
      </c>
      <c r="B31" s="4">
        <v>12.667</v>
      </c>
      <c r="C31" s="4">
        <v>2.2410000000000001</v>
      </c>
      <c r="D31" s="4">
        <v>8.5980000000000008</v>
      </c>
      <c r="E31" s="4">
        <v>5.9950000000000001</v>
      </c>
      <c r="F31" s="4">
        <v>21.975999999999999</v>
      </c>
      <c r="G31" s="4">
        <v>6.5949999999999998</v>
      </c>
      <c r="H31" s="4">
        <v>7.1319999999999997</v>
      </c>
      <c r="J31" s="4">
        <v>6.2119999999999997</v>
      </c>
      <c r="K31" s="4">
        <v>2.968</v>
      </c>
      <c r="L31" s="4">
        <v>9.218</v>
      </c>
      <c r="M31" s="4">
        <v>4.194</v>
      </c>
      <c r="N31" s="4">
        <v>11.717000000000001</v>
      </c>
      <c r="O31" s="4">
        <v>5.6820000000000004</v>
      </c>
      <c r="P31" s="4">
        <v>6.2089999999999996</v>
      </c>
      <c r="R31" s="4">
        <v>6.1310000000000002</v>
      </c>
      <c r="S31" s="4">
        <v>6.65</v>
      </c>
      <c r="U31" s="4">
        <v>7.3109999999999999</v>
      </c>
      <c r="V31" s="4">
        <v>5.3540000000000001</v>
      </c>
      <c r="W31" s="4">
        <v>6.0709999999999997</v>
      </c>
    </row>
    <row r="32" spans="1:23" x14ac:dyDescent="0.2">
      <c r="B32" s="4">
        <v>13.513999999999999</v>
      </c>
      <c r="C32" s="4">
        <v>4.3479999999999999</v>
      </c>
      <c r="D32" s="4">
        <v>8.3930000000000007</v>
      </c>
      <c r="E32" s="4">
        <v>6.6130000000000004</v>
      </c>
      <c r="F32" s="4">
        <v>22.728000000000002</v>
      </c>
      <c r="G32" s="4">
        <v>4.1609999999999996</v>
      </c>
      <c r="H32" s="4">
        <v>4.1020000000000003</v>
      </c>
      <c r="J32" s="4">
        <v>8.3870000000000005</v>
      </c>
      <c r="K32" s="4">
        <v>5.7210000000000001</v>
      </c>
      <c r="L32" s="4">
        <v>8.5489999999999995</v>
      </c>
      <c r="M32" s="4">
        <v>4.7690000000000001</v>
      </c>
      <c r="N32" s="4">
        <v>15.48</v>
      </c>
      <c r="O32" s="4">
        <v>3.746</v>
      </c>
      <c r="P32" s="4">
        <v>3.6819999999999999</v>
      </c>
      <c r="R32" s="4">
        <v>2.794</v>
      </c>
      <c r="S32" s="4">
        <v>2.7440000000000002</v>
      </c>
      <c r="U32" s="4">
        <v>3.855</v>
      </c>
      <c r="V32" s="4">
        <v>3.4279999999999999</v>
      </c>
      <c r="W32" s="4">
        <v>2.5550000000000002</v>
      </c>
    </row>
    <row r="33" spans="1:23" x14ac:dyDescent="0.2">
      <c r="A33" s="1" t="s">
        <v>27</v>
      </c>
      <c r="B33" s="4">
        <v>0</v>
      </c>
      <c r="C33" s="4">
        <v>14.444000000000001</v>
      </c>
      <c r="D33" s="4">
        <v>9.9429999999999996</v>
      </c>
      <c r="E33" s="4">
        <v>3.8140000000000001</v>
      </c>
      <c r="F33" s="4">
        <v>31.148</v>
      </c>
      <c r="G33" s="4">
        <v>8.5299999999999994</v>
      </c>
      <c r="H33" s="4">
        <v>9.0589999999999993</v>
      </c>
      <c r="J33" s="4">
        <v>0</v>
      </c>
      <c r="K33" s="4">
        <v>6.6959999999999997</v>
      </c>
      <c r="L33" s="4">
        <v>2.0259999999999998</v>
      </c>
      <c r="M33" s="4">
        <v>7.0620000000000003</v>
      </c>
      <c r="N33" s="4">
        <v>9.4920000000000009</v>
      </c>
      <c r="O33" s="4">
        <v>3.6520000000000001</v>
      </c>
      <c r="P33" s="4">
        <v>3.9220000000000002</v>
      </c>
      <c r="R33" s="4">
        <v>6.093</v>
      </c>
      <c r="S33" s="4">
        <v>6.4630000000000001</v>
      </c>
      <c r="U33" s="4">
        <v>9.83</v>
      </c>
      <c r="V33" s="4">
        <v>4.4980000000000002</v>
      </c>
      <c r="W33" s="4">
        <v>6.8819999999999997</v>
      </c>
    </row>
    <row r="34" spans="1:23" x14ac:dyDescent="0.2">
      <c r="B34" s="4">
        <v>0</v>
      </c>
      <c r="C34" s="4">
        <v>11.904999999999999</v>
      </c>
      <c r="D34" s="4">
        <v>9.3759999999999994</v>
      </c>
      <c r="E34" s="4">
        <v>5.1959999999999997</v>
      </c>
      <c r="F34" s="4">
        <v>29.1</v>
      </c>
      <c r="G34" s="4">
        <v>5.2030000000000003</v>
      </c>
      <c r="H34" s="4">
        <v>5.1349999999999998</v>
      </c>
      <c r="J34" s="4">
        <v>0</v>
      </c>
      <c r="K34" s="4">
        <v>9.1080000000000005</v>
      </c>
      <c r="L34" s="4">
        <v>3.9239999999999999</v>
      </c>
      <c r="M34" s="4">
        <v>7.7240000000000002</v>
      </c>
      <c r="N34" s="4">
        <v>17.821999999999999</v>
      </c>
      <c r="O34" s="4">
        <v>3.2909999999999999</v>
      </c>
      <c r="P34" s="4">
        <v>3.2469999999999999</v>
      </c>
      <c r="R34" s="4">
        <v>3.0939999999999999</v>
      </c>
      <c r="S34" s="4">
        <v>3.0369999999999999</v>
      </c>
      <c r="U34" s="4">
        <v>4.2869999999999999</v>
      </c>
      <c r="V34" s="4">
        <v>2.81</v>
      </c>
      <c r="W34" s="4">
        <v>2.5430000000000001</v>
      </c>
    </row>
    <row r="35" spans="1:23" x14ac:dyDescent="0.2">
      <c r="A35" s="1" t="s">
        <v>28</v>
      </c>
      <c r="B35" s="4">
        <v>4.0890000000000004</v>
      </c>
      <c r="C35" s="4">
        <v>5.3970000000000002</v>
      </c>
      <c r="D35" s="4">
        <v>4.03</v>
      </c>
      <c r="E35" s="4">
        <v>2.8420000000000001</v>
      </c>
      <c r="F35" s="4">
        <v>0</v>
      </c>
      <c r="G35" s="4">
        <v>4.2670000000000003</v>
      </c>
      <c r="H35" s="4">
        <v>4.2450000000000001</v>
      </c>
      <c r="J35" s="4">
        <v>8.9559999999999995</v>
      </c>
      <c r="K35" s="4">
        <v>7.1559999999999997</v>
      </c>
      <c r="L35" s="4">
        <v>1.359</v>
      </c>
      <c r="M35" s="4">
        <v>9.4109999999999996</v>
      </c>
      <c r="N35" s="4">
        <v>0</v>
      </c>
      <c r="O35" s="4">
        <v>5.8540000000000001</v>
      </c>
      <c r="P35" s="4">
        <v>5.6859999999999999</v>
      </c>
      <c r="R35" s="4">
        <v>5.0529999999999999</v>
      </c>
      <c r="S35" s="4">
        <v>4.9669999999999996</v>
      </c>
      <c r="U35" s="4">
        <v>3.9969999999999999</v>
      </c>
      <c r="V35" s="4">
        <v>6.3959999999999999</v>
      </c>
      <c r="W35" s="4">
        <v>5.258</v>
      </c>
    </row>
    <row r="36" spans="1:23" x14ac:dyDescent="0.2">
      <c r="B36" s="4">
        <v>7.9020000000000001</v>
      </c>
      <c r="C36" s="4">
        <v>7.3150000000000004</v>
      </c>
      <c r="D36" s="4">
        <v>5.5389999999999997</v>
      </c>
      <c r="E36" s="4">
        <v>3.8929999999999998</v>
      </c>
      <c r="F36" s="4">
        <v>0</v>
      </c>
      <c r="G36" s="4">
        <v>3.34</v>
      </c>
      <c r="H36" s="4">
        <v>3.323</v>
      </c>
      <c r="J36" s="4">
        <v>9.7330000000000005</v>
      </c>
      <c r="K36" s="4">
        <v>7.8449999999999998</v>
      </c>
      <c r="L36" s="4">
        <v>2.649</v>
      </c>
      <c r="M36" s="4">
        <v>7.4080000000000004</v>
      </c>
      <c r="N36" s="4">
        <v>0</v>
      </c>
      <c r="O36" s="4">
        <v>3.4359999999999999</v>
      </c>
      <c r="P36" s="4">
        <v>3.339</v>
      </c>
      <c r="R36" s="4">
        <v>2.3980000000000001</v>
      </c>
      <c r="S36" s="4">
        <v>2.3570000000000002</v>
      </c>
      <c r="U36" s="4">
        <v>2.9769999999999999</v>
      </c>
      <c r="V36" s="4">
        <v>3.1150000000000002</v>
      </c>
      <c r="W36" s="4">
        <v>2.15</v>
      </c>
    </row>
    <row r="37" spans="1:23" x14ac:dyDescent="0.2">
      <c r="A37" s="1" t="s">
        <v>29</v>
      </c>
      <c r="B37" s="4">
        <v>3.0289999999999999</v>
      </c>
      <c r="C37" s="4">
        <v>0</v>
      </c>
      <c r="D37" s="4">
        <v>0</v>
      </c>
      <c r="E37" s="4">
        <v>5.7869999999999999</v>
      </c>
      <c r="F37" s="4">
        <v>9.7449999999999992</v>
      </c>
      <c r="G37" s="4">
        <v>1.397</v>
      </c>
      <c r="H37" s="4">
        <v>1.887</v>
      </c>
      <c r="J37" s="4">
        <v>9.9819999999999993</v>
      </c>
      <c r="K37" s="4">
        <v>4.359</v>
      </c>
      <c r="L37" s="4">
        <v>8.2870000000000008</v>
      </c>
      <c r="M37" s="4">
        <v>7.56</v>
      </c>
      <c r="N37" s="4">
        <v>17.23</v>
      </c>
      <c r="O37" s="4">
        <v>7.4160000000000004</v>
      </c>
      <c r="P37" s="4">
        <v>8.0220000000000002</v>
      </c>
      <c r="R37" s="4">
        <v>4.4119999999999999</v>
      </c>
      <c r="S37" s="4">
        <v>4.9649999999999999</v>
      </c>
      <c r="U37" s="4">
        <v>1.569</v>
      </c>
      <c r="V37" s="4">
        <v>6.3150000000000004</v>
      </c>
      <c r="W37" s="4">
        <v>3.9350000000000001</v>
      </c>
    </row>
    <row r="38" spans="1:23" x14ac:dyDescent="0.2">
      <c r="B38" s="4">
        <v>5.8540000000000001</v>
      </c>
      <c r="C38" s="4">
        <v>0</v>
      </c>
      <c r="D38" s="4">
        <v>0</v>
      </c>
      <c r="E38" s="4">
        <v>6.6</v>
      </c>
      <c r="F38" s="4">
        <v>12.831</v>
      </c>
      <c r="G38" s="4">
        <v>1.587</v>
      </c>
      <c r="H38" s="4">
        <v>1.6890000000000001</v>
      </c>
      <c r="J38" s="4">
        <v>9.2460000000000004</v>
      </c>
      <c r="K38" s="4">
        <v>8.27</v>
      </c>
      <c r="L38" s="4">
        <v>7.0179999999999998</v>
      </c>
      <c r="M38" s="4">
        <v>6.4649999999999999</v>
      </c>
      <c r="N38" s="4">
        <v>21.677</v>
      </c>
      <c r="O38" s="4">
        <v>3.9660000000000002</v>
      </c>
      <c r="P38" s="4">
        <v>3.968</v>
      </c>
      <c r="R38" s="4">
        <v>2.1749999999999998</v>
      </c>
      <c r="S38" s="4">
        <v>2.1970000000000001</v>
      </c>
      <c r="U38" s="4">
        <v>2.044</v>
      </c>
      <c r="V38" s="4">
        <v>3.6360000000000001</v>
      </c>
      <c r="W38" s="4">
        <v>2.161</v>
      </c>
    </row>
    <row r="39" spans="1:23" x14ac:dyDescent="0.2">
      <c r="A39" s="1" t="s">
        <v>30</v>
      </c>
      <c r="B39" s="4">
        <v>5.7560000000000002</v>
      </c>
      <c r="C39" s="4">
        <v>0</v>
      </c>
      <c r="D39" s="4">
        <v>1.1539999999999999</v>
      </c>
      <c r="E39" s="4">
        <v>4.6369999999999996</v>
      </c>
      <c r="F39" s="4">
        <v>8.5879999999999992</v>
      </c>
      <c r="G39" s="4">
        <v>2.19</v>
      </c>
      <c r="H39" s="4">
        <v>2.4590000000000001</v>
      </c>
      <c r="J39" s="4">
        <v>0</v>
      </c>
      <c r="K39" s="4">
        <v>4.5510000000000002</v>
      </c>
      <c r="L39" s="4">
        <v>0</v>
      </c>
      <c r="M39" s="4">
        <v>6.1260000000000003</v>
      </c>
      <c r="N39" s="4">
        <v>25.466000000000001</v>
      </c>
      <c r="O39" s="4">
        <v>2.7629999999999999</v>
      </c>
      <c r="P39" s="4">
        <v>4.0199999999999996</v>
      </c>
      <c r="R39" s="4">
        <v>2.4809999999999999</v>
      </c>
      <c r="S39" s="4">
        <v>3.2589999999999999</v>
      </c>
      <c r="U39" s="4">
        <v>2.2349999999999999</v>
      </c>
      <c r="V39" s="4">
        <v>3.073</v>
      </c>
      <c r="W39" s="4">
        <v>2.8370000000000002</v>
      </c>
    </row>
    <row r="40" spans="1:23" x14ac:dyDescent="0.2">
      <c r="B40" s="4">
        <v>10.87</v>
      </c>
      <c r="C40" s="4">
        <v>0</v>
      </c>
      <c r="D40" s="4">
        <v>2.2610000000000001</v>
      </c>
      <c r="E40" s="4">
        <v>5.1470000000000002</v>
      </c>
      <c r="F40" s="4">
        <v>16.009</v>
      </c>
      <c r="G40" s="4">
        <v>2.327</v>
      </c>
      <c r="H40" s="4">
        <v>2.335</v>
      </c>
      <c r="J40" s="4">
        <v>0</v>
      </c>
      <c r="K40" s="4">
        <v>6.2119999999999997</v>
      </c>
      <c r="L40" s="4">
        <v>0</v>
      </c>
      <c r="M40" s="4">
        <v>6.0940000000000003</v>
      </c>
      <c r="N40" s="4">
        <v>24.919</v>
      </c>
      <c r="O40" s="4">
        <v>2.601</v>
      </c>
      <c r="P40" s="4">
        <v>2.8980000000000001</v>
      </c>
      <c r="R40" s="4">
        <v>1.75</v>
      </c>
      <c r="S40" s="4">
        <v>1.8740000000000001</v>
      </c>
      <c r="U40" s="4">
        <v>2.2669999999999999</v>
      </c>
      <c r="V40" s="4">
        <v>2.6230000000000002</v>
      </c>
      <c r="W40" s="4">
        <v>1.744</v>
      </c>
    </row>
    <row r="41" spans="1:23" x14ac:dyDescent="0.2">
      <c r="A41" s="1" t="s">
        <v>31</v>
      </c>
      <c r="B41" s="4">
        <v>18.239999999999998</v>
      </c>
      <c r="C41" s="4">
        <v>4.601</v>
      </c>
      <c r="D41" s="4">
        <v>6.0410000000000004</v>
      </c>
      <c r="E41" s="4">
        <v>5.2169999999999996</v>
      </c>
      <c r="F41" s="4">
        <v>29.731000000000002</v>
      </c>
      <c r="G41" s="4">
        <v>7.7510000000000003</v>
      </c>
      <c r="H41" s="4">
        <v>8.5150000000000006</v>
      </c>
      <c r="J41" s="4">
        <v>9.0660000000000007</v>
      </c>
      <c r="K41" s="4">
        <v>3.427</v>
      </c>
      <c r="L41" s="4">
        <v>9.3000000000000007</v>
      </c>
      <c r="M41" s="4">
        <v>2.2490000000000001</v>
      </c>
      <c r="N41" s="4">
        <v>22.503</v>
      </c>
      <c r="O41" s="4">
        <v>6.1660000000000004</v>
      </c>
      <c r="P41" s="4">
        <v>6.6550000000000002</v>
      </c>
      <c r="R41" s="4">
        <v>7.0060000000000002</v>
      </c>
      <c r="S41" s="4">
        <v>7.6429999999999998</v>
      </c>
      <c r="U41" s="4">
        <v>7.8049999999999997</v>
      </c>
      <c r="V41" s="4">
        <v>5.7969999999999997</v>
      </c>
      <c r="W41" s="4">
        <v>7.25</v>
      </c>
    </row>
    <row r="42" spans="1:23" x14ac:dyDescent="0.2">
      <c r="B42" s="4">
        <v>23.016999999999999</v>
      </c>
      <c r="C42" s="4">
        <v>8.7940000000000005</v>
      </c>
      <c r="D42" s="4">
        <v>8.202</v>
      </c>
      <c r="E42" s="4">
        <v>6.0170000000000003</v>
      </c>
      <c r="F42" s="4">
        <v>28.431000000000001</v>
      </c>
      <c r="G42" s="4">
        <v>6.1760000000000002</v>
      </c>
      <c r="H42" s="4">
        <v>6.0469999999999997</v>
      </c>
      <c r="J42" s="4">
        <v>9.8059999999999992</v>
      </c>
      <c r="K42" s="4">
        <v>6.6130000000000004</v>
      </c>
      <c r="L42" s="4">
        <v>8.7919999999999998</v>
      </c>
      <c r="M42" s="4">
        <v>4.3570000000000002</v>
      </c>
      <c r="N42" s="4">
        <v>38.319000000000003</v>
      </c>
      <c r="O42" s="4">
        <v>4.0640000000000001</v>
      </c>
      <c r="P42" s="4">
        <v>4.1349999999999998</v>
      </c>
      <c r="R42" s="4">
        <v>3.7989999999999999</v>
      </c>
      <c r="S42" s="4">
        <v>3.7610000000000001</v>
      </c>
      <c r="U42" s="4">
        <v>4.67</v>
      </c>
      <c r="V42" s="4">
        <v>3.8690000000000002</v>
      </c>
      <c r="W42" s="4">
        <v>3.0049999999999999</v>
      </c>
    </row>
    <row r="43" spans="1:23" x14ac:dyDescent="0.2">
      <c r="A43" s="5" t="s">
        <v>32</v>
      </c>
      <c r="B43" s="14">
        <v>4.2809999999999997</v>
      </c>
      <c r="C43" s="14">
        <v>5.5449999999999999</v>
      </c>
      <c r="D43" s="14">
        <v>5.3150000000000004</v>
      </c>
      <c r="E43" s="14">
        <v>5.74</v>
      </c>
      <c r="F43" s="14">
        <v>13.297000000000001</v>
      </c>
      <c r="G43" s="14">
        <v>5.2510000000000003</v>
      </c>
      <c r="H43" s="14">
        <v>5.4930000000000003</v>
      </c>
      <c r="I43" s="6"/>
      <c r="J43" s="14">
        <v>6.1150000000000002</v>
      </c>
      <c r="K43" s="14">
        <v>5.4539999999999997</v>
      </c>
      <c r="L43" s="14">
        <v>6.7169999999999996</v>
      </c>
      <c r="M43" s="14">
        <v>6.5490000000000004</v>
      </c>
      <c r="N43" s="14">
        <v>11.757</v>
      </c>
      <c r="O43" s="14">
        <v>6.1849999999999996</v>
      </c>
      <c r="P43" s="14">
        <v>6.4790000000000001</v>
      </c>
      <c r="Q43" s="6"/>
      <c r="R43" s="14">
        <v>5.7130000000000001</v>
      </c>
      <c r="S43" s="14">
        <v>5.9870000000000001</v>
      </c>
      <c r="T43" s="6"/>
      <c r="U43" s="14">
        <v>5.46</v>
      </c>
      <c r="V43" s="14">
        <v>6.2629999999999999</v>
      </c>
      <c r="W43" s="14">
        <v>5.8280000000000003</v>
      </c>
    </row>
    <row r="44" spans="1:23" x14ac:dyDescent="0.2">
      <c r="A44" s="7"/>
      <c r="B44" s="15">
        <v>2.2320000000000002</v>
      </c>
      <c r="C44" s="15">
        <v>2.3849999999999998</v>
      </c>
      <c r="D44" s="15">
        <v>1.75</v>
      </c>
      <c r="E44" s="15">
        <v>1.593</v>
      </c>
      <c r="F44" s="15">
        <v>5.52</v>
      </c>
      <c r="G44" s="15">
        <v>1.0660000000000001</v>
      </c>
      <c r="H44" s="15">
        <v>1.0469999999999999</v>
      </c>
      <c r="I44" s="8"/>
      <c r="J44" s="15">
        <v>2.11</v>
      </c>
      <c r="K44" s="15">
        <v>2.14</v>
      </c>
      <c r="L44" s="15">
        <v>1.952</v>
      </c>
      <c r="M44" s="15">
        <v>1.77</v>
      </c>
      <c r="N44" s="15">
        <v>5.2510000000000003</v>
      </c>
      <c r="O44" s="15">
        <v>1.0409999999999999</v>
      </c>
      <c r="P44" s="15">
        <v>1.0249999999999999</v>
      </c>
      <c r="Q44" s="8"/>
      <c r="R44" s="15">
        <v>0.74199999999999999</v>
      </c>
      <c r="S44" s="15">
        <v>0.73</v>
      </c>
      <c r="T44" s="8"/>
      <c r="U44" s="15">
        <v>0.85299999999999998</v>
      </c>
      <c r="V44" s="15">
        <v>0.84799999999999998</v>
      </c>
      <c r="W44" s="15">
        <v>0.60099999999999998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4.4790000000000001</v>
      </c>
      <c r="C46" s="14">
        <v>4.2880000000000003</v>
      </c>
      <c r="D46" s="14">
        <v>5.6879999999999997</v>
      </c>
      <c r="E46" s="14">
        <v>6.7169999999999996</v>
      </c>
      <c r="F46" s="14">
        <v>11.566000000000001</v>
      </c>
      <c r="G46" s="14">
        <v>5.1630000000000003</v>
      </c>
      <c r="H46" s="14">
        <v>5.3440000000000003</v>
      </c>
      <c r="I46" s="6"/>
      <c r="J46" s="14">
        <v>6.5570000000000004</v>
      </c>
      <c r="K46" s="14">
        <v>5.84</v>
      </c>
      <c r="L46" s="14">
        <v>6.6870000000000003</v>
      </c>
      <c r="M46" s="14">
        <v>6.2430000000000003</v>
      </c>
      <c r="N46" s="14">
        <v>13.173999999999999</v>
      </c>
      <c r="O46" s="14">
        <v>6.3220000000000001</v>
      </c>
      <c r="P46" s="14">
        <v>6.665</v>
      </c>
      <c r="Q46" s="6"/>
      <c r="R46" s="14">
        <v>5.7389999999999999</v>
      </c>
      <c r="S46" s="14">
        <v>6.008</v>
      </c>
      <c r="T46" s="6"/>
      <c r="U46" s="14">
        <v>5.4</v>
      </c>
      <c r="V46" s="14">
        <v>6.5910000000000002</v>
      </c>
      <c r="W46" s="14">
        <v>5.9880000000000004</v>
      </c>
    </row>
    <row r="47" spans="1:23" x14ac:dyDescent="0.2">
      <c r="A47" s="7"/>
      <c r="B47" s="15">
        <v>1.2769999999999999</v>
      </c>
      <c r="C47" s="15">
        <v>1.026</v>
      </c>
      <c r="D47" s="15">
        <v>0.872</v>
      </c>
      <c r="E47" s="15">
        <v>0.83199999999999996</v>
      </c>
      <c r="F47" s="15">
        <v>1.7689999999999999</v>
      </c>
      <c r="G47" s="15">
        <v>0.51500000000000001</v>
      </c>
      <c r="H47" s="15">
        <v>0.503</v>
      </c>
      <c r="I47" s="8"/>
      <c r="J47" s="15">
        <v>1.1719999999999999</v>
      </c>
      <c r="K47" s="15">
        <v>1.012</v>
      </c>
      <c r="L47" s="15">
        <v>0.90800000000000003</v>
      </c>
      <c r="M47" s="15">
        <v>0.81499999999999995</v>
      </c>
      <c r="N47" s="15">
        <v>2.2509999999999999</v>
      </c>
      <c r="O47" s="15">
        <v>0.503</v>
      </c>
      <c r="P47" s="15">
        <v>0.49099999999999999</v>
      </c>
      <c r="Q47" s="8"/>
      <c r="R47" s="15">
        <v>0.35799999999999998</v>
      </c>
      <c r="S47" s="15">
        <v>0.34899999999999998</v>
      </c>
      <c r="T47" s="8"/>
      <c r="U47" s="15">
        <v>0.35199999999999998</v>
      </c>
      <c r="V47" s="15">
        <v>0.36199999999999999</v>
      </c>
      <c r="W47" s="15">
        <v>0.253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72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43.39</v>
      </c>
      <c r="D7" s="4">
        <v>40.579000000000001</v>
      </c>
      <c r="E7" s="4">
        <v>46.832000000000001</v>
      </c>
      <c r="F7" s="4">
        <v>41.731000000000002</v>
      </c>
      <c r="G7" s="4">
        <v>43.103999999999999</v>
      </c>
      <c r="H7" s="4">
        <v>43.014000000000003</v>
      </c>
      <c r="I7" s="4"/>
      <c r="J7" s="4"/>
      <c r="K7" s="4">
        <v>55.701000000000001</v>
      </c>
      <c r="L7" s="4">
        <v>47.05</v>
      </c>
      <c r="M7" s="4">
        <v>44.381</v>
      </c>
      <c r="N7" s="4">
        <v>81.950999999999993</v>
      </c>
      <c r="O7" s="4">
        <v>49.895000000000003</v>
      </c>
      <c r="P7" s="4">
        <v>52.325000000000003</v>
      </c>
      <c r="Q7" s="4"/>
      <c r="R7" s="4">
        <v>46.63</v>
      </c>
      <c r="S7" s="4">
        <v>47.875</v>
      </c>
      <c r="T7" s="4"/>
      <c r="U7" s="4">
        <v>47.865000000000002</v>
      </c>
      <c r="V7" s="4">
        <v>52.234999999999999</v>
      </c>
      <c r="W7" s="4">
        <v>48.777999999999999</v>
      </c>
    </row>
    <row r="8" spans="1:23" x14ac:dyDescent="0.2">
      <c r="B8" s="4"/>
      <c r="C8" s="4">
        <v>20.376000000000001</v>
      </c>
      <c r="D8" s="4">
        <v>15.481999999999999</v>
      </c>
      <c r="E8" s="4">
        <v>14.573</v>
      </c>
      <c r="F8" s="4">
        <v>28.356000000000002</v>
      </c>
      <c r="G8" s="4">
        <v>10.285</v>
      </c>
      <c r="H8" s="4">
        <v>9.7910000000000004</v>
      </c>
      <c r="I8" s="4"/>
      <c r="J8" s="4"/>
      <c r="K8" s="4">
        <v>17.116</v>
      </c>
      <c r="L8" s="4">
        <v>15.196</v>
      </c>
      <c r="M8" s="4">
        <v>14.029</v>
      </c>
      <c r="N8" s="4">
        <v>23.588000000000001</v>
      </c>
      <c r="O8" s="4">
        <v>9.423</v>
      </c>
      <c r="P8" s="4">
        <v>9.0250000000000004</v>
      </c>
      <c r="Q8" s="4"/>
      <c r="R8" s="4">
        <v>6.9930000000000003</v>
      </c>
      <c r="S8" s="4">
        <v>6.694</v>
      </c>
      <c r="T8" s="4"/>
      <c r="U8" s="4">
        <v>8.8460000000000001</v>
      </c>
      <c r="V8" s="4">
        <v>8.3520000000000003</v>
      </c>
      <c r="W8" s="4">
        <v>6.056</v>
      </c>
    </row>
    <row r="9" spans="1:23" x14ac:dyDescent="0.2">
      <c r="A9" s="1" t="s">
        <v>15</v>
      </c>
      <c r="B9" s="4"/>
      <c r="C9" s="4">
        <v>25.722999999999999</v>
      </c>
      <c r="D9" s="4">
        <v>49.213000000000001</v>
      </c>
      <c r="E9" s="4">
        <v>30.908999999999999</v>
      </c>
      <c r="F9" s="4">
        <v>79.456000000000003</v>
      </c>
      <c r="G9" s="4">
        <v>34.927</v>
      </c>
      <c r="H9" s="4">
        <v>36.040999999999997</v>
      </c>
      <c r="I9" s="4"/>
      <c r="J9" s="4"/>
      <c r="K9" s="4">
        <v>66.382999999999996</v>
      </c>
      <c r="L9" s="4">
        <v>40.737000000000002</v>
      </c>
      <c r="M9" s="4">
        <v>48.787999999999997</v>
      </c>
      <c r="N9" s="4">
        <v>83.334999999999994</v>
      </c>
      <c r="O9" s="4">
        <v>52.621000000000002</v>
      </c>
      <c r="P9" s="4">
        <v>55.06</v>
      </c>
      <c r="Q9" s="4"/>
      <c r="R9" s="4">
        <v>43.947000000000003</v>
      </c>
      <c r="S9" s="4">
        <v>46.01</v>
      </c>
      <c r="T9" s="4"/>
      <c r="U9" s="4">
        <v>33.963999999999999</v>
      </c>
      <c r="V9" s="4">
        <v>56.218000000000004</v>
      </c>
      <c r="W9" s="4">
        <v>45.180999999999997</v>
      </c>
    </row>
    <row r="10" spans="1:23" x14ac:dyDescent="0.2">
      <c r="B10" s="4"/>
      <c r="C10" s="4">
        <v>17.552</v>
      </c>
      <c r="D10" s="4">
        <v>16.928000000000001</v>
      </c>
      <c r="E10" s="4">
        <v>12.302</v>
      </c>
      <c r="F10" s="4">
        <v>35.841000000000001</v>
      </c>
      <c r="G10" s="4">
        <v>9.8480000000000008</v>
      </c>
      <c r="H10" s="4">
        <v>9.6969999999999992</v>
      </c>
      <c r="I10" s="4"/>
      <c r="J10" s="4"/>
      <c r="K10" s="4">
        <v>16.411999999999999</v>
      </c>
      <c r="L10" s="4">
        <v>12.99</v>
      </c>
      <c r="M10" s="4">
        <v>14.086</v>
      </c>
      <c r="N10" s="4">
        <v>21.577000000000002</v>
      </c>
      <c r="O10" s="4">
        <v>8.9009999999999998</v>
      </c>
      <c r="P10" s="4">
        <v>8.4779999999999998</v>
      </c>
      <c r="Q10" s="4"/>
      <c r="R10" s="4">
        <v>6.7679999999999998</v>
      </c>
      <c r="S10" s="4">
        <v>6.5659999999999998</v>
      </c>
      <c r="T10" s="4"/>
      <c r="U10" s="4">
        <v>8.6530000000000005</v>
      </c>
      <c r="V10" s="4">
        <v>7.8970000000000002</v>
      </c>
      <c r="W10" s="4">
        <v>5.8979999999999997</v>
      </c>
    </row>
    <row r="11" spans="1:23" x14ac:dyDescent="0.2">
      <c r="A11" s="1" t="s">
        <v>16</v>
      </c>
      <c r="B11" s="4"/>
      <c r="C11" s="4">
        <v>45.764000000000003</v>
      </c>
      <c r="D11" s="4">
        <v>30.841000000000001</v>
      </c>
      <c r="E11" s="4">
        <v>38.098999999999997</v>
      </c>
      <c r="F11" s="4">
        <v>71.632999999999996</v>
      </c>
      <c r="G11" s="4">
        <v>38</v>
      </c>
      <c r="H11" s="4">
        <v>39.192999999999998</v>
      </c>
      <c r="I11" s="4"/>
      <c r="J11" s="4"/>
      <c r="K11" s="4">
        <v>62.826999999999998</v>
      </c>
      <c r="L11" s="4">
        <v>56.155999999999999</v>
      </c>
      <c r="M11" s="4">
        <v>59.545999999999999</v>
      </c>
      <c r="N11" s="4">
        <v>72.491</v>
      </c>
      <c r="O11" s="4">
        <v>59.155999999999999</v>
      </c>
      <c r="P11" s="4">
        <v>60.289000000000001</v>
      </c>
      <c r="Q11" s="4"/>
      <c r="R11" s="4">
        <v>48.607999999999997</v>
      </c>
      <c r="S11" s="4">
        <v>50.048000000000002</v>
      </c>
      <c r="T11" s="4"/>
      <c r="U11" s="4">
        <v>38.877000000000002</v>
      </c>
      <c r="V11" s="4">
        <v>55.935000000000002</v>
      </c>
      <c r="W11" s="4">
        <v>48.996000000000002</v>
      </c>
    </row>
    <row r="12" spans="1:23" x14ac:dyDescent="0.2">
      <c r="B12" s="4"/>
      <c r="C12" s="4">
        <v>19.882000000000001</v>
      </c>
      <c r="D12" s="4">
        <v>13.59</v>
      </c>
      <c r="E12" s="4">
        <v>13.553000000000001</v>
      </c>
      <c r="F12" s="4">
        <v>34.581000000000003</v>
      </c>
      <c r="G12" s="4">
        <v>9.7870000000000008</v>
      </c>
      <c r="H12" s="4">
        <v>9.5660000000000007</v>
      </c>
      <c r="I12" s="4"/>
      <c r="J12" s="4"/>
      <c r="K12" s="4">
        <v>18.268999999999998</v>
      </c>
      <c r="L12" s="4">
        <v>12.896000000000001</v>
      </c>
      <c r="M12" s="4">
        <v>13.471</v>
      </c>
      <c r="N12" s="4">
        <v>26.501000000000001</v>
      </c>
      <c r="O12" s="4">
        <v>8.7210000000000001</v>
      </c>
      <c r="P12" s="4">
        <v>8.3119999999999994</v>
      </c>
      <c r="Q12" s="4"/>
      <c r="R12" s="4">
        <v>6.67</v>
      </c>
      <c r="S12" s="4">
        <v>6.4320000000000004</v>
      </c>
      <c r="T12" s="4"/>
      <c r="U12" s="4">
        <v>8.5470000000000006</v>
      </c>
      <c r="V12" s="4">
        <v>7.8449999999999998</v>
      </c>
      <c r="W12" s="4">
        <v>5.8739999999999997</v>
      </c>
    </row>
    <row r="13" spans="1:23" x14ac:dyDescent="0.2">
      <c r="A13" s="1" t="s">
        <v>17</v>
      </c>
      <c r="B13" s="4"/>
      <c r="C13" s="4">
        <v>35.887999999999998</v>
      </c>
      <c r="D13" s="4">
        <v>31.077000000000002</v>
      </c>
      <c r="E13" s="4">
        <v>41.133000000000003</v>
      </c>
      <c r="F13" s="4">
        <v>67.623000000000005</v>
      </c>
      <c r="G13" s="4">
        <v>34.982999999999997</v>
      </c>
      <c r="H13" s="4">
        <v>36.064999999999998</v>
      </c>
      <c r="I13" s="4"/>
      <c r="J13" s="4"/>
      <c r="K13" s="4">
        <v>59.463999999999999</v>
      </c>
      <c r="L13" s="4">
        <v>62.472000000000001</v>
      </c>
      <c r="M13" s="4">
        <v>46.402000000000001</v>
      </c>
      <c r="N13" s="4">
        <v>69.251000000000005</v>
      </c>
      <c r="O13" s="4">
        <v>57.752000000000002</v>
      </c>
      <c r="P13" s="4">
        <v>58.664000000000001</v>
      </c>
      <c r="Q13" s="4"/>
      <c r="R13" s="4">
        <v>46.039000000000001</v>
      </c>
      <c r="S13" s="4">
        <v>47.314999999999998</v>
      </c>
      <c r="T13" s="4"/>
      <c r="U13" s="4">
        <v>31.922999999999998</v>
      </c>
      <c r="V13" s="4">
        <v>58.89</v>
      </c>
      <c r="W13" s="4">
        <v>45.856000000000002</v>
      </c>
    </row>
    <row r="14" spans="1:23" x14ac:dyDescent="0.2">
      <c r="B14" s="4"/>
      <c r="C14" s="4">
        <v>19.885000000000002</v>
      </c>
      <c r="D14" s="4">
        <v>13.661</v>
      </c>
      <c r="E14" s="4">
        <v>13.715999999999999</v>
      </c>
      <c r="F14" s="4">
        <v>36.222999999999999</v>
      </c>
      <c r="G14" s="4">
        <v>9.7530000000000001</v>
      </c>
      <c r="H14" s="4">
        <v>9.5289999999999999</v>
      </c>
      <c r="I14" s="4"/>
      <c r="J14" s="4"/>
      <c r="K14" s="4">
        <v>19.567</v>
      </c>
      <c r="L14" s="4">
        <v>12.961</v>
      </c>
      <c r="M14" s="4">
        <v>13.885999999999999</v>
      </c>
      <c r="N14" s="4">
        <v>25.931000000000001</v>
      </c>
      <c r="O14" s="4">
        <v>9.3780000000000001</v>
      </c>
      <c r="P14" s="4">
        <v>8.8970000000000002</v>
      </c>
      <c r="Q14" s="4"/>
      <c r="R14" s="4">
        <v>6.931</v>
      </c>
      <c r="S14" s="4">
        <v>6.6779999999999999</v>
      </c>
      <c r="T14" s="4"/>
      <c r="U14" s="4">
        <v>8.375</v>
      </c>
      <c r="V14" s="4">
        <v>7.9790000000000001</v>
      </c>
      <c r="W14" s="4">
        <v>5.8869999999999996</v>
      </c>
    </row>
    <row r="15" spans="1:23" x14ac:dyDescent="0.2">
      <c r="A15" s="1" t="s">
        <v>18</v>
      </c>
      <c r="B15" s="4"/>
      <c r="C15" s="4">
        <v>46.351999999999997</v>
      </c>
      <c r="D15" s="4">
        <v>34.436999999999998</v>
      </c>
      <c r="E15" s="4">
        <v>34.853999999999999</v>
      </c>
      <c r="F15" s="4">
        <v>76.902000000000001</v>
      </c>
      <c r="G15" s="4">
        <v>38.08</v>
      </c>
      <c r="H15" s="4">
        <v>39.930999999999997</v>
      </c>
      <c r="I15" s="4"/>
      <c r="J15" s="4"/>
      <c r="K15" s="4">
        <v>77.968000000000004</v>
      </c>
      <c r="L15" s="4">
        <v>60.984999999999999</v>
      </c>
      <c r="M15" s="4">
        <v>41.420999999999999</v>
      </c>
      <c r="N15" s="4">
        <v>79.676000000000002</v>
      </c>
      <c r="O15" s="4">
        <v>61.93</v>
      </c>
      <c r="P15" s="4">
        <v>63.456000000000003</v>
      </c>
      <c r="Q15" s="4"/>
      <c r="R15" s="4">
        <v>49.927</v>
      </c>
      <c r="S15" s="4">
        <v>51.856999999999999</v>
      </c>
      <c r="T15" s="4"/>
      <c r="U15" s="4">
        <v>39.581000000000003</v>
      </c>
      <c r="V15" s="4">
        <v>62.938000000000002</v>
      </c>
      <c r="W15" s="4">
        <v>52.624000000000002</v>
      </c>
    </row>
    <row r="16" spans="1:23" x14ac:dyDescent="0.2">
      <c r="B16" s="4"/>
      <c r="C16" s="4">
        <v>23.736000000000001</v>
      </c>
      <c r="D16" s="4">
        <v>13.898999999999999</v>
      </c>
      <c r="E16" s="4">
        <v>13.114000000000001</v>
      </c>
      <c r="F16" s="4">
        <v>27.998999999999999</v>
      </c>
      <c r="G16" s="4">
        <v>10.119</v>
      </c>
      <c r="H16" s="4">
        <v>9.7750000000000004</v>
      </c>
      <c r="I16" s="4"/>
      <c r="J16" s="4"/>
      <c r="K16" s="4">
        <v>17.391999999999999</v>
      </c>
      <c r="L16" s="4">
        <v>13.327999999999999</v>
      </c>
      <c r="M16" s="4">
        <v>15.33</v>
      </c>
      <c r="N16" s="4">
        <v>25.167000000000002</v>
      </c>
      <c r="O16" s="4">
        <v>9.2710000000000008</v>
      </c>
      <c r="P16" s="4">
        <v>8.7639999999999993</v>
      </c>
      <c r="Q16" s="4"/>
      <c r="R16" s="4">
        <v>7.1109999999999998</v>
      </c>
      <c r="S16" s="4">
        <v>6.7949999999999999</v>
      </c>
      <c r="T16" s="4"/>
      <c r="U16" s="4">
        <v>8.6110000000000007</v>
      </c>
      <c r="V16" s="4">
        <v>8.4280000000000008</v>
      </c>
      <c r="W16" s="4">
        <v>6.1529999999999996</v>
      </c>
    </row>
    <row r="17" spans="1:23" x14ac:dyDescent="0.2">
      <c r="A17" s="1" t="s">
        <v>19</v>
      </c>
      <c r="B17" s="4"/>
      <c r="C17" s="4">
        <v>52.368000000000002</v>
      </c>
      <c r="D17" s="4">
        <v>33.627000000000002</v>
      </c>
      <c r="E17" s="4">
        <v>24.481999999999999</v>
      </c>
      <c r="F17" s="4">
        <v>66.664000000000001</v>
      </c>
      <c r="G17" s="4">
        <v>34.795000000000002</v>
      </c>
      <c r="H17" s="4">
        <v>35.667999999999999</v>
      </c>
      <c r="I17" s="4"/>
      <c r="J17" s="4"/>
      <c r="K17" s="4">
        <v>73.421999999999997</v>
      </c>
      <c r="L17" s="4">
        <v>58.356000000000002</v>
      </c>
      <c r="M17" s="4">
        <v>66.861000000000004</v>
      </c>
      <c r="N17" s="4">
        <v>100</v>
      </c>
      <c r="O17" s="4">
        <v>63.96</v>
      </c>
      <c r="P17" s="4">
        <v>65.760000000000005</v>
      </c>
      <c r="Q17" s="4"/>
      <c r="R17" s="4">
        <v>49.445</v>
      </c>
      <c r="S17" s="4">
        <v>50.96</v>
      </c>
      <c r="T17" s="4"/>
      <c r="U17" s="4">
        <v>46.073999999999998</v>
      </c>
      <c r="V17" s="4">
        <v>68.340999999999994</v>
      </c>
      <c r="W17" s="4">
        <v>57.582999999999998</v>
      </c>
    </row>
    <row r="18" spans="1:23" x14ac:dyDescent="0.2">
      <c r="B18" s="4"/>
      <c r="C18" s="4">
        <v>31.024000000000001</v>
      </c>
      <c r="D18" s="4">
        <v>14.872</v>
      </c>
      <c r="E18" s="4">
        <v>13.396000000000001</v>
      </c>
      <c r="F18" s="4">
        <v>53.351999999999997</v>
      </c>
      <c r="G18" s="4">
        <v>10.925000000000001</v>
      </c>
      <c r="H18" s="4">
        <v>10.754</v>
      </c>
      <c r="I18" s="4"/>
      <c r="J18" s="4"/>
      <c r="K18" s="4">
        <v>22.812000000000001</v>
      </c>
      <c r="L18" s="4">
        <v>13.08</v>
      </c>
      <c r="M18" s="4">
        <v>14.521000000000001</v>
      </c>
      <c r="N18" s="4">
        <v>0</v>
      </c>
      <c r="O18" s="4">
        <v>9.3460000000000001</v>
      </c>
      <c r="P18" s="4">
        <v>9.0459999999999994</v>
      </c>
      <c r="Q18" s="4"/>
      <c r="R18" s="4">
        <v>7.4349999999999996</v>
      </c>
      <c r="S18" s="4">
        <v>7.298</v>
      </c>
      <c r="T18" s="4"/>
      <c r="U18" s="4">
        <v>9.8190000000000008</v>
      </c>
      <c r="V18" s="4">
        <v>8.6560000000000006</v>
      </c>
      <c r="W18" s="4">
        <v>6.7549999999999999</v>
      </c>
    </row>
    <row r="19" spans="1:23" x14ac:dyDescent="0.2">
      <c r="A19" s="1" t="s">
        <v>20</v>
      </c>
      <c r="B19" s="4"/>
      <c r="C19" s="4">
        <v>51.438000000000002</v>
      </c>
      <c r="D19" s="4">
        <v>51.338999999999999</v>
      </c>
      <c r="E19" s="4">
        <v>49.311999999999998</v>
      </c>
      <c r="F19" s="4">
        <v>52.337000000000003</v>
      </c>
      <c r="G19" s="4">
        <v>50.856000000000002</v>
      </c>
      <c r="H19" s="4">
        <v>50.884</v>
      </c>
      <c r="I19" s="4"/>
      <c r="J19" s="4"/>
      <c r="K19" s="4">
        <v>57.716000000000001</v>
      </c>
      <c r="L19" s="4">
        <v>43.67</v>
      </c>
      <c r="M19" s="4">
        <v>43.628999999999998</v>
      </c>
      <c r="N19" s="4">
        <v>0</v>
      </c>
      <c r="O19" s="4">
        <v>47.421999999999997</v>
      </c>
      <c r="P19" s="4">
        <v>47.064</v>
      </c>
      <c r="Q19" s="4"/>
      <c r="R19" s="4">
        <v>49.177999999999997</v>
      </c>
      <c r="S19" s="4">
        <v>49.027999999999999</v>
      </c>
      <c r="T19" s="4"/>
      <c r="U19" s="4">
        <v>52.167000000000002</v>
      </c>
      <c r="V19" s="4">
        <v>53.731000000000002</v>
      </c>
      <c r="W19" s="4">
        <v>51.988999999999997</v>
      </c>
    </row>
    <row r="20" spans="1:23" x14ac:dyDescent="0.2">
      <c r="B20" s="4"/>
      <c r="C20" s="4">
        <v>19.422000000000001</v>
      </c>
      <c r="D20" s="4">
        <v>14.427</v>
      </c>
      <c r="E20" s="4">
        <v>12.272</v>
      </c>
      <c r="F20" s="4">
        <v>49.039000000000001</v>
      </c>
      <c r="G20" s="4">
        <v>9.4239999999999995</v>
      </c>
      <c r="H20" s="4">
        <v>9.2949999999999999</v>
      </c>
      <c r="I20" s="4"/>
      <c r="J20" s="4"/>
      <c r="K20" s="4">
        <v>21.06</v>
      </c>
      <c r="L20" s="4">
        <v>12.519</v>
      </c>
      <c r="M20" s="4">
        <v>13.175000000000001</v>
      </c>
      <c r="N20" s="4">
        <v>0</v>
      </c>
      <c r="O20" s="4">
        <v>8.8620000000000001</v>
      </c>
      <c r="P20" s="4">
        <v>8.8230000000000004</v>
      </c>
      <c r="Q20" s="4"/>
      <c r="R20" s="4">
        <v>6.4870000000000001</v>
      </c>
      <c r="S20" s="4">
        <v>6.4279999999999999</v>
      </c>
      <c r="T20" s="4"/>
      <c r="U20" s="4">
        <v>8.2430000000000003</v>
      </c>
      <c r="V20" s="4">
        <v>8.2850000000000001</v>
      </c>
      <c r="W20" s="4">
        <v>5.81</v>
      </c>
    </row>
    <row r="21" spans="1:23" x14ac:dyDescent="0.2">
      <c r="A21" s="1" t="s">
        <v>21</v>
      </c>
      <c r="B21" s="4"/>
      <c r="C21" s="4">
        <v>51.451000000000001</v>
      </c>
      <c r="D21" s="4">
        <v>42.567999999999998</v>
      </c>
      <c r="E21" s="4">
        <v>45.878</v>
      </c>
      <c r="F21" s="4">
        <v>62.241</v>
      </c>
      <c r="G21" s="4">
        <v>45.756</v>
      </c>
      <c r="H21" s="4">
        <v>46.756</v>
      </c>
      <c r="I21" s="4"/>
      <c r="J21" s="4"/>
      <c r="K21" s="4">
        <v>53.325000000000003</v>
      </c>
      <c r="L21" s="4">
        <v>45.72</v>
      </c>
      <c r="M21" s="4">
        <v>47.314999999999998</v>
      </c>
      <c r="N21" s="4">
        <v>83.426000000000002</v>
      </c>
      <c r="O21" s="4">
        <v>48.526000000000003</v>
      </c>
      <c r="P21" s="4">
        <v>50.304000000000002</v>
      </c>
      <c r="Q21" s="4"/>
      <c r="R21" s="4">
        <v>47.16</v>
      </c>
      <c r="S21" s="4">
        <v>48.545999999999999</v>
      </c>
      <c r="T21" s="4"/>
      <c r="U21" s="4">
        <v>44.427999999999997</v>
      </c>
      <c r="V21" s="4">
        <v>57.601999999999997</v>
      </c>
      <c r="W21" s="4">
        <v>52.668999999999997</v>
      </c>
    </row>
    <row r="22" spans="1:23" x14ac:dyDescent="0.2">
      <c r="B22" s="4"/>
      <c r="C22" s="4">
        <v>28.495999999999999</v>
      </c>
      <c r="D22" s="4">
        <v>16.79</v>
      </c>
      <c r="E22" s="4">
        <v>15.372999999999999</v>
      </c>
      <c r="F22" s="4">
        <v>33.741999999999997</v>
      </c>
      <c r="G22" s="4">
        <v>11.635999999999999</v>
      </c>
      <c r="H22" s="4">
        <v>11.135999999999999</v>
      </c>
      <c r="I22" s="4"/>
      <c r="J22" s="4"/>
      <c r="K22" s="4">
        <v>22.702000000000002</v>
      </c>
      <c r="L22" s="4">
        <v>15.464</v>
      </c>
      <c r="M22" s="4">
        <v>15.305</v>
      </c>
      <c r="N22" s="4">
        <v>30.367999999999999</v>
      </c>
      <c r="O22" s="4">
        <v>10.362</v>
      </c>
      <c r="P22" s="4">
        <v>10.083</v>
      </c>
      <c r="Q22" s="4"/>
      <c r="R22" s="4">
        <v>7.7880000000000003</v>
      </c>
      <c r="S22" s="4">
        <v>7.5179999999999998</v>
      </c>
      <c r="T22" s="4"/>
      <c r="U22" s="4">
        <v>10.122</v>
      </c>
      <c r="V22" s="4">
        <v>9.4550000000000001</v>
      </c>
      <c r="W22" s="4">
        <v>6.8520000000000003</v>
      </c>
    </row>
    <row r="23" spans="1:23" x14ac:dyDescent="0.2">
      <c r="A23" s="1" t="s">
        <v>22</v>
      </c>
      <c r="B23" s="4"/>
      <c r="C23" s="4">
        <v>44.48</v>
      </c>
      <c r="D23" s="4">
        <v>32.003999999999998</v>
      </c>
      <c r="E23" s="4">
        <v>59.853999999999999</v>
      </c>
      <c r="F23" s="4">
        <v>57.423999999999999</v>
      </c>
      <c r="G23" s="4">
        <v>41.927</v>
      </c>
      <c r="H23" s="4">
        <v>42.548000000000002</v>
      </c>
      <c r="I23" s="4"/>
      <c r="J23" s="4"/>
      <c r="K23" s="4">
        <v>58.37</v>
      </c>
      <c r="L23" s="4">
        <v>61.786000000000001</v>
      </c>
      <c r="M23" s="4">
        <v>55.694000000000003</v>
      </c>
      <c r="N23" s="4">
        <v>39.47</v>
      </c>
      <c r="O23" s="4">
        <v>58.997999999999998</v>
      </c>
      <c r="P23" s="4">
        <v>57.932000000000002</v>
      </c>
      <c r="Q23" s="4"/>
      <c r="R23" s="4">
        <v>50.5</v>
      </c>
      <c r="S23" s="4">
        <v>50.332999999999998</v>
      </c>
      <c r="T23" s="4"/>
      <c r="U23" s="4">
        <v>41.475999999999999</v>
      </c>
      <c r="V23" s="4">
        <v>61.06</v>
      </c>
      <c r="W23" s="4">
        <v>51.691000000000003</v>
      </c>
    </row>
    <row r="24" spans="1:23" x14ac:dyDescent="0.2">
      <c r="B24" s="4"/>
      <c r="C24" s="4">
        <v>26.308</v>
      </c>
      <c r="D24" s="4">
        <v>14.103</v>
      </c>
      <c r="E24" s="4">
        <v>14.781000000000001</v>
      </c>
      <c r="F24" s="4">
        <v>36.905999999999999</v>
      </c>
      <c r="G24" s="4">
        <v>10.715</v>
      </c>
      <c r="H24" s="4">
        <v>10.401999999999999</v>
      </c>
      <c r="I24" s="4"/>
      <c r="J24" s="4"/>
      <c r="K24" s="4">
        <v>19.356000000000002</v>
      </c>
      <c r="L24" s="4">
        <v>13.736000000000001</v>
      </c>
      <c r="M24" s="4">
        <v>13.845000000000001</v>
      </c>
      <c r="N24" s="4">
        <v>35.972999999999999</v>
      </c>
      <c r="O24" s="4">
        <v>9.4719999999999995</v>
      </c>
      <c r="P24" s="4">
        <v>9.2070000000000007</v>
      </c>
      <c r="Q24" s="4"/>
      <c r="R24" s="4">
        <v>7.2409999999999997</v>
      </c>
      <c r="S24" s="4">
        <v>7.0129999999999999</v>
      </c>
      <c r="T24" s="4"/>
      <c r="U24" s="4">
        <v>9.3539999999999992</v>
      </c>
      <c r="V24" s="4">
        <v>8.4740000000000002</v>
      </c>
      <c r="W24" s="4">
        <v>6.3079999999999998</v>
      </c>
    </row>
    <row r="25" spans="1:23" x14ac:dyDescent="0.2">
      <c r="A25" s="1" t="s">
        <v>23</v>
      </c>
      <c r="B25" s="4"/>
      <c r="C25" s="4">
        <v>38.953000000000003</v>
      </c>
      <c r="D25" s="4">
        <v>40.485999999999997</v>
      </c>
      <c r="E25" s="4">
        <v>45.281999999999996</v>
      </c>
      <c r="F25" s="4">
        <v>68.349999999999994</v>
      </c>
      <c r="G25" s="4">
        <v>40.723999999999997</v>
      </c>
      <c r="H25" s="4">
        <v>41.667000000000002</v>
      </c>
      <c r="J25" s="4"/>
      <c r="K25" s="4">
        <v>56.279000000000003</v>
      </c>
      <c r="L25" s="4">
        <v>50.469000000000001</v>
      </c>
      <c r="M25" s="4">
        <v>50.521999999999998</v>
      </c>
      <c r="N25" s="4">
        <v>81.450999999999993</v>
      </c>
      <c r="O25" s="4">
        <v>52.774999999999999</v>
      </c>
      <c r="P25" s="4">
        <v>54.482999999999997</v>
      </c>
      <c r="R25" s="4">
        <v>46.856000000000002</v>
      </c>
      <c r="S25" s="4">
        <v>48.274000000000001</v>
      </c>
      <c r="U25" s="4">
        <v>41.600999999999999</v>
      </c>
      <c r="V25" s="4">
        <v>54.161000000000001</v>
      </c>
      <c r="W25" s="4">
        <v>47.945</v>
      </c>
    </row>
    <row r="26" spans="1:23" x14ac:dyDescent="0.2">
      <c r="B26" s="4"/>
      <c r="C26" s="4">
        <v>7.0190000000000001</v>
      </c>
      <c r="D26" s="4">
        <v>5.9260000000000002</v>
      </c>
      <c r="E26" s="4">
        <v>4.99</v>
      </c>
      <c r="F26" s="4">
        <v>11.817</v>
      </c>
      <c r="G26" s="4">
        <v>3.9020000000000001</v>
      </c>
      <c r="H26" s="4">
        <v>3.794</v>
      </c>
      <c r="J26" s="4"/>
      <c r="K26" s="4">
        <v>6.6079999999999997</v>
      </c>
      <c r="L26" s="4">
        <v>5.14</v>
      </c>
      <c r="M26" s="4">
        <v>5.2690000000000001</v>
      </c>
      <c r="N26" s="4">
        <v>9.5749999999999993</v>
      </c>
      <c r="O26" s="4">
        <v>3.4950000000000001</v>
      </c>
      <c r="P26" s="4">
        <v>3.3519999999999999</v>
      </c>
      <c r="R26" s="4">
        <v>2.625</v>
      </c>
      <c r="S26" s="4">
        <v>2.536</v>
      </c>
      <c r="U26" s="4">
        <v>3.0139999999999998</v>
      </c>
      <c r="V26" s="4">
        <v>2.8730000000000002</v>
      </c>
      <c r="W26" s="4">
        <v>2.0950000000000002</v>
      </c>
    </row>
    <row r="27" spans="1:23" x14ac:dyDescent="0.2">
      <c r="A27" s="1" t="s">
        <v>24</v>
      </c>
      <c r="B27" s="4"/>
      <c r="C27" s="4">
        <v>44.677</v>
      </c>
      <c r="D27" s="4">
        <v>40.590000000000003</v>
      </c>
      <c r="E27" s="4">
        <v>45.295000000000002</v>
      </c>
      <c r="F27" s="4">
        <v>38.706000000000003</v>
      </c>
      <c r="G27" s="4">
        <v>43.194000000000003</v>
      </c>
      <c r="H27" s="4">
        <v>43.061</v>
      </c>
      <c r="J27" s="4"/>
      <c r="K27" s="4">
        <v>60.412999999999997</v>
      </c>
      <c r="L27" s="4">
        <v>63.698999999999998</v>
      </c>
      <c r="M27" s="4">
        <v>40.692999999999998</v>
      </c>
      <c r="N27" s="4">
        <v>61.197000000000003</v>
      </c>
      <c r="O27" s="4">
        <v>58.131</v>
      </c>
      <c r="P27" s="4">
        <v>58.162999999999997</v>
      </c>
      <c r="R27" s="4">
        <v>50.883000000000003</v>
      </c>
      <c r="S27" s="4">
        <v>50.762</v>
      </c>
      <c r="U27" s="4">
        <v>38.146999999999998</v>
      </c>
      <c r="V27" s="4">
        <v>59.578000000000003</v>
      </c>
      <c r="W27" s="4">
        <v>51.218000000000004</v>
      </c>
    </row>
    <row r="28" spans="1:23" x14ac:dyDescent="0.2">
      <c r="B28" s="4"/>
      <c r="C28" s="4">
        <v>20.048999999999999</v>
      </c>
      <c r="D28" s="4">
        <v>16.638000000000002</v>
      </c>
      <c r="E28" s="4">
        <v>13.683</v>
      </c>
      <c r="F28" s="4">
        <v>36.69</v>
      </c>
      <c r="G28" s="4">
        <v>11.134</v>
      </c>
      <c r="H28" s="4">
        <v>10.862</v>
      </c>
      <c r="J28" s="4"/>
      <c r="K28" s="4">
        <v>18.294</v>
      </c>
      <c r="L28" s="4">
        <v>14.337999999999999</v>
      </c>
      <c r="M28" s="4">
        <v>13.712</v>
      </c>
      <c r="N28" s="4">
        <v>65.873000000000005</v>
      </c>
      <c r="O28" s="4">
        <v>9.843</v>
      </c>
      <c r="P28" s="4">
        <v>9.7620000000000005</v>
      </c>
      <c r="R28" s="4">
        <v>7.4870000000000001</v>
      </c>
      <c r="S28" s="4">
        <v>7.3689999999999998</v>
      </c>
      <c r="U28" s="4">
        <v>8.9320000000000004</v>
      </c>
      <c r="V28" s="4">
        <v>8.5709999999999997</v>
      </c>
      <c r="W28" s="4">
        <v>6.2080000000000002</v>
      </c>
    </row>
    <row r="29" spans="1:23" x14ac:dyDescent="0.2">
      <c r="A29" s="1" t="s">
        <v>25</v>
      </c>
      <c r="B29" s="4"/>
      <c r="C29" s="4">
        <v>45.939</v>
      </c>
      <c r="D29" s="4">
        <v>58.363999999999997</v>
      </c>
      <c r="E29" s="4">
        <v>45.442</v>
      </c>
      <c r="F29" s="4">
        <v>46.514000000000003</v>
      </c>
      <c r="G29" s="4">
        <v>50.512</v>
      </c>
      <c r="H29" s="4">
        <v>50.475999999999999</v>
      </c>
      <c r="J29" s="4"/>
      <c r="K29" s="4">
        <v>59.002000000000002</v>
      </c>
      <c r="L29" s="4">
        <v>57.161999999999999</v>
      </c>
      <c r="M29" s="4">
        <v>45.994</v>
      </c>
      <c r="N29" s="4">
        <v>90.665999999999997</v>
      </c>
      <c r="O29" s="4">
        <v>55.253</v>
      </c>
      <c r="P29" s="4">
        <v>57.969000000000001</v>
      </c>
      <c r="R29" s="4">
        <v>52.895000000000003</v>
      </c>
      <c r="S29" s="4">
        <v>54.375</v>
      </c>
      <c r="U29" s="4">
        <v>49.171999999999997</v>
      </c>
      <c r="V29" s="4">
        <v>56.951999999999998</v>
      </c>
      <c r="W29" s="4">
        <v>54.177999999999997</v>
      </c>
    </row>
    <row r="30" spans="1:23" x14ac:dyDescent="0.2">
      <c r="B30" s="4"/>
      <c r="C30" s="4">
        <v>20.254999999999999</v>
      </c>
      <c r="D30" s="4">
        <v>16.829000000000001</v>
      </c>
      <c r="E30" s="4">
        <v>12.606</v>
      </c>
      <c r="F30" s="4">
        <v>68.989999999999995</v>
      </c>
      <c r="G30" s="4">
        <v>10.473000000000001</v>
      </c>
      <c r="H30" s="4">
        <v>10.398</v>
      </c>
      <c r="J30" s="4"/>
      <c r="K30" s="4">
        <v>21.291</v>
      </c>
      <c r="L30" s="4">
        <v>14.552</v>
      </c>
      <c r="M30" s="4">
        <v>14.441000000000001</v>
      </c>
      <c r="N30" s="4">
        <v>17.414000000000001</v>
      </c>
      <c r="O30" s="4">
        <v>10.177</v>
      </c>
      <c r="P30" s="4">
        <v>9.6120000000000001</v>
      </c>
      <c r="R30" s="4">
        <v>7.31</v>
      </c>
      <c r="S30" s="4">
        <v>7.0819999999999999</v>
      </c>
      <c r="U30" s="4">
        <v>8.9380000000000006</v>
      </c>
      <c r="V30" s="4">
        <v>8.5749999999999993</v>
      </c>
      <c r="W30" s="4">
        <v>6.1589999999999998</v>
      </c>
    </row>
    <row r="31" spans="1:23" x14ac:dyDescent="0.2">
      <c r="A31" s="1" t="s">
        <v>26</v>
      </c>
      <c r="B31" s="4"/>
      <c r="C31" s="4">
        <v>34.896999999999998</v>
      </c>
      <c r="D31" s="4">
        <v>32.707000000000001</v>
      </c>
      <c r="E31" s="4">
        <v>53.44</v>
      </c>
      <c r="F31" s="4">
        <v>59.02</v>
      </c>
      <c r="G31" s="4">
        <v>37.369999999999997</v>
      </c>
      <c r="H31" s="4">
        <v>37.99</v>
      </c>
      <c r="J31" s="4"/>
      <c r="K31" s="4">
        <v>57.988999999999997</v>
      </c>
      <c r="L31" s="4">
        <v>50.042000000000002</v>
      </c>
      <c r="M31" s="4">
        <v>63.183999999999997</v>
      </c>
      <c r="N31" s="4">
        <v>81.010999999999996</v>
      </c>
      <c r="O31" s="4">
        <v>55.911999999999999</v>
      </c>
      <c r="P31" s="4">
        <v>58.677</v>
      </c>
      <c r="R31" s="4">
        <v>46.744</v>
      </c>
      <c r="S31" s="4">
        <v>48.902000000000001</v>
      </c>
      <c r="U31" s="4">
        <v>38.948</v>
      </c>
      <c r="V31" s="4">
        <v>54.609000000000002</v>
      </c>
      <c r="W31" s="4">
        <v>47.137</v>
      </c>
    </row>
    <row r="32" spans="1:23" x14ac:dyDescent="0.2">
      <c r="B32" s="4"/>
      <c r="C32" s="4">
        <v>16.734000000000002</v>
      </c>
      <c r="D32" s="4">
        <v>15.840999999999999</v>
      </c>
      <c r="E32" s="4">
        <v>14.388999999999999</v>
      </c>
      <c r="F32" s="4">
        <v>34.832999999999998</v>
      </c>
      <c r="G32" s="4">
        <v>10.288</v>
      </c>
      <c r="H32" s="4">
        <v>10.051</v>
      </c>
      <c r="J32" s="4"/>
      <c r="K32" s="4">
        <v>17.853999999999999</v>
      </c>
      <c r="L32" s="4">
        <v>13.929</v>
      </c>
      <c r="M32" s="4">
        <v>15.843999999999999</v>
      </c>
      <c r="N32" s="4">
        <v>19.940000000000001</v>
      </c>
      <c r="O32" s="4">
        <v>9.6379999999999999</v>
      </c>
      <c r="P32" s="4">
        <v>8.9559999999999995</v>
      </c>
      <c r="R32" s="4">
        <v>7.1840000000000002</v>
      </c>
      <c r="S32" s="4">
        <v>6.8630000000000004</v>
      </c>
      <c r="U32" s="4">
        <v>8.4700000000000006</v>
      </c>
      <c r="V32" s="4">
        <v>8.2349999999999994</v>
      </c>
      <c r="W32" s="4">
        <v>5.9930000000000003</v>
      </c>
    </row>
    <row r="33" spans="1:23" x14ac:dyDescent="0.2">
      <c r="A33" s="1" t="s">
        <v>27</v>
      </c>
      <c r="B33" s="4"/>
      <c r="C33" s="4">
        <v>36.261000000000003</v>
      </c>
      <c r="D33" s="4">
        <v>34.6</v>
      </c>
      <c r="E33" s="4">
        <v>40.463000000000001</v>
      </c>
      <c r="F33" s="4">
        <v>87.775999999999996</v>
      </c>
      <c r="G33" s="4">
        <v>36.323999999999998</v>
      </c>
      <c r="H33" s="4">
        <v>37.905999999999999</v>
      </c>
      <c r="J33" s="4"/>
      <c r="K33" s="4">
        <v>46.951000000000001</v>
      </c>
      <c r="L33" s="4">
        <v>46.685000000000002</v>
      </c>
      <c r="M33" s="4">
        <v>57.497999999999998</v>
      </c>
      <c r="N33" s="4">
        <v>82.322000000000003</v>
      </c>
      <c r="O33" s="4">
        <v>48.750999999999998</v>
      </c>
      <c r="P33" s="4">
        <v>50.77</v>
      </c>
      <c r="R33" s="4">
        <v>42.594000000000001</v>
      </c>
      <c r="S33" s="4">
        <v>44.494</v>
      </c>
      <c r="U33" s="4">
        <v>39.39</v>
      </c>
      <c r="V33" s="4">
        <v>48.642000000000003</v>
      </c>
      <c r="W33" s="4">
        <v>43.579000000000001</v>
      </c>
    </row>
    <row r="34" spans="1:23" x14ac:dyDescent="0.2">
      <c r="B34" s="4"/>
      <c r="C34" s="4">
        <v>16.803999999999998</v>
      </c>
      <c r="D34" s="4">
        <v>16.097000000000001</v>
      </c>
      <c r="E34" s="4">
        <v>14.263999999999999</v>
      </c>
      <c r="F34" s="4">
        <v>22.321999999999999</v>
      </c>
      <c r="G34" s="4">
        <v>10.52</v>
      </c>
      <c r="H34" s="4">
        <v>10.275</v>
      </c>
      <c r="J34" s="4"/>
      <c r="K34" s="4">
        <v>17.295999999999999</v>
      </c>
      <c r="L34" s="4">
        <v>13.976000000000001</v>
      </c>
      <c r="M34" s="4">
        <v>13.936999999999999</v>
      </c>
      <c r="N34" s="4">
        <v>23.172999999999998</v>
      </c>
      <c r="O34" s="4">
        <v>9.4719999999999995</v>
      </c>
      <c r="P34" s="4">
        <v>9.1180000000000003</v>
      </c>
      <c r="R34" s="4">
        <v>7.141</v>
      </c>
      <c r="S34" s="4">
        <v>6.9349999999999996</v>
      </c>
      <c r="U34" s="4">
        <v>8.5370000000000008</v>
      </c>
      <c r="V34" s="4">
        <v>8.1850000000000005</v>
      </c>
      <c r="W34" s="4">
        <v>5.915</v>
      </c>
    </row>
    <row r="35" spans="1:23" x14ac:dyDescent="0.2">
      <c r="A35" s="1" t="s">
        <v>28</v>
      </c>
      <c r="B35" s="4"/>
      <c r="C35" s="4">
        <v>44.148000000000003</v>
      </c>
      <c r="D35" s="4">
        <v>47.393000000000001</v>
      </c>
      <c r="E35" s="4">
        <v>46.930999999999997</v>
      </c>
      <c r="F35" s="4">
        <v>100</v>
      </c>
      <c r="G35" s="4">
        <v>45.99</v>
      </c>
      <c r="H35" s="4">
        <v>46.37</v>
      </c>
      <c r="J35" s="4"/>
      <c r="K35" s="4">
        <v>62.966000000000001</v>
      </c>
      <c r="L35" s="4">
        <v>33.351999999999997</v>
      </c>
      <c r="M35" s="4">
        <v>43.225000000000001</v>
      </c>
      <c r="N35" s="4">
        <v>80.667000000000002</v>
      </c>
      <c r="O35" s="4">
        <v>46.820999999999998</v>
      </c>
      <c r="P35" s="4">
        <v>47.862000000000002</v>
      </c>
      <c r="R35" s="4">
        <v>46.411999999999999</v>
      </c>
      <c r="S35" s="4">
        <v>47.137</v>
      </c>
      <c r="U35" s="4">
        <v>46.43</v>
      </c>
      <c r="V35" s="4">
        <v>50.777000000000001</v>
      </c>
      <c r="W35" s="4">
        <v>48.6</v>
      </c>
    </row>
    <row r="36" spans="1:23" x14ac:dyDescent="0.2">
      <c r="B36" s="4"/>
      <c r="C36" s="4">
        <v>18.699000000000002</v>
      </c>
      <c r="D36" s="4">
        <v>15.337</v>
      </c>
      <c r="E36" s="4">
        <v>11.871</v>
      </c>
      <c r="F36" s="4">
        <v>0</v>
      </c>
      <c r="G36" s="4">
        <v>9.6440000000000001</v>
      </c>
      <c r="H36" s="4">
        <v>9.59</v>
      </c>
      <c r="J36" s="4"/>
      <c r="K36" s="4">
        <v>16.555</v>
      </c>
      <c r="L36" s="4">
        <v>12.102</v>
      </c>
      <c r="M36" s="4">
        <v>12.971</v>
      </c>
      <c r="N36" s="4">
        <v>34.197000000000003</v>
      </c>
      <c r="O36" s="4">
        <v>8.8000000000000007</v>
      </c>
      <c r="P36" s="4">
        <v>8.6310000000000002</v>
      </c>
      <c r="R36" s="4">
        <v>6.5209999999999999</v>
      </c>
      <c r="S36" s="4">
        <v>6.4379999999999997</v>
      </c>
      <c r="U36" s="4">
        <v>8.2249999999999996</v>
      </c>
      <c r="V36" s="4">
        <v>7.7569999999999997</v>
      </c>
      <c r="W36" s="4">
        <v>5.609</v>
      </c>
    </row>
    <row r="37" spans="1:23" x14ac:dyDescent="0.2">
      <c r="A37" s="1" t="s">
        <v>29</v>
      </c>
      <c r="B37" s="4"/>
      <c r="C37" s="4">
        <v>38.776000000000003</v>
      </c>
      <c r="D37" s="4">
        <v>42.433</v>
      </c>
      <c r="E37" s="4">
        <v>41.426000000000002</v>
      </c>
      <c r="F37" s="4">
        <v>79.114000000000004</v>
      </c>
      <c r="G37" s="4">
        <v>40.872999999999998</v>
      </c>
      <c r="H37" s="4">
        <v>43.704999999999998</v>
      </c>
      <c r="J37" s="4"/>
      <c r="K37" s="4">
        <v>44.03</v>
      </c>
      <c r="L37" s="4">
        <v>55.366</v>
      </c>
      <c r="M37" s="4">
        <v>54.725000000000001</v>
      </c>
      <c r="N37" s="4">
        <v>79.986999999999995</v>
      </c>
      <c r="O37" s="4">
        <v>51.241</v>
      </c>
      <c r="P37" s="4">
        <v>53.284999999999997</v>
      </c>
      <c r="R37" s="4">
        <v>46.145000000000003</v>
      </c>
      <c r="S37" s="4">
        <v>48.569000000000003</v>
      </c>
      <c r="U37" s="4">
        <v>46.512999999999998</v>
      </c>
      <c r="V37" s="4">
        <v>52.139000000000003</v>
      </c>
      <c r="W37" s="4">
        <v>49.354999999999997</v>
      </c>
    </row>
    <row r="38" spans="1:23" x14ac:dyDescent="0.2">
      <c r="B38" s="4"/>
      <c r="C38" s="4">
        <v>19.489000000000001</v>
      </c>
      <c r="D38" s="4">
        <v>15.539</v>
      </c>
      <c r="E38" s="4">
        <v>15.157999999999999</v>
      </c>
      <c r="F38" s="4">
        <v>18.3</v>
      </c>
      <c r="G38" s="4">
        <v>10.644</v>
      </c>
      <c r="H38" s="4">
        <v>10.055</v>
      </c>
      <c r="J38" s="4"/>
      <c r="K38" s="4">
        <v>17.762</v>
      </c>
      <c r="L38" s="4">
        <v>12.882999999999999</v>
      </c>
      <c r="M38" s="4">
        <v>13.574999999999999</v>
      </c>
      <c r="N38" s="4">
        <v>24.814</v>
      </c>
      <c r="O38" s="4">
        <v>8.843</v>
      </c>
      <c r="P38" s="4">
        <v>8.5020000000000007</v>
      </c>
      <c r="R38" s="4">
        <v>6.9370000000000003</v>
      </c>
      <c r="S38" s="4">
        <v>6.6109999999999998</v>
      </c>
      <c r="U38" s="4">
        <v>8.6890000000000001</v>
      </c>
      <c r="V38" s="4">
        <v>7.9470000000000001</v>
      </c>
      <c r="W38" s="4">
        <v>5.851</v>
      </c>
    </row>
    <row r="39" spans="1:23" x14ac:dyDescent="0.2">
      <c r="A39" s="1" t="s">
        <v>30</v>
      </c>
      <c r="B39" s="4"/>
      <c r="C39" s="4">
        <v>32.527000000000001</v>
      </c>
      <c r="D39" s="4">
        <v>32.887</v>
      </c>
      <c r="E39" s="4">
        <v>46.826000000000001</v>
      </c>
      <c r="F39" s="4">
        <v>55.381999999999998</v>
      </c>
      <c r="G39" s="4">
        <v>35.911000000000001</v>
      </c>
      <c r="H39" s="4">
        <v>36.718000000000004</v>
      </c>
      <c r="J39" s="4"/>
      <c r="K39" s="4">
        <v>63.92</v>
      </c>
      <c r="L39" s="4">
        <v>44.561</v>
      </c>
      <c r="M39" s="4">
        <v>49.445</v>
      </c>
      <c r="N39" s="4">
        <v>80.903000000000006</v>
      </c>
      <c r="O39" s="4">
        <v>54.054000000000002</v>
      </c>
      <c r="P39" s="4">
        <v>55.881</v>
      </c>
      <c r="R39" s="4">
        <v>45.459000000000003</v>
      </c>
      <c r="S39" s="4">
        <v>46.936999999999998</v>
      </c>
      <c r="U39" s="4">
        <v>34.551000000000002</v>
      </c>
      <c r="V39" s="4">
        <v>54.305</v>
      </c>
      <c r="W39" s="4">
        <v>45.363</v>
      </c>
    </row>
    <row r="40" spans="1:23" x14ac:dyDescent="0.2">
      <c r="B40" s="4"/>
      <c r="C40" s="4">
        <v>18.834</v>
      </c>
      <c r="D40" s="4">
        <v>14.548999999999999</v>
      </c>
      <c r="E40" s="4">
        <v>13.145</v>
      </c>
      <c r="F40" s="4">
        <v>31.466000000000001</v>
      </c>
      <c r="G40" s="4">
        <v>9.6530000000000005</v>
      </c>
      <c r="H40" s="4">
        <v>9.3670000000000009</v>
      </c>
      <c r="J40" s="4"/>
      <c r="K40" s="4">
        <v>15.125</v>
      </c>
      <c r="L40" s="4">
        <v>12.663</v>
      </c>
      <c r="M40" s="4">
        <v>13.728999999999999</v>
      </c>
      <c r="N40" s="4">
        <v>23.722000000000001</v>
      </c>
      <c r="O40" s="4">
        <v>8.6310000000000002</v>
      </c>
      <c r="P40" s="4">
        <v>8.25</v>
      </c>
      <c r="R40" s="4">
        <v>6.6</v>
      </c>
      <c r="S40" s="4">
        <v>6.3650000000000002</v>
      </c>
      <c r="U40" s="4">
        <v>8.125</v>
      </c>
      <c r="V40" s="4">
        <v>7.5449999999999999</v>
      </c>
      <c r="W40" s="4">
        <v>5.5979999999999999</v>
      </c>
    </row>
    <row r="41" spans="1:23" x14ac:dyDescent="0.2">
      <c r="A41" s="1" t="s">
        <v>31</v>
      </c>
      <c r="B41" s="4"/>
      <c r="C41" s="4">
        <v>39.805</v>
      </c>
      <c r="D41" s="4">
        <v>45.131</v>
      </c>
      <c r="E41" s="4">
        <v>35.819000000000003</v>
      </c>
      <c r="F41" s="4">
        <v>63.881</v>
      </c>
      <c r="G41" s="4">
        <v>41.250999999999998</v>
      </c>
      <c r="H41" s="4">
        <v>42.311</v>
      </c>
      <c r="J41" s="4"/>
      <c r="K41" s="4">
        <v>63.689</v>
      </c>
      <c r="L41" s="4">
        <v>62.707999999999998</v>
      </c>
      <c r="M41" s="4">
        <v>31.873000000000001</v>
      </c>
      <c r="N41" s="4">
        <v>79.453999999999994</v>
      </c>
      <c r="O41" s="4">
        <v>56.472000000000001</v>
      </c>
      <c r="P41" s="4">
        <v>57.374000000000002</v>
      </c>
      <c r="R41" s="4">
        <v>48.515999999999998</v>
      </c>
      <c r="S41" s="4">
        <v>49.470999999999997</v>
      </c>
      <c r="U41" s="4">
        <v>39.732999999999997</v>
      </c>
      <c r="V41" s="4">
        <v>58.524999999999999</v>
      </c>
      <c r="W41" s="4">
        <v>48.329000000000001</v>
      </c>
    </row>
    <row r="42" spans="1:23" x14ac:dyDescent="0.2">
      <c r="B42" s="4"/>
      <c r="C42" s="4">
        <v>21.521999999999998</v>
      </c>
      <c r="D42" s="4">
        <v>16.608000000000001</v>
      </c>
      <c r="E42" s="4">
        <v>14.199</v>
      </c>
      <c r="F42" s="4">
        <v>29.545999999999999</v>
      </c>
      <c r="G42" s="4">
        <v>11.173999999999999</v>
      </c>
      <c r="H42" s="4">
        <v>10.757</v>
      </c>
      <c r="J42" s="4"/>
      <c r="K42" s="4">
        <v>19.048999999999999</v>
      </c>
      <c r="L42" s="4">
        <v>14.273999999999999</v>
      </c>
      <c r="M42" s="4">
        <v>14.391</v>
      </c>
      <c r="N42" s="4">
        <v>35.880000000000003</v>
      </c>
      <c r="O42" s="4">
        <v>9.9589999999999996</v>
      </c>
      <c r="P42" s="4">
        <v>9.6890000000000001</v>
      </c>
      <c r="R42" s="4">
        <v>7.633</v>
      </c>
      <c r="S42" s="4">
        <v>7.3879999999999999</v>
      </c>
      <c r="U42" s="4">
        <v>9.1829999999999998</v>
      </c>
      <c r="V42" s="4">
        <v>8.9849999999999994</v>
      </c>
      <c r="W42" s="4">
        <v>6.444</v>
      </c>
    </row>
    <row r="43" spans="1:23" x14ac:dyDescent="0.2">
      <c r="A43" s="5" t="s">
        <v>32</v>
      </c>
      <c r="B43" s="14"/>
      <c r="C43" s="14">
        <v>40.837000000000003</v>
      </c>
      <c r="D43" s="14">
        <v>39.667000000000002</v>
      </c>
      <c r="E43" s="14">
        <v>43.317</v>
      </c>
      <c r="F43" s="14">
        <v>66.022999999999996</v>
      </c>
      <c r="G43" s="14">
        <v>40.905000000000001</v>
      </c>
      <c r="H43" s="14">
        <v>41.802999999999997</v>
      </c>
      <c r="I43" s="6"/>
      <c r="J43" s="14"/>
      <c r="K43" s="14">
        <v>59.298000000000002</v>
      </c>
      <c r="L43" s="14">
        <v>51.601999999999997</v>
      </c>
      <c r="M43" s="14">
        <v>49.5</v>
      </c>
      <c r="N43" s="14">
        <v>78.195999999999998</v>
      </c>
      <c r="O43" s="14">
        <v>53.932000000000002</v>
      </c>
      <c r="P43" s="14">
        <v>55.417000000000002</v>
      </c>
      <c r="Q43" s="6"/>
      <c r="R43" s="14">
        <v>47.481000000000002</v>
      </c>
      <c r="S43" s="14">
        <v>48.767000000000003</v>
      </c>
      <c r="T43" s="6"/>
      <c r="U43" s="14">
        <v>42.009</v>
      </c>
      <c r="V43" s="14">
        <v>56.19</v>
      </c>
      <c r="W43" s="14">
        <v>49.094000000000001</v>
      </c>
    </row>
    <row r="44" spans="1:23" x14ac:dyDescent="0.2">
      <c r="A44" s="7"/>
      <c r="B44" s="15"/>
      <c r="C44" s="15">
        <v>5.3079999999999998</v>
      </c>
      <c r="D44" s="15">
        <v>4.0229999999999997</v>
      </c>
      <c r="E44" s="15">
        <v>3.5259999999999998</v>
      </c>
      <c r="F44" s="15">
        <v>8.7620000000000005</v>
      </c>
      <c r="G44" s="15">
        <v>2.7170000000000001</v>
      </c>
      <c r="H44" s="15">
        <v>2.6389999999999998</v>
      </c>
      <c r="I44" s="8"/>
      <c r="J44" s="15"/>
      <c r="K44" s="15">
        <v>4.8520000000000003</v>
      </c>
      <c r="L44" s="15">
        <v>3.6259999999999999</v>
      </c>
      <c r="M44" s="15">
        <v>3.726</v>
      </c>
      <c r="N44" s="15">
        <v>7.335</v>
      </c>
      <c r="O44" s="15">
        <v>2.4550000000000001</v>
      </c>
      <c r="P44" s="15">
        <v>2.35</v>
      </c>
      <c r="Q44" s="8"/>
      <c r="R44" s="15">
        <v>1.83</v>
      </c>
      <c r="S44" s="15">
        <v>1.764</v>
      </c>
      <c r="T44" s="8"/>
      <c r="U44" s="15">
        <v>2.105</v>
      </c>
      <c r="V44" s="15">
        <v>1.9930000000000001</v>
      </c>
      <c r="W44" s="15">
        <v>1.46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40.598999999999997</v>
      </c>
      <c r="D46" s="14">
        <v>40.454999999999998</v>
      </c>
      <c r="E46" s="14">
        <v>43.478000000000002</v>
      </c>
      <c r="F46" s="14">
        <v>63.255000000000003</v>
      </c>
      <c r="G46" s="14">
        <v>41.136000000000003</v>
      </c>
      <c r="H46" s="14">
        <v>41.902000000000001</v>
      </c>
      <c r="I46" s="6"/>
      <c r="J46" s="14"/>
      <c r="K46" s="14">
        <v>58.469000000000001</v>
      </c>
      <c r="L46" s="14">
        <v>53.265999999999998</v>
      </c>
      <c r="M46" s="14">
        <v>49.664000000000001</v>
      </c>
      <c r="N46" s="14">
        <v>73.414000000000001</v>
      </c>
      <c r="O46" s="14">
        <v>54.432000000000002</v>
      </c>
      <c r="P46" s="14">
        <v>55.537999999999997</v>
      </c>
      <c r="Q46" s="6"/>
      <c r="R46" s="14">
        <v>47.835999999999999</v>
      </c>
      <c r="S46" s="14">
        <v>48.857999999999997</v>
      </c>
      <c r="T46" s="6"/>
      <c r="U46" s="14">
        <v>42.625</v>
      </c>
      <c r="V46" s="14">
        <v>56.39</v>
      </c>
      <c r="W46" s="14">
        <v>49.587000000000003</v>
      </c>
    </row>
    <row r="47" spans="1:23" x14ac:dyDescent="0.2">
      <c r="A47" s="7"/>
      <c r="B47" s="15"/>
      <c r="C47" s="15">
        <v>2.5030000000000001</v>
      </c>
      <c r="D47" s="15">
        <v>1.889</v>
      </c>
      <c r="E47" s="15">
        <v>1.6830000000000001</v>
      </c>
      <c r="F47" s="15">
        <v>3.0489999999999999</v>
      </c>
      <c r="G47" s="15">
        <v>1.2849999999999999</v>
      </c>
      <c r="H47" s="15">
        <v>1.2450000000000001</v>
      </c>
      <c r="I47" s="8"/>
      <c r="J47" s="15"/>
      <c r="K47" s="15">
        <v>2.1320000000000001</v>
      </c>
      <c r="L47" s="15">
        <v>1.7330000000000001</v>
      </c>
      <c r="M47" s="15">
        <v>1.7809999999999999</v>
      </c>
      <c r="N47" s="15">
        <v>3.1640000000000001</v>
      </c>
      <c r="O47" s="15">
        <v>1.133</v>
      </c>
      <c r="P47" s="15">
        <v>1.083</v>
      </c>
      <c r="Q47" s="8"/>
      <c r="R47" s="15">
        <v>0.85399999999999998</v>
      </c>
      <c r="S47" s="15">
        <v>0.82199999999999995</v>
      </c>
      <c r="T47" s="8"/>
      <c r="U47" s="15">
        <v>0.88</v>
      </c>
      <c r="V47" s="15">
        <v>0.83799999999999997</v>
      </c>
      <c r="W47" s="15">
        <v>0.61299999999999999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73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11.023999999999999</v>
      </c>
      <c r="C7" s="4">
        <v>25.687999999999999</v>
      </c>
      <c r="D7" s="4">
        <v>43.314999999999998</v>
      </c>
      <c r="E7" s="4">
        <v>30.760999999999999</v>
      </c>
      <c r="F7" s="4">
        <v>14.717000000000001</v>
      </c>
      <c r="G7" s="4">
        <v>29.196000000000002</v>
      </c>
      <c r="H7" s="4">
        <v>28.414999999999999</v>
      </c>
      <c r="I7" s="4"/>
      <c r="J7" s="4">
        <v>48.674999999999997</v>
      </c>
      <c r="K7" s="4">
        <v>42.292000000000002</v>
      </c>
      <c r="L7" s="4">
        <v>49.057000000000002</v>
      </c>
      <c r="M7" s="4">
        <v>49.88</v>
      </c>
      <c r="N7" s="4">
        <v>54.003999999999998</v>
      </c>
      <c r="O7" s="4">
        <v>46.911000000000001</v>
      </c>
      <c r="P7" s="4">
        <v>47.301000000000002</v>
      </c>
      <c r="Q7" s="4"/>
      <c r="R7" s="4">
        <v>38.46</v>
      </c>
      <c r="S7" s="4">
        <v>38.295000000000002</v>
      </c>
      <c r="T7" s="4"/>
      <c r="U7" s="4">
        <v>29.532</v>
      </c>
      <c r="V7" s="4">
        <v>46.746000000000002</v>
      </c>
      <c r="W7" s="4">
        <v>37.747999999999998</v>
      </c>
    </row>
    <row r="8" spans="1:23" x14ac:dyDescent="0.2">
      <c r="B8" s="4">
        <v>14.59</v>
      </c>
      <c r="C8" s="4">
        <v>17.943999999999999</v>
      </c>
      <c r="D8" s="4">
        <v>15.778</v>
      </c>
      <c r="E8" s="4">
        <v>13.612</v>
      </c>
      <c r="F8" s="4">
        <v>19.588999999999999</v>
      </c>
      <c r="G8" s="4">
        <v>8.6300000000000008</v>
      </c>
      <c r="H8" s="4">
        <v>8.2379999999999995</v>
      </c>
      <c r="I8" s="4"/>
      <c r="J8" s="4">
        <v>18.408000000000001</v>
      </c>
      <c r="K8" s="4">
        <v>17.038</v>
      </c>
      <c r="L8" s="4">
        <v>15.128</v>
      </c>
      <c r="M8" s="4">
        <v>14.141</v>
      </c>
      <c r="N8" s="4">
        <v>34.795000000000002</v>
      </c>
      <c r="O8" s="4">
        <v>8.3689999999999998</v>
      </c>
      <c r="P8" s="4">
        <v>8.1460000000000008</v>
      </c>
      <c r="Q8" s="4"/>
      <c r="R8" s="4">
        <v>6.1449999999999996</v>
      </c>
      <c r="S8" s="4">
        <v>5.94</v>
      </c>
      <c r="T8" s="4"/>
      <c r="U8" s="4">
        <v>7.5990000000000002</v>
      </c>
      <c r="V8" s="4">
        <v>7.5179999999999998</v>
      </c>
      <c r="W8" s="4">
        <v>5.4260000000000002</v>
      </c>
    </row>
    <row r="9" spans="1:23" x14ac:dyDescent="0.2">
      <c r="A9" s="1" t="s">
        <v>15</v>
      </c>
      <c r="B9" s="4">
        <v>17.335999999999999</v>
      </c>
      <c r="C9" s="4">
        <v>20.398</v>
      </c>
      <c r="D9" s="4">
        <v>31.35</v>
      </c>
      <c r="E9" s="4">
        <v>15.263999999999999</v>
      </c>
      <c r="F9" s="4">
        <v>42.654000000000003</v>
      </c>
      <c r="G9" s="4">
        <v>21.872</v>
      </c>
      <c r="H9" s="4">
        <v>22.297999999999998</v>
      </c>
      <c r="I9" s="4"/>
      <c r="J9" s="4">
        <v>43.817</v>
      </c>
      <c r="K9" s="4">
        <v>36.414000000000001</v>
      </c>
      <c r="L9" s="4">
        <v>37.512</v>
      </c>
      <c r="M9" s="4">
        <v>44.686999999999998</v>
      </c>
      <c r="N9" s="4">
        <v>48.005000000000003</v>
      </c>
      <c r="O9" s="4">
        <v>39.725000000000001</v>
      </c>
      <c r="P9" s="4">
        <v>40.273000000000003</v>
      </c>
      <c r="Q9" s="4"/>
      <c r="R9" s="4">
        <v>30.931999999999999</v>
      </c>
      <c r="S9" s="4">
        <v>31.635000000000002</v>
      </c>
      <c r="T9" s="4"/>
      <c r="U9" s="4">
        <v>24.202000000000002</v>
      </c>
      <c r="V9" s="4">
        <v>39.831000000000003</v>
      </c>
      <c r="W9" s="4">
        <v>31.518999999999998</v>
      </c>
    </row>
    <row r="10" spans="1:23" x14ac:dyDescent="0.2">
      <c r="B10" s="4">
        <v>22.898</v>
      </c>
      <c r="C10" s="4">
        <v>15.933</v>
      </c>
      <c r="D10" s="4">
        <v>15.263</v>
      </c>
      <c r="E10" s="4">
        <v>9.9239999999999995</v>
      </c>
      <c r="F10" s="4">
        <v>43.956000000000003</v>
      </c>
      <c r="G10" s="4">
        <v>8.3960000000000008</v>
      </c>
      <c r="H10" s="4">
        <v>8.2870000000000008</v>
      </c>
      <c r="I10" s="4"/>
      <c r="J10" s="4">
        <v>22.552</v>
      </c>
      <c r="K10" s="4">
        <v>16.577999999999999</v>
      </c>
      <c r="L10" s="4">
        <v>12.715999999999999</v>
      </c>
      <c r="M10" s="4">
        <v>14.307</v>
      </c>
      <c r="N10" s="4">
        <v>29.792000000000002</v>
      </c>
      <c r="O10" s="4">
        <v>8.1969999999999992</v>
      </c>
      <c r="P10" s="4">
        <v>7.9119999999999999</v>
      </c>
      <c r="Q10" s="4"/>
      <c r="R10" s="4">
        <v>6.0330000000000004</v>
      </c>
      <c r="S10" s="4">
        <v>5.8879999999999999</v>
      </c>
      <c r="T10" s="4"/>
      <c r="U10" s="4">
        <v>7.2069999999999999</v>
      </c>
      <c r="V10" s="4">
        <v>7.2380000000000004</v>
      </c>
      <c r="W10" s="4">
        <v>5.1920000000000002</v>
      </c>
    </row>
    <row r="11" spans="1:23" x14ac:dyDescent="0.2">
      <c r="A11" s="1" t="s">
        <v>16</v>
      </c>
      <c r="B11" s="4">
        <v>31.277000000000001</v>
      </c>
      <c r="C11" s="4">
        <v>28.402000000000001</v>
      </c>
      <c r="D11" s="4">
        <v>22.114000000000001</v>
      </c>
      <c r="E11" s="4">
        <v>32.326000000000001</v>
      </c>
      <c r="F11" s="4">
        <v>34.298999999999999</v>
      </c>
      <c r="G11" s="4">
        <v>27.661000000000001</v>
      </c>
      <c r="H11" s="4">
        <v>27.852</v>
      </c>
      <c r="I11" s="4"/>
      <c r="J11" s="4">
        <v>32.920999999999999</v>
      </c>
      <c r="K11" s="4">
        <v>41.6</v>
      </c>
      <c r="L11" s="4">
        <v>39.74</v>
      </c>
      <c r="M11" s="4">
        <v>39.957000000000001</v>
      </c>
      <c r="N11" s="4">
        <v>64.680000000000007</v>
      </c>
      <c r="O11" s="4">
        <v>39.112000000000002</v>
      </c>
      <c r="P11" s="4">
        <v>40.924999999999997</v>
      </c>
      <c r="Q11" s="4"/>
      <c r="R11" s="4">
        <v>33.341000000000001</v>
      </c>
      <c r="S11" s="4">
        <v>34.481999999999999</v>
      </c>
      <c r="T11" s="4"/>
      <c r="U11" s="4">
        <v>26.69</v>
      </c>
      <c r="V11" s="4">
        <v>33.912999999999997</v>
      </c>
      <c r="W11" s="4">
        <v>32.909999999999997</v>
      </c>
    </row>
    <row r="12" spans="1:23" x14ac:dyDescent="0.2">
      <c r="B12" s="4">
        <v>19.901</v>
      </c>
      <c r="C12" s="4">
        <v>18.021000000000001</v>
      </c>
      <c r="D12" s="4">
        <v>11.938000000000001</v>
      </c>
      <c r="E12" s="4">
        <v>13.122999999999999</v>
      </c>
      <c r="F12" s="4">
        <v>38.380000000000003</v>
      </c>
      <c r="G12" s="4">
        <v>8.0950000000000006</v>
      </c>
      <c r="H12" s="4">
        <v>7.9390000000000001</v>
      </c>
      <c r="I12" s="4"/>
      <c r="J12" s="4">
        <v>15.965999999999999</v>
      </c>
      <c r="K12" s="4">
        <v>18.614000000000001</v>
      </c>
      <c r="L12" s="4">
        <v>12.897</v>
      </c>
      <c r="M12" s="4">
        <v>13.333</v>
      </c>
      <c r="N12" s="4">
        <v>28.100999999999999</v>
      </c>
      <c r="O12" s="4">
        <v>7.7709999999999999</v>
      </c>
      <c r="P12" s="4">
        <v>7.5570000000000004</v>
      </c>
      <c r="Q12" s="4"/>
      <c r="R12" s="4">
        <v>5.657</v>
      </c>
      <c r="S12" s="4">
        <v>5.5339999999999998</v>
      </c>
      <c r="T12" s="4"/>
      <c r="U12" s="4">
        <v>7.2130000000000001</v>
      </c>
      <c r="V12" s="4">
        <v>7.0209999999999999</v>
      </c>
      <c r="W12" s="4">
        <v>5.0490000000000004</v>
      </c>
    </row>
    <row r="13" spans="1:23" x14ac:dyDescent="0.2">
      <c r="A13" s="1" t="s">
        <v>17</v>
      </c>
      <c r="B13" s="4">
        <v>15.019</v>
      </c>
      <c r="C13" s="4">
        <v>45.421999999999997</v>
      </c>
      <c r="D13" s="4">
        <v>32.225999999999999</v>
      </c>
      <c r="E13" s="4">
        <v>32.209000000000003</v>
      </c>
      <c r="F13" s="4">
        <v>31.972999999999999</v>
      </c>
      <c r="G13" s="4">
        <v>33.515000000000001</v>
      </c>
      <c r="H13" s="4">
        <v>33.478999999999999</v>
      </c>
      <c r="I13" s="4"/>
      <c r="J13" s="4">
        <v>40.682000000000002</v>
      </c>
      <c r="K13" s="4">
        <v>34.776000000000003</v>
      </c>
      <c r="L13" s="4">
        <v>42.170999999999999</v>
      </c>
      <c r="M13" s="4">
        <v>51.567999999999998</v>
      </c>
      <c r="N13" s="4">
        <v>57.465000000000003</v>
      </c>
      <c r="O13" s="4">
        <v>41.597999999999999</v>
      </c>
      <c r="P13" s="4">
        <v>42.662999999999997</v>
      </c>
      <c r="Q13" s="4"/>
      <c r="R13" s="4">
        <v>37.457999999999998</v>
      </c>
      <c r="S13" s="4">
        <v>38.064</v>
      </c>
      <c r="T13" s="4"/>
      <c r="U13" s="4">
        <v>30.167000000000002</v>
      </c>
      <c r="V13" s="4">
        <v>41.656999999999996</v>
      </c>
      <c r="W13" s="4">
        <v>36.841000000000001</v>
      </c>
    </row>
    <row r="14" spans="1:23" x14ac:dyDescent="0.2">
      <c r="B14" s="4">
        <v>15.853999999999999</v>
      </c>
      <c r="C14" s="4">
        <v>20.524000000000001</v>
      </c>
      <c r="D14" s="4">
        <v>13.707000000000001</v>
      </c>
      <c r="E14" s="4">
        <v>13.199</v>
      </c>
      <c r="F14" s="4">
        <v>37.235999999999997</v>
      </c>
      <c r="G14" s="4">
        <v>9.0120000000000005</v>
      </c>
      <c r="H14" s="4">
        <v>8.8450000000000006</v>
      </c>
      <c r="I14" s="4"/>
      <c r="J14" s="4">
        <v>15.999000000000001</v>
      </c>
      <c r="K14" s="4">
        <v>18.786000000000001</v>
      </c>
      <c r="L14" s="4">
        <v>13.003</v>
      </c>
      <c r="M14" s="4">
        <v>13.894</v>
      </c>
      <c r="N14" s="4">
        <v>28.256</v>
      </c>
      <c r="O14" s="4">
        <v>8.1050000000000004</v>
      </c>
      <c r="P14" s="4">
        <v>7.827</v>
      </c>
      <c r="Q14" s="4"/>
      <c r="R14" s="4">
        <v>6.0540000000000003</v>
      </c>
      <c r="S14" s="4">
        <v>5.8869999999999996</v>
      </c>
      <c r="T14" s="4"/>
      <c r="U14" s="4">
        <v>7.726</v>
      </c>
      <c r="V14" s="4">
        <v>7.0830000000000002</v>
      </c>
      <c r="W14" s="4">
        <v>5.2050000000000001</v>
      </c>
    </row>
    <row r="15" spans="1:23" x14ac:dyDescent="0.2">
      <c r="A15" s="1" t="s">
        <v>18</v>
      </c>
      <c r="B15" s="4">
        <v>25.417999999999999</v>
      </c>
      <c r="C15" s="4">
        <v>27.957999999999998</v>
      </c>
      <c r="D15" s="4">
        <v>35.203000000000003</v>
      </c>
      <c r="E15" s="4">
        <v>33.496000000000002</v>
      </c>
      <c r="F15" s="4">
        <v>25.76</v>
      </c>
      <c r="G15" s="4">
        <v>31.283999999999999</v>
      </c>
      <c r="H15" s="4">
        <v>31.091999999999999</v>
      </c>
      <c r="I15" s="4"/>
      <c r="J15" s="4">
        <v>28.667999999999999</v>
      </c>
      <c r="K15" s="4">
        <v>30.994</v>
      </c>
      <c r="L15" s="4">
        <v>53.887</v>
      </c>
      <c r="M15" s="4">
        <v>39.200000000000003</v>
      </c>
      <c r="N15" s="4">
        <v>57.097999999999999</v>
      </c>
      <c r="O15" s="4">
        <v>40.418999999999997</v>
      </c>
      <c r="P15" s="4">
        <v>41.579000000000001</v>
      </c>
      <c r="Q15" s="4"/>
      <c r="R15" s="4">
        <v>35.86</v>
      </c>
      <c r="S15" s="4">
        <v>36.44</v>
      </c>
      <c r="T15" s="4"/>
      <c r="U15" s="4">
        <v>30.64</v>
      </c>
      <c r="V15" s="4">
        <v>38.521999999999998</v>
      </c>
      <c r="W15" s="4">
        <v>32.564</v>
      </c>
    </row>
    <row r="16" spans="1:23" x14ac:dyDescent="0.2">
      <c r="B16" s="4">
        <v>20.652999999999999</v>
      </c>
      <c r="C16" s="4">
        <v>21.126000000000001</v>
      </c>
      <c r="D16" s="4">
        <v>14.048</v>
      </c>
      <c r="E16" s="4">
        <v>12.797000000000001</v>
      </c>
      <c r="F16" s="4">
        <v>30.704999999999998</v>
      </c>
      <c r="G16" s="4">
        <v>8.7620000000000005</v>
      </c>
      <c r="H16" s="4">
        <v>8.5220000000000002</v>
      </c>
      <c r="I16" s="4"/>
      <c r="J16" s="4">
        <v>15.721</v>
      </c>
      <c r="K16" s="4">
        <v>19.399999999999999</v>
      </c>
      <c r="L16" s="4">
        <v>13.596</v>
      </c>
      <c r="M16" s="4">
        <v>14.698</v>
      </c>
      <c r="N16" s="4">
        <v>31.158000000000001</v>
      </c>
      <c r="O16" s="4">
        <v>8.3539999999999992</v>
      </c>
      <c r="P16" s="4">
        <v>8.0909999999999993</v>
      </c>
      <c r="Q16" s="4"/>
      <c r="R16" s="4">
        <v>6.0990000000000002</v>
      </c>
      <c r="S16" s="4">
        <v>5.9210000000000003</v>
      </c>
      <c r="T16" s="4"/>
      <c r="U16" s="4">
        <v>7.66</v>
      </c>
      <c r="V16" s="4">
        <v>7.6029999999999998</v>
      </c>
      <c r="W16" s="4">
        <v>5.3979999999999997</v>
      </c>
    </row>
    <row r="17" spans="1:23" x14ac:dyDescent="0.2">
      <c r="A17" s="1" t="s">
        <v>19</v>
      </c>
      <c r="B17" s="4">
        <v>51.298999999999999</v>
      </c>
      <c r="C17" s="4">
        <v>20.725999999999999</v>
      </c>
      <c r="D17" s="4">
        <v>35.598999999999997</v>
      </c>
      <c r="E17" s="4">
        <v>25.847000000000001</v>
      </c>
      <c r="F17" s="4">
        <v>25.001999999999999</v>
      </c>
      <c r="G17" s="4">
        <v>33.555</v>
      </c>
      <c r="H17" s="4">
        <v>33.296999999999997</v>
      </c>
      <c r="I17" s="4"/>
      <c r="J17" s="4">
        <v>47.436</v>
      </c>
      <c r="K17" s="4">
        <v>24.704000000000001</v>
      </c>
      <c r="L17" s="4">
        <v>51.095999999999997</v>
      </c>
      <c r="M17" s="4">
        <v>53.655999999999999</v>
      </c>
      <c r="N17" s="4">
        <v>43.134999999999998</v>
      </c>
      <c r="O17" s="4">
        <v>46.423999999999999</v>
      </c>
      <c r="P17" s="4">
        <v>46.28</v>
      </c>
      <c r="Q17" s="4"/>
      <c r="R17" s="4">
        <v>39.856000000000002</v>
      </c>
      <c r="S17" s="4">
        <v>39.700000000000003</v>
      </c>
      <c r="T17" s="4"/>
      <c r="U17" s="4">
        <v>29.553999999999998</v>
      </c>
      <c r="V17" s="4">
        <v>42.823</v>
      </c>
      <c r="W17" s="4">
        <v>35.982999999999997</v>
      </c>
    </row>
    <row r="18" spans="1:23" x14ac:dyDescent="0.2">
      <c r="B18" s="4">
        <v>31.553999999999998</v>
      </c>
      <c r="C18" s="4">
        <v>25.515999999999998</v>
      </c>
      <c r="D18" s="4">
        <v>14.986000000000001</v>
      </c>
      <c r="E18" s="4">
        <v>13.489000000000001</v>
      </c>
      <c r="F18" s="4">
        <v>42.44</v>
      </c>
      <c r="G18" s="4">
        <v>10.08</v>
      </c>
      <c r="H18" s="4">
        <v>9.8629999999999995</v>
      </c>
      <c r="I18" s="4"/>
      <c r="J18" s="4">
        <v>22.187000000000001</v>
      </c>
      <c r="K18" s="4">
        <v>24.193000000000001</v>
      </c>
      <c r="L18" s="4">
        <v>13.305999999999999</v>
      </c>
      <c r="M18" s="4">
        <v>15.757999999999999</v>
      </c>
      <c r="N18" s="4">
        <v>48.741999999999997</v>
      </c>
      <c r="O18" s="4">
        <v>9.077</v>
      </c>
      <c r="P18" s="4">
        <v>8.9450000000000003</v>
      </c>
      <c r="Q18" s="4"/>
      <c r="R18" s="4">
        <v>6.8440000000000003</v>
      </c>
      <c r="S18" s="4">
        <v>6.7089999999999996</v>
      </c>
      <c r="T18" s="4"/>
      <c r="U18" s="4">
        <v>9.0839999999999996</v>
      </c>
      <c r="V18" s="4">
        <v>8.4920000000000009</v>
      </c>
      <c r="W18" s="4">
        <v>6.1980000000000004</v>
      </c>
    </row>
    <row r="19" spans="1:23" x14ac:dyDescent="0.2">
      <c r="A19" s="1" t="s">
        <v>20</v>
      </c>
      <c r="B19" s="4">
        <v>22.402999999999999</v>
      </c>
      <c r="C19" s="4">
        <v>22.291</v>
      </c>
      <c r="D19" s="4">
        <v>25.35</v>
      </c>
      <c r="E19" s="4">
        <v>25.247</v>
      </c>
      <c r="F19" s="4">
        <v>77.807000000000002</v>
      </c>
      <c r="G19" s="4">
        <v>23.896000000000001</v>
      </c>
      <c r="H19" s="4">
        <v>24.702000000000002</v>
      </c>
      <c r="I19" s="4"/>
      <c r="J19" s="4">
        <v>33.134999999999998</v>
      </c>
      <c r="K19" s="4">
        <v>19.88</v>
      </c>
      <c r="L19" s="4">
        <v>43.408000000000001</v>
      </c>
      <c r="M19" s="4">
        <v>45.844999999999999</v>
      </c>
      <c r="N19" s="4">
        <v>0</v>
      </c>
      <c r="O19" s="4">
        <v>36.997</v>
      </c>
      <c r="P19" s="4">
        <v>36.764000000000003</v>
      </c>
      <c r="Q19" s="4"/>
      <c r="R19" s="4">
        <v>30.209</v>
      </c>
      <c r="S19" s="4">
        <v>30.488</v>
      </c>
      <c r="T19" s="4"/>
      <c r="U19" s="4">
        <v>23.795000000000002</v>
      </c>
      <c r="V19" s="4">
        <v>31.542000000000002</v>
      </c>
      <c r="W19" s="4">
        <v>28.922000000000001</v>
      </c>
    </row>
    <row r="20" spans="1:23" x14ac:dyDescent="0.2">
      <c r="B20" s="4">
        <v>20.103000000000002</v>
      </c>
      <c r="C20" s="4">
        <v>17.003</v>
      </c>
      <c r="D20" s="4">
        <v>12.744</v>
      </c>
      <c r="E20" s="4">
        <v>10.571</v>
      </c>
      <c r="F20" s="4">
        <v>39.113</v>
      </c>
      <c r="G20" s="4">
        <v>7.7009999999999996</v>
      </c>
      <c r="H20" s="4">
        <v>7.6520000000000001</v>
      </c>
      <c r="I20" s="4"/>
      <c r="J20" s="4">
        <v>16.574000000000002</v>
      </c>
      <c r="K20" s="4">
        <v>15.974</v>
      </c>
      <c r="L20" s="4">
        <v>12.635</v>
      </c>
      <c r="M20" s="4">
        <v>13.154</v>
      </c>
      <c r="N20" s="4">
        <v>0</v>
      </c>
      <c r="O20" s="4">
        <v>7.4829999999999997</v>
      </c>
      <c r="P20" s="4">
        <v>7.4480000000000004</v>
      </c>
      <c r="Q20" s="4"/>
      <c r="R20" s="4">
        <v>5.4130000000000003</v>
      </c>
      <c r="S20" s="4">
        <v>5.3810000000000002</v>
      </c>
      <c r="T20" s="4"/>
      <c r="U20" s="4">
        <v>6.7409999999999997</v>
      </c>
      <c r="V20" s="4">
        <v>7.1550000000000002</v>
      </c>
      <c r="W20" s="4">
        <v>4.9279999999999999</v>
      </c>
    </row>
    <row r="21" spans="1:23" x14ac:dyDescent="0.2">
      <c r="A21" s="1" t="s">
        <v>21</v>
      </c>
      <c r="B21" s="4">
        <v>32.545000000000002</v>
      </c>
      <c r="C21" s="4">
        <v>19.170999999999999</v>
      </c>
      <c r="D21" s="4">
        <v>47.890999999999998</v>
      </c>
      <c r="E21" s="4">
        <v>24.795000000000002</v>
      </c>
      <c r="F21" s="4">
        <v>51.323999999999998</v>
      </c>
      <c r="G21" s="4">
        <v>34.094000000000001</v>
      </c>
      <c r="H21" s="4">
        <v>34.951000000000001</v>
      </c>
      <c r="I21" s="4"/>
      <c r="J21" s="4">
        <v>30.466000000000001</v>
      </c>
      <c r="K21" s="4">
        <v>35.972999999999999</v>
      </c>
      <c r="L21" s="4">
        <v>29.559000000000001</v>
      </c>
      <c r="M21" s="4">
        <v>51.945999999999998</v>
      </c>
      <c r="N21" s="4">
        <v>60.421999999999997</v>
      </c>
      <c r="O21" s="4">
        <v>37.011000000000003</v>
      </c>
      <c r="P21" s="4">
        <v>38.082999999999998</v>
      </c>
      <c r="Q21" s="4"/>
      <c r="R21" s="4">
        <v>35.500999999999998</v>
      </c>
      <c r="S21" s="4">
        <v>36.459000000000003</v>
      </c>
      <c r="T21" s="4"/>
      <c r="U21" s="4">
        <v>33.533999999999999</v>
      </c>
      <c r="V21" s="4">
        <v>36.118000000000002</v>
      </c>
      <c r="W21" s="4">
        <v>32.924999999999997</v>
      </c>
    </row>
    <row r="22" spans="1:23" x14ac:dyDescent="0.2">
      <c r="B22" s="4">
        <v>21.423999999999999</v>
      </c>
      <c r="C22" s="4">
        <v>23.567</v>
      </c>
      <c r="D22" s="4">
        <v>16.741</v>
      </c>
      <c r="E22" s="4">
        <v>13.22</v>
      </c>
      <c r="F22" s="4">
        <v>34.738</v>
      </c>
      <c r="G22" s="4">
        <v>9.8279999999999994</v>
      </c>
      <c r="H22" s="4">
        <v>9.5169999999999995</v>
      </c>
      <c r="I22" s="4"/>
      <c r="J22" s="4">
        <v>19.027000000000001</v>
      </c>
      <c r="K22" s="4">
        <v>22.75</v>
      </c>
      <c r="L22" s="4">
        <v>14.085000000000001</v>
      </c>
      <c r="M22" s="4">
        <v>15.61</v>
      </c>
      <c r="N22" s="4">
        <v>43.277000000000001</v>
      </c>
      <c r="O22" s="4">
        <v>9.1660000000000004</v>
      </c>
      <c r="P22" s="4">
        <v>9.0150000000000006</v>
      </c>
      <c r="Q22" s="4"/>
      <c r="R22" s="4">
        <v>6.7430000000000003</v>
      </c>
      <c r="S22" s="4">
        <v>6.5759999999999996</v>
      </c>
      <c r="T22" s="4"/>
      <c r="U22" s="4">
        <v>8.7379999999999995</v>
      </c>
      <c r="V22" s="4">
        <v>8.3030000000000008</v>
      </c>
      <c r="W22" s="4">
        <v>5.9740000000000002</v>
      </c>
    </row>
    <row r="23" spans="1:23" x14ac:dyDescent="0.2">
      <c r="A23" s="1" t="s">
        <v>22</v>
      </c>
      <c r="B23" s="4">
        <v>42.756</v>
      </c>
      <c r="C23" s="4">
        <v>29.861000000000001</v>
      </c>
      <c r="D23" s="4">
        <v>18.760999999999999</v>
      </c>
      <c r="E23" s="4">
        <v>40.817999999999998</v>
      </c>
      <c r="F23" s="4">
        <v>30.635999999999999</v>
      </c>
      <c r="G23" s="4">
        <v>29.634</v>
      </c>
      <c r="H23" s="4">
        <v>29.667000000000002</v>
      </c>
      <c r="I23" s="4"/>
      <c r="J23" s="4">
        <v>35.076000000000001</v>
      </c>
      <c r="K23" s="4">
        <v>44.908000000000001</v>
      </c>
      <c r="L23" s="4">
        <v>46.936999999999998</v>
      </c>
      <c r="M23" s="4">
        <v>43.758000000000003</v>
      </c>
      <c r="N23" s="4">
        <v>42.238999999999997</v>
      </c>
      <c r="O23" s="4">
        <v>43.938000000000002</v>
      </c>
      <c r="P23" s="4">
        <v>43.856999999999999</v>
      </c>
      <c r="Q23" s="4"/>
      <c r="R23" s="4">
        <v>36.69</v>
      </c>
      <c r="S23" s="4">
        <v>36.719000000000001</v>
      </c>
      <c r="T23" s="4"/>
      <c r="U23" s="4">
        <v>32.298999999999999</v>
      </c>
      <c r="V23" s="4">
        <v>44.078000000000003</v>
      </c>
      <c r="W23" s="4">
        <v>39.07</v>
      </c>
    </row>
    <row r="24" spans="1:23" x14ac:dyDescent="0.2">
      <c r="B24" s="4">
        <v>21.03</v>
      </c>
      <c r="C24" s="4">
        <v>24.475000000000001</v>
      </c>
      <c r="D24" s="4">
        <v>11.952</v>
      </c>
      <c r="E24" s="4">
        <v>15.244999999999999</v>
      </c>
      <c r="F24" s="4">
        <v>34.96</v>
      </c>
      <c r="G24" s="4">
        <v>8.9239999999999995</v>
      </c>
      <c r="H24" s="4">
        <v>8.7050000000000001</v>
      </c>
      <c r="I24" s="4"/>
      <c r="J24" s="4">
        <v>15.496</v>
      </c>
      <c r="K24" s="4">
        <v>19.251999999999999</v>
      </c>
      <c r="L24" s="4">
        <v>14.22</v>
      </c>
      <c r="M24" s="4">
        <v>13.981999999999999</v>
      </c>
      <c r="N24" s="4">
        <v>36.720999999999997</v>
      </c>
      <c r="O24" s="4">
        <v>8.5129999999999999</v>
      </c>
      <c r="P24" s="4">
        <v>8.2949999999999999</v>
      </c>
      <c r="Q24" s="4"/>
      <c r="R24" s="4">
        <v>6.2439999999999998</v>
      </c>
      <c r="S24" s="4">
        <v>6.0830000000000002</v>
      </c>
      <c r="T24" s="4"/>
      <c r="U24" s="4">
        <v>7.8730000000000002</v>
      </c>
      <c r="V24" s="4">
        <v>7.5179999999999998</v>
      </c>
      <c r="W24" s="4">
        <v>5.452</v>
      </c>
    </row>
    <row r="25" spans="1:23" x14ac:dyDescent="0.2">
      <c r="A25" s="1" t="s">
        <v>23</v>
      </c>
      <c r="B25" s="4">
        <v>27.645</v>
      </c>
      <c r="C25" s="4">
        <v>28.298999999999999</v>
      </c>
      <c r="D25" s="4">
        <v>30.111999999999998</v>
      </c>
      <c r="E25" s="4">
        <v>31.363</v>
      </c>
      <c r="F25" s="4">
        <v>36.750999999999998</v>
      </c>
      <c r="G25" s="4">
        <v>29.172999999999998</v>
      </c>
      <c r="H25" s="4">
        <v>29.373999999999999</v>
      </c>
      <c r="J25" s="4">
        <v>31.690999999999999</v>
      </c>
      <c r="K25" s="4">
        <v>32.518999999999998</v>
      </c>
      <c r="L25" s="4">
        <v>44.057000000000002</v>
      </c>
      <c r="M25" s="4">
        <v>49.872</v>
      </c>
      <c r="N25" s="4">
        <v>60.348999999999997</v>
      </c>
      <c r="O25" s="4">
        <v>38.950000000000003</v>
      </c>
      <c r="P25" s="4">
        <v>39.950000000000003</v>
      </c>
      <c r="R25" s="4">
        <v>34.119999999999997</v>
      </c>
      <c r="S25" s="4">
        <v>34.780999999999999</v>
      </c>
      <c r="U25" s="4">
        <v>30.007000000000001</v>
      </c>
      <c r="V25" s="4">
        <v>38.454000000000001</v>
      </c>
      <c r="W25" s="4">
        <v>34.295999999999999</v>
      </c>
    </row>
    <row r="26" spans="1:23" x14ac:dyDescent="0.2">
      <c r="B26" s="4">
        <v>8.0690000000000008</v>
      </c>
      <c r="C26" s="4">
        <v>6.5339999999999998</v>
      </c>
      <c r="D26" s="4">
        <v>5.5149999999999997</v>
      </c>
      <c r="E26" s="4">
        <v>4.6440000000000001</v>
      </c>
      <c r="F26" s="4">
        <v>12.52</v>
      </c>
      <c r="G26" s="4">
        <v>3.3239999999999998</v>
      </c>
      <c r="H26" s="4">
        <v>3.2530000000000001</v>
      </c>
      <c r="J26" s="4">
        <v>6.9139999999999997</v>
      </c>
      <c r="K26" s="4">
        <v>6.2370000000000001</v>
      </c>
      <c r="L26" s="4">
        <v>5.1390000000000002</v>
      </c>
      <c r="M26" s="4">
        <v>5.2450000000000001</v>
      </c>
      <c r="N26" s="4">
        <v>12.638</v>
      </c>
      <c r="O26" s="4">
        <v>3.0510000000000002</v>
      </c>
      <c r="P26" s="4">
        <v>2.976</v>
      </c>
      <c r="R26" s="4">
        <v>2.2559999999999998</v>
      </c>
      <c r="S26" s="4">
        <v>2.2040000000000002</v>
      </c>
      <c r="U26" s="4">
        <v>2.59</v>
      </c>
      <c r="V26" s="4">
        <v>2.5590000000000002</v>
      </c>
      <c r="W26" s="4">
        <v>1.831</v>
      </c>
    </row>
    <row r="27" spans="1:23" x14ac:dyDescent="0.2">
      <c r="A27" s="1" t="s">
        <v>24</v>
      </c>
      <c r="B27" s="4">
        <v>30.809000000000001</v>
      </c>
      <c r="C27" s="4">
        <v>30.52</v>
      </c>
      <c r="D27" s="4">
        <v>25.236999999999998</v>
      </c>
      <c r="E27" s="4">
        <v>39.759</v>
      </c>
      <c r="F27" s="4">
        <v>28.446999999999999</v>
      </c>
      <c r="G27" s="4">
        <v>30.183</v>
      </c>
      <c r="H27" s="4">
        <v>30.148</v>
      </c>
      <c r="J27" s="4">
        <v>35.405999999999999</v>
      </c>
      <c r="K27" s="4">
        <v>27.013000000000002</v>
      </c>
      <c r="L27" s="4">
        <v>54.627000000000002</v>
      </c>
      <c r="M27" s="4">
        <v>37.155000000000001</v>
      </c>
      <c r="N27" s="4">
        <v>73.078999999999994</v>
      </c>
      <c r="O27" s="4">
        <v>39.418999999999997</v>
      </c>
      <c r="P27" s="4">
        <v>39.850999999999999</v>
      </c>
      <c r="R27" s="4">
        <v>34.866</v>
      </c>
      <c r="S27" s="4">
        <v>35.048999999999999</v>
      </c>
      <c r="U27" s="4">
        <v>34.222999999999999</v>
      </c>
      <c r="V27" s="4">
        <v>41.262999999999998</v>
      </c>
      <c r="W27" s="4">
        <v>34.209000000000003</v>
      </c>
    </row>
    <row r="28" spans="1:23" x14ac:dyDescent="0.2">
      <c r="B28" s="4">
        <v>27.518000000000001</v>
      </c>
      <c r="C28" s="4">
        <v>18.853999999999999</v>
      </c>
      <c r="D28" s="4">
        <v>14.657999999999999</v>
      </c>
      <c r="E28" s="4">
        <v>13.611000000000001</v>
      </c>
      <c r="F28" s="4">
        <v>43.972000000000001</v>
      </c>
      <c r="G28" s="4">
        <v>9.9239999999999995</v>
      </c>
      <c r="H28" s="4">
        <v>9.7590000000000003</v>
      </c>
      <c r="J28" s="4">
        <v>17.181999999999999</v>
      </c>
      <c r="K28" s="4">
        <v>16.34</v>
      </c>
      <c r="L28" s="4">
        <v>14.843999999999999</v>
      </c>
      <c r="M28" s="4">
        <v>13.705</v>
      </c>
      <c r="N28" s="4">
        <v>47.457000000000001</v>
      </c>
      <c r="O28" s="4">
        <v>8.6479999999999997</v>
      </c>
      <c r="P28" s="4">
        <v>8.5790000000000006</v>
      </c>
      <c r="R28" s="4">
        <v>6.5650000000000004</v>
      </c>
      <c r="S28" s="4">
        <v>6.4829999999999997</v>
      </c>
      <c r="U28" s="4">
        <v>7.8550000000000004</v>
      </c>
      <c r="V28" s="4">
        <v>7.6269999999999998</v>
      </c>
      <c r="W28" s="4">
        <v>5.4619999999999997</v>
      </c>
    </row>
    <row r="29" spans="1:23" x14ac:dyDescent="0.2">
      <c r="A29" s="1" t="s">
        <v>25</v>
      </c>
      <c r="B29" s="4">
        <v>17.568000000000001</v>
      </c>
      <c r="C29" s="4">
        <v>20.571000000000002</v>
      </c>
      <c r="D29" s="4">
        <v>28.574000000000002</v>
      </c>
      <c r="E29" s="4">
        <v>33.29</v>
      </c>
      <c r="F29" s="4">
        <v>0</v>
      </c>
      <c r="G29" s="4">
        <v>24.696999999999999</v>
      </c>
      <c r="H29" s="4">
        <v>24.603999999999999</v>
      </c>
      <c r="J29" s="4">
        <v>31.234000000000002</v>
      </c>
      <c r="K29" s="4">
        <v>33.594000000000001</v>
      </c>
      <c r="L29" s="4">
        <v>41.579000000000001</v>
      </c>
      <c r="M29" s="4">
        <v>54.058</v>
      </c>
      <c r="N29" s="4">
        <v>64.557000000000002</v>
      </c>
      <c r="O29" s="4">
        <v>39.591000000000001</v>
      </c>
      <c r="P29" s="4">
        <v>40.783999999999999</v>
      </c>
      <c r="R29" s="4">
        <v>32.006999999999998</v>
      </c>
      <c r="S29" s="4">
        <v>32.728000000000002</v>
      </c>
      <c r="U29" s="4">
        <v>22.484000000000002</v>
      </c>
      <c r="V29" s="4">
        <v>38.997</v>
      </c>
      <c r="W29" s="4">
        <v>30.326000000000001</v>
      </c>
    </row>
    <row r="30" spans="1:23" x14ac:dyDescent="0.2">
      <c r="B30" s="4">
        <v>18.582999999999998</v>
      </c>
      <c r="C30" s="4">
        <v>16.372</v>
      </c>
      <c r="D30" s="4">
        <v>15.297000000000001</v>
      </c>
      <c r="E30" s="4">
        <v>12.048999999999999</v>
      </c>
      <c r="F30" s="4">
        <v>0</v>
      </c>
      <c r="G30" s="4">
        <v>8.2110000000000003</v>
      </c>
      <c r="H30" s="4">
        <v>8.1809999999999992</v>
      </c>
      <c r="J30" s="4">
        <v>17.344999999999999</v>
      </c>
      <c r="K30" s="4">
        <v>19.609000000000002</v>
      </c>
      <c r="L30" s="4">
        <v>14.92</v>
      </c>
      <c r="M30" s="4">
        <v>14.587</v>
      </c>
      <c r="N30" s="4">
        <v>33.18</v>
      </c>
      <c r="O30" s="4">
        <v>8.766</v>
      </c>
      <c r="P30" s="4">
        <v>8.5510000000000002</v>
      </c>
      <c r="R30" s="4">
        <v>6.0860000000000003</v>
      </c>
      <c r="S30" s="4">
        <v>6.016</v>
      </c>
      <c r="U30" s="4">
        <v>7.26</v>
      </c>
      <c r="V30" s="4">
        <v>7.7789999999999999</v>
      </c>
      <c r="W30" s="4">
        <v>5.38</v>
      </c>
    </row>
    <row r="31" spans="1:23" x14ac:dyDescent="0.2">
      <c r="A31" s="1" t="s">
        <v>26</v>
      </c>
      <c r="B31" s="4">
        <v>27.152999999999999</v>
      </c>
      <c r="C31" s="4">
        <v>23.379000000000001</v>
      </c>
      <c r="D31" s="4">
        <v>28.085000000000001</v>
      </c>
      <c r="E31" s="4">
        <v>36.606999999999999</v>
      </c>
      <c r="F31" s="4">
        <v>42.253999999999998</v>
      </c>
      <c r="G31" s="4">
        <v>27.184999999999999</v>
      </c>
      <c r="H31" s="4">
        <v>27.552</v>
      </c>
      <c r="J31" s="4">
        <v>34.991</v>
      </c>
      <c r="K31" s="4">
        <v>26.823</v>
      </c>
      <c r="L31" s="4">
        <v>58.652999999999999</v>
      </c>
      <c r="M31" s="4">
        <v>53.015000000000001</v>
      </c>
      <c r="N31" s="4">
        <v>73.891999999999996</v>
      </c>
      <c r="O31" s="4">
        <v>42.466999999999999</v>
      </c>
      <c r="P31" s="4">
        <v>45.024000000000001</v>
      </c>
      <c r="R31" s="4">
        <v>34.777000000000001</v>
      </c>
      <c r="S31" s="4">
        <v>36.494999999999997</v>
      </c>
      <c r="U31" s="4">
        <v>28.882000000000001</v>
      </c>
      <c r="V31" s="4">
        <v>41.460999999999999</v>
      </c>
      <c r="W31" s="4">
        <v>36.460999999999999</v>
      </c>
    </row>
    <row r="32" spans="1:23" x14ac:dyDescent="0.2">
      <c r="B32" s="4">
        <v>17.837</v>
      </c>
      <c r="C32" s="4">
        <v>14.519</v>
      </c>
      <c r="D32" s="4">
        <v>15.17</v>
      </c>
      <c r="E32" s="4">
        <v>13.789</v>
      </c>
      <c r="F32" s="4">
        <v>32.404000000000003</v>
      </c>
      <c r="G32" s="4">
        <v>8.19</v>
      </c>
      <c r="H32" s="4">
        <v>8.0350000000000001</v>
      </c>
      <c r="J32" s="4">
        <v>18.073</v>
      </c>
      <c r="K32" s="4">
        <v>16.355</v>
      </c>
      <c r="L32" s="4">
        <v>13.595000000000001</v>
      </c>
      <c r="M32" s="4">
        <v>16.86</v>
      </c>
      <c r="N32" s="4">
        <v>24.97</v>
      </c>
      <c r="O32" s="4">
        <v>8.4469999999999992</v>
      </c>
      <c r="P32" s="4">
        <v>8.1150000000000002</v>
      </c>
      <c r="R32" s="4">
        <v>5.976</v>
      </c>
      <c r="S32" s="4">
        <v>5.8239999999999998</v>
      </c>
      <c r="U32" s="4">
        <v>7.0750000000000002</v>
      </c>
      <c r="V32" s="4">
        <v>7.5149999999999997</v>
      </c>
      <c r="W32" s="4">
        <v>5.2320000000000002</v>
      </c>
    </row>
    <row r="33" spans="1:23" x14ac:dyDescent="0.2">
      <c r="A33" s="1" t="s">
        <v>27</v>
      </c>
      <c r="B33" s="4">
        <v>31.204000000000001</v>
      </c>
      <c r="C33" s="4">
        <v>40.960999999999999</v>
      </c>
      <c r="D33" s="4">
        <v>24.954000000000001</v>
      </c>
      <c r="E33" s="4">
        <v>26.608000000000001</v>
      </c>
      <c r="F33" s="4">
        <v>36.432000000000002</v>
      </c>
      <c r="G33" s="4">
        <v>33.055</v>
      </c>
      <c r="H33" s="4">
        <v>33.136000000000003</v>
      </c>
      <c r="J33" s="4">
        <v>28.638999999999999</v>
      </c>
      <c r="K33" s="4">
        <v>37.299999999999997</v>
      </c>
      <c r="L33" s="4">
        <v>35.277999999999999</v>
      </c>
      <c r="M33" s="4">
        <v>59.811999999999998</v>
      </c>
      <c r="N33" s="4">
        <v>60.366</v>
      </c>
      <c r="O33" s="4">
        <v>37.597999999999999</v>
      </c>
      <c r="P33" s="4">
        <v>38.642000000000003</v>
      </c>
      <c r="R33" s="4">
        <v>35.378</v>
      </c>
      <c r="S33" s="4">
        <v>35.984000000000002</v>
      </c>
      <c r="U33" s="4">
        <v>33.808999999999997</v>
      </c>
      <c r="V33" s="4">
        <v>37.789000000000001</v>
      </c>
      <c r="W33" s="4">
        <v>36.399000000000001</v>
      </c>
    </row>
    <row r="34" spans="1:23" x14ac:dyDescent="0.2">
      <c r="B34" s="4">
        <v>19.187000000000001</v>
      </c>
      <c r="C34" s="4">
        <v>17.34</v>
      </c>
      <c r="D34" s="4">
        <v>14.548999999999999</v>
      </c>
      <c r="E34" s="4">
        <v>12.849</v>
      </c>
      <c r="F34" s="4">
        <v>32.162999999999997</v>
      </c>
      <c r="G34" s="4">
        <v>9.2370000000000001</v>
      </c>
      <c r="H34" s="4">
        <v>9.048</v>
      </c>
      <c r="J34" s="4">
        <v>18.469000000000001</v>
      </c>
      <c r="K34" s="4">
        <v>16.838000000000001</v>
      </c>
      <c r="L34" s="4">
        <v>13.427</v>
      </c>
      <c r="M34" s="4">
        <v>13.707000000000001</v>
      </c>
      <c r="N34" s="4">
        <v>32.435000000000002</v>
      </c>
      <c r="O34" s="4">
        <v>8.3719999999999999</v>
      </c>
      <c r="P34" s="4">
        <v>8.1790000000000003</v>
      </c>
      <c r="R34" s="4">
        <v>6.1980000000000004</v>
      </c>
      <c r="S34" s="4">
        <v>6.0620000000000003</v>
      </c>
      <c r="U34" s="4">
        <v>7.5289999999999999</v>
      </c>
      <c r="V34" s="4">
        <v>7.335</v>
      </c>
      <c r="W34" s="4">
        <v>5.2320000000000002</v>
      </c>
    </row>
    <row r="35" spans="1:23" x14ac:dyDescent="0.2">
      <c r="A35" s="1" t="s">
        <v>28</v>
      </c>
      <c r="B35" s="4">
        <v>24.77</v>
      </c>
      <c r="C35" s="4">
        <v>29.805</v>
      </c>
      <c r="D35" s="4">
        <v>29.86</v>
      </c>
      <c r="E35" s="4">
        <v>23.623000000000001</v>
      </c>
      <c r="F35" s="4">
        <v>0</v>
      </c>
      <c r="G35" s="4">
        <v>27.896000000000001</v>
      </c>
      <c r="H35" s="4">
        <v>27.722999999999999</v>
      </c>
      <c r="J35" s="4">
        <v>40.756</v>
      </c>
      <c r="K35" s="4">
        <v>30.637</v>
      </c>
      <c r="L35" s="4">
        <v>36.097999999999999</v>
      </c>
      <c r="M35" s="4">
        <v>47.783000000000001</v>
      </c>
      <c r="N35" s="4">
        <v>59.493000000000002</v>
      </c>
      <c r="O35" s="4">
        <v>37.043999999999997</v>
      </c>
      <c r="P35" s="4">
        <v>37.640999999999998</v>
      </c>
      <c r="R35" s="4">
        <v>32.582000000000001</v>
      </c>
      <c r="S35" s="4">
        <v>32.854999999999997</v>
      </c>
      <c r="U35" s="4">
        <v>25.934000000000001</v>
      </c>
      <c r="V35" s="4">
        <v>35.148000000000003</v>
      </c>
      <c r="W35" s="4">
        <v>32.116999999999997</v>
      </c>
    </row>
    <row r="36" spans="1:23" x14ac:dyDescent="0.2">
      <c r="B36" s="4">
        <v>25.059000000000001</v>
      </c>
      <c r="C36" s="4">
        <v>17.364999999999998</v>
      </c>
      <c r="D36" s="4">
        <v>13.372</v>
      </c>
      <c r="E36" s="4">
        <v>9.8640000000000008</v>
      </c>
      <c r="F36" s="4">
        <v>0</v>
      </c>
      <c r="G36" s="4">
        <v>8.2050000000000001</v>
      </c>
      <c r="H36" s="4">
        <v>8.157</v>
      </c>
      <c r="J36" s="4">
        <v>17.992000000000001</v>
      </c>
      <c r="K36" s="4">
        <v>15.994999999999999</v>
      </c>
      <c r="L36" s="4">
        <v>12.242000000000001</v>
      </c>
      <c r="M36" s="4">
        <v>12.861000000000001</v>
      </c>
      <c r="N36" s="4">
        <v>43.22</v>
      </c>
      <c r="O36" s="4">
        <v>7.6390000000000002</v>
      </c>
      <c r="P36" s="4">
        <v>7.5419999999999998</v>
      </c>
      <c r="R36" s="4">
        <v>5.62</v>
      </c>
      <c r="S36" s="4">
        <v>5.569</v>
      </c>
      <c r="U36" s="4">
        <v>7.02</v>
      </c>
      <c r="V36" s="4">
        <v>6.8470000000000004</v>
      </c>
      <c r="W36" s="4">
        <v>4.9050000000000002</v>
      </c>
    </row>
    <row r="37" spans="1:23" x14ac:dyDescent="0.2">
      <c r="A37" s="1" t="s">
        <v>29</v>
      </c>
      <c r="B37" s="4">
        <v>37.795999999999999</v>
      </c>
      <c r="C37" s="4">
        <v>14.087</v>
      </c>
      <c r="D37" s="4">
        <v>46.968000000000004</v>
      </c>
      <c r="E37" s="4">
        <v>33.119999999999997</v>
      </c>
      <c r="F37" s="4">
        <v>39.155000000000001</v>
      </c>
      <c r="G37" s="4">
        <v>33.420999999999999</v>
      </c>
      <c r="H37" s="4">
        <v>33.74</v>
      </c>
      <c r="J37" s="4">
        <v>28.873999999999999</v>
      </c>
      <c r="K37" s="4">
        <v>33.978000000000002</v>
      </c>
      <c r="L37" s="4">
        <v>48.438000000000002</v>
      </c>
      <c r="M37" s="4">
        <v>49.523000000000003</v>
      </c>
      <c r="N37" s="4">
        <v>50.122</v>
      </c>
      <c r="O37" s="4">
        <v>40.628</v>
      </c>
      <c r="P37" s="4">
        <v>41.165999999999997</v>
      </c>
      <c r="R37" s="4">
        <v>37.034999999999997</v>
      </c>
      <c r="S37" s="4">
        <v>37.466000000000001</v>
      </c>
      <c r="U37" s="4">
        <v>30.437000000000001</v>
      </c>
      <c r="V37" s="4">
        <v>38.840000000000003</v>
      </c>
      <c r="W37" s="4">
        <v>35.01</v>
      </c>
    </row>
    <row r="38" spans="1:23" x14ac:dyDescent="0.2">
      <c r="B38" s="4">
        <v>18.334</v>
      </c>
      <c r="C38" s="4">
        <v>13.031000000000001</v>
      </c>
      <c r="D38" s="4">
        <v>15.903</v>
      </c>
      <c r="E38" s="4">
        <v>14.58</v>
      </c>
      <c r="F38" s="4">
        <v>22.702999999999999</v>
      </c>
      <c r="G38" s="4">
        <v>8.7129999999999992</v>
      </c>
      <c r="H38" s="4">
        <v>8.3290000000000006</v>
      </c>
      <c r="J38" s="4">
        <v>14.377000000000001</v>
      </c>
      <c r="K38" s="4">
        <v>16.736999999999998</v>
      </c>
      <c r="L38" s="4">
        <v>12.994999999999999</v>
      </c>
      <c r="M38" s="4">
        <v>13.362</v>
      </c>
      <c r="N38" s="4">
        <v>31.137</v>
      </c>
      <c r="O38" s="4">
        <v>7.4820000000000002</v>
      </c>
      <c r="P38" s="4">
        <v>7.2869999999999999</v>
      </c>
      <c r="R38" s="4">
        <v>5.7649999999999997</v>
      </c>
      <c r="S38" s="4">
        <v>5.5570000000000004</v>
      </c>
      <c r="U38" s="4">
        <v>7.4619999999999997</v>
      </c>
      <c r="V38" s="4">
        <v>6.9</v>
      </c>
      <c r="W38" s="4">
        <v>5.0469999999999997</v>
      </c>
    </row>
    <row r="39" spans="1:23" x14ac:dyDescent="0.2">
      <c r="A39" s="1" t="s">
        <v>30</v>
      </c>
      <c r="B39" s="4">
        <v>12.404</v>
      </c>
      <c r="C39" s="4">
        <v>25.754999999999999</v>
      </c>
      <c r="D39" s="4">
        <v>23.960999999999999</v>
      </c>
      <c r="E39" s="4">
        <v>30.25</v>
      </c>
      <c r="F39" s="4">
        <v>32.552</v>
      </c>
      <c r="G39" s="4">
        <v>23.884</v>
      </c>
      <c r="H39" s="4">
        <v>24.183</v>
      </c>
      <c r="J39" s="4">
        <v>24.335999999999999</v>
      </c>
      <c r="K39" s="4">
        <v>37.679000000000002</v>
      </c>
      <c r="L39" s="4">
        <v>34.923000000000002</v>
      </c>
      <c r="M39" s="4">
        <v>48.253</v>
      </c>
      <c r="N39" s="4">
        <v>51.783000000000001</v>
      </c>
      <c r="O39" s="4">
        <v>36.514000000000003</v>
      </c>
      <c r="P39" s="4">
        <v>37.387</v>
      </c>
      <c r="R39" s="4">
        <v>30.516999999999999</v>
      </c>
      <c r="S39" s="4">
        <v>31.196000000000002</v>
      </c>
      <c r="U39" s="4">
        <v>24.863</v>
      </c>
      <c r="V39" s="4">
        <v>33.999000000000002</v>
      </c>
      <c r="W39" s="4">
        <v>30.469000000000001</v>
      </c>
    </row>
    <row r="40" spans="1:23" x14ac:dyDescent="0.2">
      <c r="B40" s="4">
        <v>16.119</v>
      </c>
      <c r="C40" s="4">
        <v>16.884</v>
      </c>
      <c r="D40" s="4">
        <v>12.936999999999999</v>
      </c>
      <c r="E40" s="4">
        <v>12.17</v>
      </c>
      <c r="F40" s="4">
        <v>30.216000000000001</v>
      </c>
      <c r="G40" s="4">
        <v>7.7949999999999999</v>
      </c>
      <c r="H40" s="4">
        <v>7.6029999999999998</v>
      </c>
      <c r="J40" s="4">
        <v>15.954000000000001</v>
      </c>
      <c r="K40" s="4">
        <v>15.151999999999999</v>
      </c>
      <c r="L40" s="4">
        <v>12.212</v>
      </c>
      <c r="M40" s="4">
        <v>13.352</v>
      </c>
      <c r="N40" s="4">
        <v>29.780999999999999</v>
      </c>
      <c r="O40" s="4">
        <v>7.532</v>
      </c>
      <c r="P40" s="4">
        <v>7.3159999999999998</v>
      </c>
      <c r="R40" s="4">
        <v>5.4770000000000003</v>
      </c>
      <c r="S40" s="4">
        <v>5.335</v>
      </c>
      <c r="U40" s="4">
        <v>6.7789999999999999</v>
      </c>
      <c r="V40" s="4">
        <v>6.7329999999999997</v>
      </c>
      <c r="W40" s="4">
        <v>4.8170000000000002</v>
      </c>
    </row>
    <row r="41" spans="1:23" x14ac:dyDescent="0.2">
      <c r="A41" s="1" t="s">
        <v>31</v>
      </c>
      <c r="B41" s="4">
        <v>13.231</v>
      </c>
      <c r="C41" s="4">
        <v>31.460999999999999</v>
      </c>
      <c r="D41" s="4">
        <v>28.143000000000001</v>
      </c>
      <c r="E41" s="4">
        <v>32</v>
      </c>
      <c r="F41" s="4">
        <v>62.567</v>
      </c>
      <c r="G41" s="4">
        <v>27.082000000000001</v>
      </c>
      <c r="H41" s="4">
        <v>28.439</v>
      </c>
      <c r="J41" s="4">
        <v>41.52</v>
      </c>
      <c r="K41" s="4">
        <v>31.73</v>
      </c>
      <c r="L41" s="4">
        <v>37.015000000000001</v>
      </c>
      <c r="M41" s="4">
        <v>46.566000000000003</v>
      </c>
      <c r="N41" s="4">
        <v>22.503</v>
      </c>
      <c r="O41" s="4">
        <v>37.9</v>
      </c>
      <c r="P41" s="4">
        <v>37.402999999999999</v>
      </c>
      <c r="R41" s="4">
        <v>32.22</v>
      </c>
      <c r="S41" s="4">
        <v>32.683</v>
      </c>
      <c r="U41" s="4">
        <v>28.157</v>
      </c>
      <c r="V41" s="4">
        <v>35.545000000000002</v>
      </c>
      <c r="W41" s="4">
        <v>32.100999999999999</v>
      </c>
    </row>
    <row r="42" spans="1:23" x14ac:dyDescent="0.2">
      <c r="B42" s="4">
        <v>17.683</v>
      </c>
      <c r="C42" s="4">
        <v>20.827000000000002</v>
      </c>
      <c r="D42" s="4">
        <v>15.167999999999999</v>
      </c>
      <c r="E42" s="4">
        <v>13.516</v>
      </c>
      <c r="F42" s="4">
        <v>30.018999999999998</v>
      </c>
      <c r="G42" s="4">
        <v>9.3149999999999995</v>
      </c>
      <c r="H42" s="4">
        <v>9.0719999999999992</v>
      </c>
      <c r="J42" s="4">
        <v>18.076000000000001</v>
      </c>
      <c r="K42" s="4">
        <v>18.361000000000001</v>
      </c>
      <c r="L42" s="4">
        <v>14.384</v>
      </c>
      <c r="M42" s="4">
        <v>15.28</v>
      </c>
      <c r="N42" s="4">
        <v>38.319000000000003</v>
      </c>
      <c r="O42" s="4">
        <v>8.6</v>
      </c>
      <c r="P42" s="4">
        <v>8.42</v>
      </c>
      <c r="R42" s="4">
        <v>6.3970000000000002</v>
      </c>
      <c r="S42" s="4">
        <v>6.2430000000000003</v>
      </c>
      <c r="U42" s="4">
        <v>7.8090000000000002</v>
      </c>
      <c r="V42" s="4">
        <v>7.8380000000000001</v>
      </c>
      <c r="W42" s="4">
        <v>5.5110000000000001</v>
      </c>
    </row>
    <row r="43" spans="1:23" x14ac:dyDescent="0.2">
      <c r="A43" s="5" t="s">
        <v>32</v>
      </c>
      <c r="B43" s="14">
        <v>26.63</v>
      </c>
      <c r="C43" s="14">
        <v>27.661999999999999</v>
      </c>
      <c r="D43" s="14">
        <v>30.495000000000001</v>
      </c>
      <c r="E43" s="14">
        <v>30.158999999999999</v>
      </c>
      <c r="F43" s="14">
        <v>35.171999999999997</v>
      </c>
      <c r="G43" s="14">
        <v>28.792999999999999</v>
      </c>
      <c r="H43" s="14">
        <v>28.972999999999999</v>
      </c>
      <c r="I43" s="6"/>
      <c r="J43" s="14">
        <v>33.697000000000003</v>
      </c>
      <c r="K43" s="14">
        <v>33.344999999999999</v>
      </c>
      <c r="L43" s="14">
        <v>44.621000000000002</v>
      </c>
      <c r="M43" s="14">
        <v>47.392000000000003</v>
      </c>
      <c r="N43" s="14">
        <v>57.389000000000003</v>
      </c>
      <c r="O43" s="14">
        <v>39.779000000000003</v>
      </c>
      <c r="P43" s="14">
        <v>40.643000000000001</v>
      </c>
      <c r="Q43" s="6"/>
      <c r="R43" s="14">
        <v>34.307000000000002</v>
      </c>
      <c r="S43" s="14">
        <v>34.893000000000001</v>
      </c>
      <c r="T43" s="6"/>
      <c r="U43" s="14">
        <v>29.303999999999998</v>
      </c>
      <c r="V43" s="14">
        <v>39.064999999999998</v>
      </c>
      <c r="W43" s="14">
        <v>34.33</v>
      </c>
    </row>
    <row r="44" spans="1:23" x14ac:dyDescent="0.2">
      <c r="A44" s="7"/>
      <c r="B44" s="15">
        <v>5.6980000000000004</v>
      </c>
      <c r="C44" s="15">
        <v>4.8579999999999997</v>
      </c>
      <c r="D44" s="15">
        <v>3.7730000000000001</v>
      </c>
      <c r="E44" s="15">
        <v>3.282</v>
      </c>
      <c r="F44" s="15">
        <v>9.0690000000000008</v>
      </c>
      <c r="G44" s="15">
        <v>2.3079999999999998</v>
      </c>
      <c r="H44" s="15">
        <v>2.258</v>
      </c>
      <c r="I44" s="8"/>
      <c r="J44" s="15">
        <v>4.9130000000000003</v>
      </c>
      <c r="K44" s="15">
        <v>4.6260000000000003</v>
      </c>
      <c r="L44" s="15">
        <v>3.629</v>
      </c>
      <c r="M44" s="15">
        <v>3.7090000000000001</v>
      </c>
      <c r="N44" s="15">
        <v>9.1300000000000008</v>
      </c>
      <c r="O44" s="15">
        <v>2.1549999999999998</v>
      </c>
      <c r="P44" s="15">
        <v>2.0990000000000002</v>
      </c>
      <c r="Q44" s="8"/>
      <c r="R44" s="15">
        <v>1.5780000000000001</v>
      </c>
      <c r="S44" s="15">
        <v>1.54</v>
      </c>
      <c r="T44" s="8"/>
      <c r="U44" s="15">
        <v>1.8069999999999999</v>
      </c>
      <c r="V44" s="15">
        <v>1.7789999999999999</v>
      </c>
      <c r="W44" s="15">
        <v>1.2769999999999999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27.972000000000001</v>
      </c>
      <c r="C46" s="14">
        <v>25.016999999999999</v>
      </c>
      <c r="D46" s="14">
        <v>29.908999999999999</v>
      </c>
      <c r="E46" s="14">
        <v>30.183</v>
      </c>
      <c r="F46" s="14">
        <v>35.335999999999999</v>
      </c>
      <c r="G46" s="14">
        <v>28.035</v>
      </c>
      <c r="H46" s="14">
        <v>28.236000000000001</v>
      </c>
      <c r="I46" s="6"/>
      <c r="J46" s="14">
        <v>34.284999999999997</v>
      </c>
      <c r="K46" s="14">
        <v>33.402999999999999</v>
      </c>
      <c r="L46" s="14">
        <v>45.146000000000001</v>
      </c>
      <c r="M46" s="14">
        <v>47.356000000000002</v>
      </c>
      <c r="N46" s="14">
        <v>48.375999999999998</v>
      </c>
      <c r="O46" s="14">
        <v>39.853999999999999</v>
      </c>
      <c r="P46" s="14">
        <v>40.253</v>
      </c>
      <c r="Q46" s="6"/>
      <c r="R46" s="14">
        <v>33.959000000000003</v>
      </c>
      <c r="S46" s="14">
        <v>34.319000000000003</v>
      </c>
      <c r="T46" s="6"/>
      <c r="U46" s="14">
        <v>28.346</v>
      </c>
      <c r="V46" s="14">
        <v>39.421999999999997</v>
      </c>
      <c r="W46" s="14">
        <v>33.999000000000002</v>
      </c>
    </row>
    <row r="47" spans="1:23" x14ac:dyDescent="0.2">
      <c r="A47" s="7"/>
      <c r="B47" s="15">
        <v>2.778</v>
      </c>
      <c r="C47" s="15">
        <v>2.238</v>
      </c>
      <c r="D47" s="15">
        <v>1.766</v>
      </c>
      <c r="E47" s="15">
        <v>1.5649999999999999</v>
      </c>
      <c r="F47" s="15">
        <v>3.1110000000000002</v>
      </c>
      <c r="G47" s="15">
        <v>1.0880000000000001</v>
      </c>
      <c r="H47" s="15">
        <v>1.0609999999999999</v>
      </c>
      <c r="I47" s="8"/>
      <c r="J47" s="15">
        <v>2.31</v>
      </c>
      <c r="K47" s="15">
        <v>2.06</v>
      </c>
      <c r="L47" s="15">
        <v>1.7470000000000001</v>
      </c>
      <c r="M47" s="15">
        <v>1.7769999999999999</v>
      </c>
      <c r="N47" s="15">
        <v>3.8079999999999998</v>
      </c>
      <c r="O47" s="15">
        <v>1.0049999999999999</v>
      </c>
      <c r="P47" s="15">
        <v>0.97399999999999998</v>
      </c>
      <c r="Q47" s="8"/>
      <c r="R47" s="15">
        <v>0.73699999999999999</v>
      </c>
      <c r="S47" s="15">
        <v>0.71599999999999997</v>
      </c>
      <c r="T47" s="8"/>
      <c r="U47" s="15">
        <v>0.748</v>
      </c>
      <c r="V47" s="15">
        <v>0.751</v>
      </c>
      <c r="W47" s="15">
        <v>0.53400000000000003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74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5.048</v>
      </c>
      <c r="C7" s="4">
        <v>12.586</v>
      </c>
      <c r="D7" s="4">
        <v>14.646000000000001</v>
      </c>
      <c r="E7" s="4">
        <v>12.548999999999999</v>
      </c>
      <c r="F7" s="4">
        <v>14.714</v>
      </c>
      <c r="G7" s="4">
        <v>11.750999999999999</v>
      </c>
      <c r="H7" s="4">
        <v>11.907999999999999</v>
      </c>
      <c r="I7" s="4"/>
      <c r="J7" s="4">
        <v>30.837</v>
      </c>
      <c r="K7" s="4">
        <v>12.478999999999999</v>
      </c>
      <c r="L7" s="4">
        <v>9.2159999999999993</v>
      </c>
      <c r="M7" s="4">
        <v>16.416</v>
      </c>
      <c r="N7" s="4">
        <v>26.827000000000002</v>
      </c>
      <c r="O7" s="4">
        <v>16.324999999999999</v>
      </c>
      <c r="P7" s="4">
        <v>16.916</v>
      </c>
      <c r="Q7" s="4"/>
      <c r="R7" s="4">
        <v>14.093</v>
      </c>
      <c r="S7" s="4">
        <v>14.477</v>
      </c>
      <c r="T7" s="4"/>
      <c r="U7" s="4">
        <v>15.327</v>
      </c>
      <c r="V7" s="4">
        <v>15.396000000000001</v>
      </c>
      <c r="W7" s="4">
        <v>14.381</v>
      </c>
    </row>
    <row r="8" spans="1:23" x14ac:dyDescent="0.2">
      <c r="B8" s="4">
        <v>9.7100000000000009</v>
      </c>
      <c r="C8" s="4">
        <v>13.519</v>
      </c>
      <c r="D8" s="4">
        <v>11.11</v>
      </c>
      <c r="E8" s="4">
        <v>9.5779999999999994</v>
      </c>
      <c r="F8" s="4">
        <v>19.584</v>
      </c>
      <c r="G8" s="4">
        <v>5.9960000000000004</v>
      </c>
      <c r="H8" s="4">
        <v>5.7729999999999997</v>
      </c>
      <c r="I8" s="4"/>
      <c r="J8" s="4">
        <v>17.472999999999999</v>
      </c>
      <c r="K8" s="4">
        <v>11.547000000000001</v>
      </c>
      <c r="L8" s="4">
        <v>8.9190000000000005</v>
      </c>
      <c r="M8" s="4">
        <v>10.641</v>
      </c>
      <c r="N8" s="4">
        <v>31.548999999999999</v>
      </c>
      <c r="O8" s="4">
        <v>6.3079999999999998</v>
      </c>
      <c r="P8" s="4">
        <v>6.2279999999999998</v>
      </c>
      <c r="Q8" s="4"/>
      <c r="R8" s="4">
        <v>4.37</v>
      </c>
      <c r="S8" s="4">
        <v>4.2690000000000001</v>
      </c>
      <c r="T8" s="4"/>
      <c r="U8" s="4">
        <v>5.3970000000000002</v>
      </c>
      <c r="V8" s="4">
        <v>5.6959999999999997</v>
      </c>
      <c r="W8" s="4">
        <v>3.927</v>
      </c>
    </row>
    <row r="9" spans="1:23" x14ac:dyDescent="0.2">
      <c r="A9" s="1" t="s">
        <v>15</v>
      </c>
      <c r="B9" s="4">
        <v>15.576000000000001</v>
      </c>
      <c r="C9" s="4">
        <v>21.010999999999999</v>
      </c>
      <c r="D9" s="4">
        <v>13.683999999999999</v>
      </c>
      <c r="E9" s="4">
        <v>9.9290000000000003</v>
      </c>
      <c r="F9" s="4">
        <v>0</v>
      </c>
      <c r="G9" s="4">
        <v>15.724</v>
      </c>
      <c r="H9" s="4">
        <v>15.403</v>
      </c>
      <c r="I9" s="4"/>
      <c r="J9" s="4">
        <v>4.3579999999999997</v>
      </c>
      <c r="K9" s="4">
        <v>9.0860000000000003</v>
      </c>
      <c r="L9" s="4">
        <v>13.585000000000001</v>
      </c>
      <c r="M9" s="4">
        <v>2.16</v>
      </c>
      <c r="N9" s="4">
        <v>6.8470000000000004</v>
      </c>
      <c r="O9" s="4">
        <v>8.2539999999999996</v>
      </c>
      <c r="P9" s="4">
        <v>8.16</v>
      </c>
      <c r="Q9" s="4"/>
      <c r="R9" s="4">
        <v>11.952</v>
      </c>
      <c r="S9" s="4">
        <v>11.657999999999999</v>
      </c>
      <c r="T9" s="4"/>
      <c r="U9" s="4">
        <v>17.27</v>
      </c>
      <c r="V9" s="4">
        <v>7.2949999999999999</v>
      </c>
      <c r="W9" s="4">
        <v>11.907999999999999</v>
      </c>
    </row>
    <row r="10" spans="1:23" x14ac:dyDescent="0.2">
      <c r="B10" s="4">
        <v>17.22</v>
      </c>
      <c r="C10" s="4">
        <v>16.29</v>
      </c>
      <c r="D10" s="4">
        <v>11.250999999999999</v>
      </c>
      <c r="E10" s="4">
        <v>8.2899999999999991</v>
      </c>
      <c r="F10" s="4">
        <v>0</v>
      </c>
      <c r="G10" s="4">
        <v>7.2770000000000001</v>
      </c>
      <c r="H10" s="4">
        <v>7.1289999999999996</v>
      </c>
      <c r="I10" s="4"/>
      <c r="J10" s="4">
        <v>8.39</v>
      </c>
      <c r="K10" s="4">
        <v>9.9250000000000007</v>
      </c>
      <c r="L10" s="4">
        <v>8.5860000000000003</v>
      </c>
      <c r="M10" s="4">
        <v>3.097</v>
      </c>
      <c r="N10" s="4">
        <v>13.131</v>
      </c>
      <c r="O10" s="4">
        <v>4.4749999999999996</v>
      </c>
      <c r="P10" s="4">
        <v>4.2690000000000001</v>
      </c>
      <c r="Q10" s="4"/>
      <c r="R10" s="4">
        <v>4.266</v>
      </c>
      <c r="S10" s="4">
        <v>4.1040000000000001</v>
      </c>
      <c r="T10" s="4"/>
      <c r="U10" s="4">
        <v>6.25</v>
      </c>
      <c r="V10" s="4">
        <v>4.0629999999999997</v>
      </c>
      <c r="W10" s="4">
        <v>3.5939999999999999</v>
      </c>
    </row>
    <row r="11" spans="1:23" x14ac:dyDescent="0.2">
      <c r="A11" s="1" t="s">
        <v>16</v>
      </c>
      <c r="B11" s="4">
        <v>8.4909999999999997</v>
      </c>
      <c r="C11" s="4">
        <v>8.7370000000000001</v>
      </c>
      <c r="D11" s="4">
        <v>10.704000000000001</v>
      </c>
      <c r="E11" s="4">
        <v>14.657999999999999</v>
      </c>
      <c r="F11" s="4">
        <v>0</v>
      </c>
      <c r="G11" s="4">
        <v>10.435</v>
      </c>
      <c r="H11" s="4">
        <v>10.134</v>
      </c>
      <c r="I11" s="4"/>
      <c r="J11" s="4">
        <v>27.888000000000002</v>
      </c>
      <c r="K11" s="4">
        <v>19.266999999999999</v>
      </c>
      <c r="L11" s="4">
        <v>27.286999999999999</v>
      </c>
      <c r="M11" s="4">
        <v>13.061</v>
      </c>
      <c r="N11" s="4">
        <v>8.5719999999999992</v>
      </c>
      <c r="O11" s="4">
        <v>22.157</v>
      </c>
      <c r="P11" s="4">
        <v>21.181999999999999</v>
      </c>
      <c r="Q11" s="4"/>
      <c r="R11" s="4">
        <v>16.224</v>
      </c>
      <c r="S11" s="4">
        <v>15.715</v>
      </c>
      <c r="T11" s="4"/>
      <c r="U11" s="4">
        <v>9.5839999999999996</v>
      </c>
      <c r="V11" s="4">
        <v>21.202999999999999</v>
      </c>
      <c r="W11" s="4">
        <v>15.047000000000001</v>
      </c>
    </row>
    <row r="12" spans="1:23" x14ac:dyDescent="0.2">
      <c r="B12" s="4">
        <v>11.343</v>
      </c>
      <c r="C12" s="4">
        <v>11.529</v>
      </c>
      <c r="D12" s="4">
        <v>8.9960000000000004</v>
      </c>
      <c r="E12" s="4">
        <v>10.247</v>
      </c>
      <c r="F12" s="4">
        <v>0</v>
      </c>
      <c r="G12" s="4">
        <v>5.3620000000000001</v>
      </c>
      <c r="H12" s="4">
        <v>5.2119999999999997</v>
      </c>
      <c r="I12" s="4"/>
      <c r="J12" s="4">
        <v>14.927</v>
      </c>
      <c r="K12" s="4">
        <v>15.164999999999999</v>
      </c>
      <c r="L12" s="4">
        <v>11.704000000000001</v>
      </c>
      <c r="M12" s="4">
        <v>9.0809999999999995</v>
      </c>
      <c r="N12" s="4">
        <v>16.111999999999998</v>
      </c>
      <c r="O12" s="4">
        <v>6.6</v>
      </c>
      <c r="P12" s="4">
        <v>6.2610000000000001</v>
      </c>
      <c r="Q12" s="4"/>
      <c r="R12" s="4">
        <v>4.306</v>
      </c>
      <c r="S12" s="4">
        <v>4.1349999999999998</v>
      </c>
      <c r="T12" s="4"/>
      <c r="U12" s="4">
        <v>4.8559999999999999</v>
      </c>
      <c r="V12" s="4">
        <v>5.8650000000000002</v>
      </c>
      <c r="W12" s="4">
        <v>3.8780000000000001</v>
      </c>
    </row>
    <row r="13" spans="1:23" x14ac:dyDescent="0.2">
      <c r="A13" s="1" t="s">
        <v>17</v>
      </c>
      <c r="B13" s="4">
        <v>11.87</v>
      </c>
      <c r="C13" s="4">
        <v>17.382000000000001</v>
      </c>
      <c r="D13" s="4">
        <v>12.68</v>
      </c>
      <c r="E13" s="4">
        <v>13.019</v>
      </c>
      <c r="F13" s="4">
        <v>0</v>
      </c>
      <c r="G13" s="4">
        <v>14.061999999999999</v>
      </c>
      <c r="H13" s="4">
        <v>13.734999999999999</v>
      </c>
      <c r="I13" s="4"/>
      <c r="J13" s="4">
        <v>28.965</v>
      </c>
      <c r="K13" s="4">
        <v>29.721</v>
      </c>
      <c r="L13" s="4">
        <v>13.59</v>
      </c>
      <c r="M13" s="4">
        <v>13.494</v>
      </c>
      <c r="N13" s="4">
        <v>9.1999999999999993</v>
      </c>
      <c r="O13" s="4">
        <v>20.846</v>
      </c>
      <c r="P13" s="4">
        <v>20.056999999999999</v>
      </c>
      <c r="Q13" s="4"/>
      <c r="R13" s="4">
        <v>17.353999999999999</v>
      </c>
      <c r="S13" s="4">
        <v>16.876999999999999</v>
      </c>
      <c r="T13" s="4"/>
      <c r="U13" s="4">
        <v>13.946</v>
      </c>
      <c r="V13" s="4">
        <v>25.155000000000001</v>
      </c>
      <c r="W13" s="4">
        <v>19.812999999999999</v>
      </c>
    </row>
    <row r="14" spans="1:23" x14ac:dyDescent="0.2">
      <c r="B14" s="4">
        <v>13.65</v>
      </c>
      <c r="C14" s="4">
        <v>15.510999999999999</v>
      </c>
      <c r="D14" s="4">
        <v>9.26</v>
      </c>
      <c r="E14" s="4">
        <v>9.2149999999999999</v>
      </c>
      <c r="F14" s="4">
        <v>0</v>
      </c>
      <c r="G14" s="4">
        <v>6.4459999999999997</v>
      </c>
      <c r="H14" s="4">
        <v>6.3010000000000002</v>
      </c>
      <c r="I14" s="4"/>
      <c r="J14" s="4">
        <v>14.532</v>
      </c>
      <c r="K14" s="4">
        <v>18.934000000000001</v>
      </c>
      <c r="L14" s="4">
        <v>9.0410000000000004</v>
      </c>
      <c r="M14" s="4">
        <v>9.5530000000000008</v>
      </c>
      <c r="N14" s="4">
        <v>17.117000000000001</v>
      </c>
      <c r="O14" s="4">
        <v>7.2069999999999999</v>
      </c>
      <c r="P14" s="4">
        <v>6.8390000000000004</v>
      </c>
      <c r="Q14" s="4"/>
      <c r="R14" s="4">
        <v>4.851</v>
      </c>
      <c r="S14" s="4">
        <v>4.673</v>
      </c>
      <c r="T14" s="4"/>
      <c r="U14" s="4">
        <v>5.6360000000000001</v>
      </c>
      <c r="V14" s="4">
        <v>5.7649999999999997</v>
      </c>
      <c r="W14" s="4">
        <v>4.0270000000000001</v>
      </c>
    </row>
    <row r="15" spans="1:23" x14ac:dyDescent="0.2">
      <c r="A15" s="1" t="s">
        <v>18</v>
      </c>
      <c r="B15" s="4">
        <v>6.1529999999999996</v>
      </c>
      <c r="C15" s="4">
        <v>34.265000000000001</v>
      </c>
      <c r="D15" s="4">
        <v>13.183999999999999</v>
      </c>
      <c r="E15" s="4">
        <v>17.436</v>
      </c>
      <c r="F15" s="4">
        <v>25.763999999999999</v>
      </c>
      <c r="G15" s="4">
        <v>17.759</v>
      </c>
      <c r="H15" s="4">
        <v>18.038</v>
      </c>
      <c r="I15" s="4"/>
      <c r="J15" s="4">
        <v>17.47</v>
      </c>
      <c r="K15" s="4">
        <v>18.271000000000001</v>
      </c>
      <c r="L15" s="4">
        <v>15.254</v>
      </c>
      <c r="M15" s="4">
        <v>16.893999999999998</v>
      </c>
      <c r="N15" s="4">
        <v>0</v>
      </c>
      <c r="O15" s="4">
        <v>16.762</v>
      </c>
      <c r="P15" s="4">
        <v>15.669</v>
      </c>
      <c r="Q15" s="4"/>
      <c r="R15" s="4">
        <v>17.268000000000001</v>
      </c>
      <c r="S15" s="4">
        <v>16.852</v>
      </c>
      <c r="T15" s="4"/>
      <c r="U15" s="4">
        <v>22.821999999999999</v>
      </c>
      <c r="V15" s="4">
        <v>15.917</v>
      </c>
      <c r="W15" s="4">
        <v>21.111999999999998</v>
      </c>
    </row>
    <row r="16" spans="1:23" x14ac:dyDescent="0.2">
      <c r="B16" s="4">
        <v>11.712</v>
      </c>
      <c r="C16" s="4">
        <v>22.463999999999999</v>
      </c>
      <c r="D16" s="4">
        <v>9.7850000000000001</v>
      </c>
      <c r="E16" s="4">
        <v>10.566000000000001</v>
      </c>
      <c r="F16" s="4">
        <v>30.725000000000001</v>
      </c>
      <c r="G16" s="4">
        <v>7.5039999999999996</v>
      </c>
      <c r="H16" s="4">
        <v>7.3220000000000001</v>
      </c>
      <c r="I16" s="4"/>
      <c r="J16" s="4">
        <v>13.058999999999999</v>
      </c>
      <c r="K16" s="4">
        <v>16.39</v>
      </c>
      <c r="L16" s="4">
        <v>10.153</v>
      </c>
      <c r="M16" s="4">
        <v>11.529</v>
      </c>
      <c r="N16" s="4">
        <v>0</v>
      </c>
      <c r="O16" s="4">
        <v>6.4870000000000001</v>
      </c>
      <c r="P16" s="4">
        <v>6.0979999999999999</v>
      </c>
      <c r="Q16" s="4"/>
      <c r="R16" s="4">
        <v>4.9740000000000002</v>
      </c>
      <c r="S16" s="4">
        <v>4.7690000000000001</v>
      </c>
      <c r="T16" s="4"/>
      <c r="U16" s="4">
        <v>6.3630000000000004</v>
      </c>
      <c r="V16" s="4">
        <v>5.6970000000000001</v>
      </c>
      <c r="W16" s="4">
        <v>4.234</v>
      </c>
    </row>
    <row r="17" spans="1:23" x14ac:dyDescent="0.2">
      <c r="A17" s="1" t="s">
        <v>19</v>
      </c>
      <c r="B17" s="4">
        <v>20.555</v>
      </c>
      <c r="C17" s="4">
        <v>7.4809999999999999</v>
      </c>
      <c r="D17" s="4">
        <v>19.552</v>
      </c>
      <c r="E17" s="4">
        <v>18.611000000000001</v>
      </c>
      <c r="F17" s="4">
        <v>0</v>
      </c>
      <c r="G17" s="4">
        <v>17.483000000000001</v>
      </c>
      <c r="H17" s="4">
        <v>16.95</v>
      </c>
      <c r="I17" s="4"/>
      <c r="J17" s="4">
        <v>14.46</v>
      </c>
      <c r="K17" s="4">
        <v>23.484000000000002</v>
      </c>
      <c r="L17" s="4">
        <v>13.286</v>
      </c>
      <c r="M17" s="4">
        <v>12.824</v>
      </c>
      <c r="N17" s="4">
        <v>0</v>
      </c>
      <c r="O17" s="4">
        <v>15.154999999999999</v>
      </c>
      <c r="P17" s="4">
        <v>14.494999999999999</v>
      </c>
      <c r="Q17" s="4"/>
      <c r="R17" s="4">
        <v>16.332000000000001</v>
      </c>
      <c r="S17" s="4">
        <v>15.728</v>
      </c>
      <c r="T17" s="4"/>
      <c r="U17" s="4">
        <v>13.137</v>
      </c>
      <c r="V17" s="4">
        <v>14.167</v>
      </c>
      <c r="W17" s="4">
        <v>14.259</v>
      </c>
    </row>
    <row r="18" spans="1:23" x14ac:dyDescent="0.2">
      <c r="B18" s="4">
        <v>25.587</v>
      </c>
      <c r="C18" s="4">
        <v>14.311999999999999</v>
      </c>
      <c r="D18" s="4">
        <v>12.295999999999999</v>
      </c>
      <c r="E18" s="4">
        <v>11.893000000000001</v>
      </c>
      <c r="F18" s="4">
        <v>0</v>
      </c>
      <c r="G18" s="4">
        <v>7.8789999999999996</v>
      </c>
      <c r="H18" s="4">
        <v>7.6520000000000001</v>
      </c>
      <c r="I18" s="4"/>
      <c r="J18" s="4">
        <v>15.253</v>
      </c>
      <c r="K18" s="4">
        <v>23.388000000000002</v>
      </c>
      <c r="L18" s="4">
        <v>9.1069999999999993</v>
      </c>
      <c r="M18" s="4">
        <v>10.555999999999999</v>
      </c>
      <c r="N18" s="4">
        <v>0</v>
      </c>
      <c r="O18" s="4">
        <v>6.7240000000000002</v>
      </c>
      <c r="P18" s="4">
        <v>6.4660000000000002</v>
      </c>
      <c r="Q18" s="4"/>
      <c r="R18" s="4">
        <v>5.1840000000000002</v>
      </c>
      <c r="S18" s="4">
        <v>5.01</v>
      </c>
      <c r="T18" s="4"/>
      <c r="U18" s="4">
        <v>7.2670000000000003</v>
      </c>
      <c r="V18" s="4">
        <v>5.9729999999999999</v>
      </c>
      <c r="W18" s="4">
        <v>4.6120000000000001</v>
      </c>
    </row>
    <row r="19" spans="1:23" x14ac:dyDescent="0.2">
      <c r="A19" s="1" t="s">
        <v>20</v>
      </c>
      <c r="B19" s="4">
        <v>21.58</v>
      </c>
      <c r="C19" s="4">
        <v>22.806999999999999</v>
      </c>
      <c r="D19" s="4">
        <v>13.375999999999999</v>
      </c>
      <c r="E19" s="4">
        <v>9.3610000000000007</v>
      </c>
      <c r="F19" s="4">
        <v>25.471</v>
      </c>
      <c r="G19" s="4">
        <v>16.821999999999999</v>
      </c>
      <c r="H19" s="4">
        <v>16.952000000000002</v>
      </c>
      <c r="I19" s="4"/>
      <c r="J19" s="4">
        <v>11.71</v>
      </c>
      <c r="K19" s="4">
        <v>7.9020000000000001</v>
      </c>
      <c r="L19" s="4">
        <v>14.271000000000001</v>
      </c>
      <c r="M19" s="4">
        <v>11.105</v>
      </c>
      <c r="N19" s="4">
        <v>0</v>
      </c>
      <c r="O19" s="4">
        <v>11.667999999999999</v>
      </c>
      <c r="P19" s="4">
        <v>11.595000000000001</v>
      </c>
      <c r="Q19" s="4"/>
      <c r="R19" s="4">
        <v>14.332000000000001</v>
      </c>
      <c r="S19" s="4">
        <v>14.375999999999999</v>
      </c>
      <c r="T19" s="4"/>
      <c r="U19" s="4">
        <v>17.739000000000001</v>
      </c>
      <c r="V19" s="4">
        <v>15.526999999999999</v>
      </c>
      <c r="W19" s="4">
        <v>16.638999999999999</v>
      </c>
    </row>
    <row r="20" spans="1:23" x14ac:dyDescent="0.2">
      <c r="B20" s="4">
        <v>19.542999999999999</v>
      </c>
      <c r="C20" s="4">
        <v>16.271000000000001</v>
      </c>
      <c r="D20" s="4">
        <v>10.228</v>
      </c>
      <c r="E20" s="4">
        <v>6.9130000000000003</v>
      </c>
      <c r="F20" s="4">
        <v>43.021999999999998</v>
      </c>
      <c r="G20" s="4">
        <v>6.9649999999999999</v>
      </c>
      <c r="H20" s="4">
        <v>6.891</v>
      </c>
      <c r="I20" s="4"/>
      <c r="J20" s="4">
        <v>11.09</v>
      </c>
      <c r="K20" s="4">
        <v>10.593999999999999</v>
      </c>
      <c r="L20" s="4">
        <v>8.4719999999999995</v>
      </c>
      <c r="M20" s="4">
        <v>8.5190000000000001</v>
      </c>
      <c r="N20" s="4">
        <v>0</v>
      </c>
      <c r="O20" s="4">
        <v>4.8259999999999996</v>
      </c>
      <c r="P20" s="4">
        <v>4.7969999999999997</v>
      </c>
      <c r="Q20" s="4"/>
      <c r="R20" s="4">
        <v>4.3070000000000004</v>
      </c>
      <c r="S20" s="4">
        <v>4.2750000000000004</v>
      </c>
      <c r="T20" s="4"/>
      <c r="U20" s="4">
        <v>5.8840000000000003</v>
      </c>
      <c r="V20" s="4">
        <v>4.7649999999999997</v>
      </c>
      <c r="W20" s="4">
        <v>3.7669999999999999</v>
      </c>
    </row>
    <row r="21" spans="1:23" x14ac:dyDescent="0.2">
      <c r="A21" s="1" t="s">
        <v>21</v>
      </c>
      <c r="B21" s="4">
        <v>0</v>
      </c>
      <c r="C21" s="4">
        <v>8.8040000000000003</v>
      </c>
      <c r="D21" s="4">
        <v>14.031000000000001</v>
      </c>
      <c r="E21" s="4">
        <v>11.859</v>
      </c>
      <c r="F21" s="4">
        <v>16.422999999999998</v>
      </c>
      <c r="G21" s="4">
        <v>9.9649999999999999</v>
      </c>
      <c r="H21" s="4">
        <v>10.207000000000001</v>
      </c>
      <c r="I21" s="4"/>
      <c r="J21" s="4">
        <v>6.944</v>
      </c>
      <c r="K21" s="4">
        <v>0</v>
      </c>
      <c r="L21" s="4">
        <v>17.151</v>
      </c>
      <c r="M21" s="4">
        <v>10.571</v>
      </c>
      <c r="N21" s="4">
        <v>0</v>
      </c>
      <c r="O21" s="4">
        <v>9.6720000000000006</v>
      </c>
      <c r="P21" s="4">
        <v>9.2249999999999996</v>
      </c>
      <c r="Q21" s="4"/>
      <c r="R21" s="4">
        <v>9.8239999999999998</v>
      </c>
      <c r="S21" s="4">
        <v>9.7330000000000005</v>
      </c>
      <c r="T21" s="4"/>
      <c r="U21" s="4">
        <v>8.3089999999999993</v>
      </c>
      <c r="V21" s="4">
        <v>8.5250000000000004</v>
      </c>
      <c r="W21" s="4">
        <v>7.9820000000000002</v>
      </c>
    </row>
    <row r="22" spans="1:23" x14ac:dyDescent="0.2">
      <c r="B22" s="4">
        <v>0</v>
      </c>
      <c r="C22" s="4">
        <v>16.434000000000001</v>
      </c>
      <c r="D22" s="4">
        <v>11.541</v>
      </c>
      <c r="E22" s="4">
        <v>10.006</v>
      </c>
      <c r="F22" s="4">
        <v>29.497</v>
      </c>
      <c r="G22" s="4">
        <v>6.19</v>
      </c>
      <c r="H22" s="4">
        <v>6.0629999999999997</v>
      </c>
      <c r="I22" s="4"/>
      <c r="J22" s="4">
        <v>9.407</v>
      </c>
      <c r="K22" s="4">
        <v>0</v>
      </c>
      <c r="L22" s="4">
        <v>11.909000000000001</v>
      </c>
      <c r="M22" s="4">
        <v>9.9019999999999992</v>
      </c>
      <c r="N22" s="4">
        <v>0</v>
      </c>
      <c r="O22" s="4">
        <v>5.2859999999999996</v>
      </c>
      <c r="P22" s="4">
        <v>5.0540000000000003</v>
      </c>
      <c r="Q22" s="4"/>
      <c r="R22" s="4">
        <v>4.101</v>
      </c>
      <c r="S22" s="4">
        <v>3.9769999999999999</v>
      </c>
      <c r="T22" s="4"/>
      <c r="U22" s="4">
        <v>5.6219999999999999</v>
      </c>
      <c r="V22" s="4">
        <v>4.9859999999999998</v>
      </c>
      <c r="W22" s="4">
        <v>3.7160000000000002</v>
      </c>
    </row>
    <row r="23" spans="1:23" x14ac:dyDescent="0.2">
      <c r="A23" s="1" t="s">
        <v>22</v>
      </c>
      <c r="B23" s="4">
        <v>3.496</v>
      </c>
      <c r="C23" s="4">
        <v>20.977</v>
      </c>
      <c r="D23" s="4">
        <v>17.742000000000001</v>
      </c>
      <c r="E23" s="4">
        <v>7.3310000000000004</v>
      </c>
      <c r="F23" s="4">
        <v>0</v>
      </c>
      <c r="G23" s="4">
        <v>13.988</v>
      </c>
      <c r="H23" s="4">
        <v>13.577999999999999</v>
      </c>
      <c r="I23" s="4"/>
      <c r="J23" s="4">
        <v>23.065000000000001</v>
      </c>
      <c r="K23" s="4">
        <v>4.3170000000000002</v>
      </c>
      <c r="L23" s="4">
        <v>15.352</v>
      </c>
      <c r="M23" s="4">
        <v>6.5039999999999996</v>
      </c>
      <c r="N23" s="4">
        <v>40.841000000000001</v>
      </c>
      <c r="O23" s="4">
        <v>11.066000000000001</v>
      </c>
      <c r="P23" s="4">
        <v>12.491</v>
      </c>
      <c r="Q23" s="4"/>
      <c r="R23" s="4">
        <v>12.564</v>
      </c>
      <c r="S23" s="4">
        <v>13.042999999999999</v>
      </c>
      <c r="T23" s="4"/>
      <c r="U23" s="4">
        <v>12.617000000000001</v>
      </c>
      <c r="V23" s="4">
        <v>13.3</v>
      </c>
      <c r="W23" s="4">
        <v>13.522</v>
      </c>
    </row>
    <row r="24" spans="1:23" x14ac:dyDescent="0.2">
      <c r="B24" s="4">
        <v>6.7869999999999999</v>
      </c>
      <c r="C24" s="4">
        <v>21.315000000000001</v>
      </c>
      <c r="D24" s="4">
        <v>11.241</v>
      </c>
      <c r="E24" s="4">
        <v>8.0069999999999997</v>
      </c>
      <c r="F24" s="4">
        <v>0</v>
      </c>
      <c r="G24" s="4">
        <v>7.0359999999999996</v>
      </c>
      <c r="H24" s="4">
        <v>6.84</v>
      </c>
      <c r="I24" s="4"/>
      <c r="J24" s="4">
        <v>13.505000000000001</v>
      </c>
      <c r="K24" s="4">
        <v>8.2569999999999997</v>
      </c>
      <c r="L24" s="4">
        <v>10.603999999999999</v>
      </c>
      <c r="M24" s="4">
        <v>7.1150000000000002</v>
      </c>
      <c r="N24" s="4">
        <v>36.396000000000001</v>
      </c>
      <c r="O24" s="4">
        <v>5.1260000000000003</v>
      </c>
      <c r="P24" s="4">
        <v>5.282</v>
      </c>
      <c r="Q24" s="4"/>
      <c r="R24" s="4">
        <v>4.4000000000000004</v>
      </c>
      <c r="S24" s="4">
        <v>4.3440000000000003</v>
      </c>
      <c r="T24" s="4"/>
      <c r="U24" s="4">
        <v>5.8810000000000002</v>
      </c>
      <c r="V24" s="4">
        <v>5.0389999999999997</v>
      </c>
      <c r="W24" s="4">
        <v>3.8149999999999999</v>
      </c>
    </row>
    <row r="25" spans="1:23" x14ac:dyDescent="0.2">
      <c r="A25" s="1" t="s">
        <v>23</v>
      </c>
      <c r="B25" s="4">
        <v>8.5969999999999995</v>
      </c>
      <c r="C25" s="4">
        <v>18.821000000000002</v>
      </c>
      <c r="D25" s="4">
        <v>13.993</v>
      </c>
      <c r="E25" s="4">
        <v>12.285</v>
      </c>
      <c r="F25" s="4">
        <v>14.680999999999999</v>
      </c>
      <c r="G25" s="4">
        <v>14.311</v>
      </c>
      <c r="H25" s="4">
        <v>14.321</v>
      </c>
      <c r="J25" s="4">
        <v>21.573</v>
      </c>
      <c r="K25" s="4">
        <v>18.417999999999999</v>
      </c>
      <c r="L25" s="4">
        <v>14.228999999999999</v>
      </c>
      <c r="M25" s="4">
        <v>13.811999999999999</v>
      </c>
      <c r="N25" s="4">
        <v>12.901999999999999</v>
      </c>
      <c r="O25" s="4">
        <v>16.923999999999999</v>
      </c>
      <c r="P25" s="4">
        <v>16.741</v>
      </c>
      <c r="R25" s="4">
        <v>15.629</v>
      </c>
      <c r="S25" s="4">
        <v>15.554</v>
      </c>
      <c r="U25" s="4">
        <v>13.75</v>
      </c>
      <c r="V25" s="4">
        <v>16.754000000000001</v>
      </c>
      <c r="W25" s="4">
        <v>15.227</v>
      </c>
    </row>
    <row r="26" spans="1:23" x14ac:dyDescent="0.2">
      <c r="B26" s="4">
        <v>4.6360000000000001</v>
      </c>
      <c r="C26" s="4">
        <v>5.7439999999999998</v>
      </c>
      <c r="D26" s="4">
        <v>4.1630000000000003</v>
      </c>
      <c r="E26" s="4">
        <v>3.2480000000000002</v>
      </c>
      <c r="F26" s="4">
        <v>9.7070000000000007</v>
      </c>
      <c r="G26" s="4">
        <v>2.5880000000000001</v>
      </c>
      <c r="H26" s="4">
        <v>2.5310000000000001</v>
      </c>
      <c r="J26" s="4">
        <v>6.1369999999999996</v>
      </c>
      <c r="K26" s="4">
        <v>5.0720000000000001</v>
      </c>
      <c r="L26" s="4">
        <v>3.55</v>
      </c>
      <c r="M26" s="4">
        <v>3.6360000000000001</v>
      </c>
      <c r="N26" s="4">
        <v>9.0429999999999993</v>
      </c>
      <c r="O26" s="4">
        <v>2.3919999999999999</v>
      </c>
      <c r="P26" s="4">
        <v>2.319</v>
      </c>
      <c r="R26" s="4">
        <v>1.756</v>
      </c>
      <c r="S26" s="4">
        <v>1.71</v>
      </c>
      <c r="U26" s="4">
        <v>1.998</v>
      </c>
      <c r="V26" s="4">
        <v>1.96</v>
      </c>
      <c r="W26" s="4">
        <v>1.399</v>
      </c>
    </row>
    <row r="27" spans="1:23" x14ac:dyDescent="0.2">
      <c r="A27" s="1" t="s">
        <v>24</v>
      </c>
      <c r="B27" s="4">
        <v>10.382</v>
      </c>
      <c r="C27" s="4">
        <v>17.760000000000002</v>
      </c>
      <c r="D27" s="4">
        <v>11.997999999999999</v>
      </c>
      <c r="E27" s="4">
        <v>10.973000000000001</v>
      </c>
      <c r="F27" s="4">
        <v>37.734999999999999</v>
      </c>
      <c r="G27" s="4">
        <v>13.468</v>
      </c>
      <c r="H27" s="4">
        <v>14.035</v>
      </c>
      <c r="J27" s="4">
        <v>23.553999999999998</v>
      </c>
      <c r="K27" s="4">
        <v>16.933</v>
      </c>
      <c r="L27" s="4">
        <v>20.565999999999999</v>
      </c>
      <c r="M27" s="4">
        <v>8.6989999999999998</v>
      </c>
      <c r="N27" s="4">
        <v>0</v>
      </c>
      <c r="O27" s="4">
        <v>18.065999999999999</v>
      </c>
      <c r="P27" s="4">
        <v>17.905000000000001</v>
      </c>
      <c r="R27" s="4">
        <v>15.81</v>
      </c>
      <c r="S27" s="4">
        <v>15.992000000000001</v>
      </c>
      <c r="U27" s="4">
        <v>11.135</v>
      </c>
      <c r="V27" s="4">
        <v>15.807</v>
      </c>
      <c r="W27" s="4">
        <v>14.593999999999999</v>
      </c>
    </row>
    <row r="28" spans="1:23" x14ac:dyDescent="0.2">
      <c r="B28" s="4">
        <v>14.202999999999999</v>
      </c>
      <c r="C28" s="4">
        <v>15.792999999999999</v>
      </c>
      <c r="D28" s="4">
        <v>11.196999999999999</v>
      </c>
      <c r="E28" s="4">
        <v>9.16</v>
      </c>
      <c r="F28" s="4">
        <v>40.039000000000001</v>
      </c>
      <c r="G28" s="4">
        <v>7.1779999999999999</v>
      </c>
      <c r="H28" s="4">
        <v>7.0970000000000004</v>
      </c>
      <c r="J28" s="4">
        <v>14.741</v>
      </c>
      <c r="K28" s="4">
        <v>13.718</v>
      </c>
      <c r="L28" s="4">
        <v>11.792</v>
      </c>
      <c r="M28" s="4">
        <v>7.6959999999999997</v>
      </c>
      <c r="N28" s="4">
        <v>0</v>
      </c>
      <c r="O28" s="4">
        <v>6.7370000000000001</v>
      </c>
      <c r="P28" s="4">
        <v>6.681</v>
      </c>
      <c r="R28" s="4">
        <v>4.92</v>
      </c>
      <c r="S28" s="4">
        <v>4.8719999999999999</v>
      </c>
      <c r="U28" s="4">
        <v>5.9009999999999998</v>
      </c>
      <c r="V28" s="4">
        <v>5.9729999999999999</v>
      </c>
      <c r="W28" s="4">
        <v>4.181</v>
      </c>
    </row>
    <row r="29" spans="1:23" x14ac:dyDescent="0.2">
      <c r="A29" s="1" t="s">
        <v>25</v>
      </c>
      <c r="B29" s="4">
        <v>21.001999999999999</v>
      </c>
      <c r="C29" s="4">
        <v>19.777000000000001</v>
      </c>
      <c r="D29" s="4">
        <v>12.083</v>
      </c>
      <c r="E29" s="4">
        <v>22.46</v>
      </c>
      <c r="F29" s="4">
        <v>53.485999999999997</v>
      </c>
      <c r="G29" s="4">
        <v>18.276</v>
      </c>
      <c r="H29" s="4">
        <v>18.530999999999999</v>
      </c>
      <c r="J29" s="4">
        <v>32.15</v>
      </c>
      <c r="K29" s="4">
        <v>16.158999999999999</v>
      </c>
      <c r="L29" s="4">
        <v>18.734000000000002</v>
      </c>
      <c r="M29" s="4">
        <v>10.196999999999999</v>
      </c>
      <c r="N29" s="4">
        <v>0</v>
      </c>
      <c r="O29" s="4">
        <v>19.03</v>
      </c>
      <c r="P29" s="4">
        <v>18.210999999999999</v>
      </c>
      <c r="R29" s="4">
        <v>18.652999999999999</v>
      </c>
      <c r="S29" s="4">
        <v>18.367999999999999</v>
      </c>
      <c r="U29" s="4">
        <v>17.544</v>
      </c>
      <c r="V29" s="4">
        <v>17.66</v>
      </c>
      <c r="W29" s="4">
        <v>17.375</v>
      </c>
    </row>
    <row r="30" spans="1:23" x14ac:dyDescent="0.2">
      <c r="B30" s="4">
        <v>22.251999999999999</v>
      </c>
      <c r="C30" s="4">
        <v>15.978999999999999</v>
      </c>
      <c r="D30" s="4">
        <v>10.717000000000001</v>
      </c>
      <c r="E30" s="4">
        <v>10.651</v>
      </c>
      <c r="F30" s="4">
        <v>68.989999999999995</v>
      </c>
      <c r="G30" s="4">
        <v>7.8109999999999999</v>
      </c>
      <c r="H30" s="4">
        <v>7.7789999999999999</v>
      </c>
      <c r="J30" s="4">
        <v>17.178999999999998</v>
      </c>
      <c r="K30" s="4">
        <v>14.805</v>
      </c>
      <c r="L30" s="4">
        <v>11.4</v>
      </c>
      <c r="M30" s="4">
        <v>8.7880000000000003</v>
      </c>
      <c r="N30" s="4">
        <v>0</v>
      </c>
      <c r="O30" s="4">
        <v>6.8810000000000002</v>
      </c>
      <c r="P30" s="4">
        <v>6.6079999999999997</v>
      </c>
      <c r="R30" s="4">
        <v>5.202</v>
      </c>
      <c r="S30" s="4">
        <v>5.0880000000000001</v>
      </c>
      <c r="U30" s="4">
        <v>6.6230000000000002</v>
      </c>
      <c r="V30" s="4">
        <v>6.109</v>
      </c>
      <c r="W30" s="4">
        <v>4.4619999999999997</v>
      </c>
    </row>
    <row r="31" spans="1:23" x14ac:dyDescent="0.2">
      <c r="A31" s="1" t="s">
        <v>26</v>
      </c>
      <c r="B31" s="4">
        <v>8.0549999999999997</v>
      </c>
      <c r="C31" s="4">
        <v>14.847</v>
      </c>
      <c r="D31" s="4">
        <v>18.297999999999998</v>
      </c>
      <c r="E31" s="4">
        <v>20.03</v>
      </c>
      <c r="F31" s="4">
        <v>0</v>
      </c>
      <c r="G31" s="4">
        <v>14.72</v>
      </c>
      <c r="H31" s="4">
        <v>14.396000000000001</v>
      </c>
      <c r="J31" s="4">
        <v>25.12</v>
      </c>
      <c r="K31" s="4">
        <v>24.768000000000001</v>
      </c>
      <c r="L31" s="4">
        <v>4.0529999999999999</v>
      </c>
      <c r="M31" s="4">
        <v>13.413</v>
      </c>
      <c r="N31" s="4">
        <v>7.8840000000000003</v>
      </c>
      <c r="O31" s="4">
        <v>16.503</v>
      </c>
      <c r="P31" s="4">
        <v>15.798999999999999</v>
      </c>
      <c r="R31" s="4">
        <v>15.606</v>
      </c>
      <c r="S31" s="4">
        <v>15.116</v>
      </c>
      <c r="U31" s="4">
        <v>14.9</v>
      </c>
      <c r="V31" s="4">
        <v>18.619</v>
      </c>
      <c r="W31" s="4">
        <v>15.784000000000001</v>
      </c>
    </row>
    <row r="32" spans="1:23" x14ac:dyDescent="0.2">
      <c r="B32" s="4">
        <v>10.888999999999999</v>
      </c>
      <c r="C32" s="4">
        <v>12.250999999999999</v>
      </c>
      <c r="D32" s="4">
        <v>12.75</v>
      </c>
      <c r="E32" s="4">
        <v>11.55</v>
      </c>
      <c r="F32" s="4">
        <v>0</v>
      </c>
      <c r="G32" s="4">
        <v>6.4820000000000002</v>
      </c>
      <c r="H32" s="4">
        <v>6.3419999999999996</v>
      </c>
      <c r="J32" s="4">
        <v>17.545999999999999</v>
      </c>
      <c r="K32" s="4">
        <v>15.16</v>
      </c>
      <c r="L32" s="4">
        <v>5.5049999999999999</v>
      </c>
      <c r="M32" s="4">
        <v>11.282999999999999</v>
      </c>
      <c r="N32" s="4">
        <v>14.824999999999999</v>
      </c>
      <c r="O32" s="4">
        <v>6.7380000000000004</v>
      </c>
      <c r="P32" s="4">
        <v>6.319</v>
      </c>
      <c r="R32" s="4">
        <v>4.681</v>
      </c>
      <c r="S32" s="4">
        <v>4.4829999999999997</v>
      </c>
      <c r="U32" s="4">
        <v>5.6139999999999999</v>
      </c>
      <c r="V32" s="4">
        <v>5.5259999999999998</v>
      </c>
      <c r="W32" s="4">
        <v>3.9169999999999998</v>
      </c>
    </row>
    <row r="33" spans="1:23" x14ac:dyDescent="0.2">
      <c r="A33" s="1" t="s">
        <v>27</v>
      </c>
      <c r="B33" s="4">
        <v>13.582000000000001</v>
      </c>
      <c r="C33" s="4">
        <v>18.401</v>
      </c>
      <c r="D33" s="4">
        <v>14.696</v>
      </c>
      <c r="E33" s="4">
        <v>11.065</v>
      </c>
      <c r="F33" s="4">
        <v>12.103999999999999</v>
      </c>
      <c r="G33" s="4">
        <v>15.496</v>
      </c>
      <c r="H33" s="4">
        <v>15.416</v>
      </c>
      <c r="J33" s="4">
        <v>18.864000000000001</v>
      </c>
      <c r="K33" s="4">
        <v>8.407</v>
      </c>
      <c r="L33" s="4">
        <v>11.986000000000001</v>
      </c>
      <c r="M33" s="4">
        <v>9.8919999999999995</v>
      </c>
      <c r="N33" s="4">
        <v>35.066000000000003</v>
      </c>
      <c r="O33" s="4">
        <v>12.388999999999999</v>
      </c>
      <c r="P33" s="4">
        <v>13.369</v>
      </c>
      <c r="R33" s="4">
        <v>13.935</v>
      </c>
      <c r="S33" s="4">
        <v>14.377000000000001</v>
      </c>
      <c r="U33" s="4">
        <v>14.425000000000001</v>
      </c>
      <c r="V33" s="4">
        <v>11.946999999999999</v>
      </c>
      <c r="W33" s="4">
        <v>13.487</v>
      </c>
    </row>
    <row r="34" spans="1:23" x14ac:dyDescent="0.2">
      <c r="B34" s="4">
        <v>12.736000000000001</v>
      </c>
      <c r="C34" s="4">
        <v>14.746</v>
      </c>
      <c r="D34" s="4">
        <v>11.356</v>
      </c>
      <c r="E34" s="4">
        <v>8.6950000000000003</v>
      </c>
      <c r="F34" s="4">
        <v>22.132000000000001</v>
      </c>
      <c r="G34" s="4">
        <v>7.2880000000000003</v>
      </c>
      <c r="H34" s="4">
        <v>7.1369999999999996</v>
      </c>
      <c r="J34" s="4">
        <v>15.795999999999999</v>
      </c>
      <c r="K34" s="4">
        <v>9.2050000000000001</v>
      </c>
      <c r="L34" s="4">
        <v>8.6950000000000003</v>
      </c>
      <c r="M34" s="4">
        <v>7.8609999999999998</v>
      </c>
      <c r="N34" s="4">
        <v>33.341000000000001</v>
      </c>
      <c r="O34" s="4">
        <v>5.7729999999999997</v>
      </c>
      <c r="P34" s="4">
        <v>5.7320000000000002</v>
      </c>
      <c r="R34" s="4">
        <v>4.6680000000000001</v>
      </c>
      <c r="S34" s="4">
        <v>4.5839999999999996</v>
      </c>
      <c r="U34" s="4">
        <v>5.7380000000000004</v>
      </c>
      <c r="V34" s="4">
        <v>5.1879999999999997</v>
      </c>
      <c r="W34" s="4">
        <v>3.8370000000000002</v>
      </c>
    </row>
    <row r="35" spans="1:23" x14ac:dyDescent="0.2">
      <c r="A35" s="1" t="s">
        <v>28</v>
      </c>
      <c r="B35" s="4">
        <v>4.2469999999999999</v>
      </c>
      <c r="C35" s="4">
        <v>30.164000000000001</v>
      </c>
      <c r="D35" s="4">
        <v>11.897</v>
      </c>
      <c r="E35" s="4">
        <v>11.173</v>
      </c>
      <c r="F35" s="4">
        <v>0</v>
      </c>
      <c r="G35" s="4">
        <v>17.306999999999999</v>
      </c>
      <c r="H35" s="4">
        <v>17.199000000000002</v>
      </c>
      <c r="J35" s="4">
        <v>17.759</v>
      </c>
      <c r="K35" s="4">
        <v>12.096</v>
      </c>
      <c r="L35" s="4">
        <v>19.483000000000001</v>
      </c>
      <c r="M35" s="4">
        <v>18.969000000000001</v>
      </c>
      <c r="N35" s="4">
        <v>21.173999999999999</v>
      </c>
      <c r="O35" s="4">
        <v>16.686</v>
      </c>
      <c r="P35" s="4">
        <v>16.809000000000001</v>
      </c>
      <c r="R35" s="4">
        <v>16.992000000000001</v>
      </c>
      <c r="S35" s="4">
        <v>16.998999999999999</v>
      </c>
      <c r="U35" s="4">
        <v>14.659000000000001</v>
      </c>
      <c r="V35" s="4">
        <v>17.074999999999999</v>
      </c>
      <c r="W35" s="4">
        <v>16.629000000000001</v>
      </c>
    </row>
    <row r="36" spans="1:23" x14ac:dyDescent="0.2">
      <c r="B36" s="4">
        <v>8.4109999999999996</v>
      </c>
      <c r="C36" s="4">
        <v>17.417000000000002</v>
      </c>
      <c r="D36" s="4">
        <v>10.076000000000001</v>
      </c>
      <c r="E36" s="4">
        <v>7.4880000000000004</v>
      </c>
      <c r="F36" s="4">
        <v>0</v>
      </c>
      <c r="G36" s="4">
        <v>7.4589999999999996</v>
      </c>
      <c r="H36" s="4">
        <v>7.4160000000000004</v>
      </c>
      <c r="J36" s="4">
        <v>14.268000000000001</v>
      </c>
      <c r="K36" s="4">
        <v>11.212</v>
      </c>
      <c r="L36" s="4">
        <v>10.393000000000001</v>
      </c>
      <c r="M36" s="4">
        <v>10.412000000000001</v>
      </c>
      <c r="N36" s="4">
        <v>36.601999999999997</v>
      </c>
      <c r="O36" s="4">
        <v>5.9340000000000002</v>
      </c>
      <c r="P36" s="4">
        <v>5.859</v>
      </c>
      <c r="R36" s="4">
        <v>4.7539999999999996</v>
      </c>
      <c r="S36" s="4">
        <v>4.702</v>
      </c>
      <c r="U36" s="4">
        <v>5.9560000000000004</v>
      </c>
      <c r="V36" s="4">
        <v>5.3689999999999998</v>
      </c>
      <c r="W36" s="4">
        <v>3.968</v>
      </c>
    </row>
    <row r="37" spans="1:23" x14ac:dyDescent="0.2">
      <c r="A37" s="1" t="s">
        <v>29</v>
      </c>
      <c r="B37" s="4">
        <v>2.8719999999999999</v>
      </c>
      <c r="C37" s="4">
        <v>12.83</v>
      </c>
      <c r="D37" s="4">
        <v>18.72</v>
      </c>
      <c r="E37" s="4">
        <v>2.6</v>
      </c>
      <c r="F37" s="4">
        <v>17.722000000000001</v>
      </c>
      <c r="G37" s="4">
        <v>11.27</v>
      </c>
      <c r="H37" s="4">
        <v>11.619</v>
      </c>
      <c r="J37" s="4">
        <v>22.338000000000001</v>
      </c>
      <c r="K37" s="4">
        <v>32.307000000000002</v>
      </c>
      <c r="L37" s="4">
        <v>15.148999999999999</v>
      </c>
      <c r="M37" s="4">
        <v>18.405000000000001</v>
      </c>
      <c r="N37" s="4">
        <v>8.0090000000000003</v>
      </c>
      <c r="O37" s="4">
        <v>22.091000000000001</v>
      </c>
      <c r="P37" s="4">
        <v>21.282</v>
      </c>
      <c r="R37" s="4">
        <v>16.640999999999998</v>
      </c>
      <c r="S37" s="4">
        <v>16.423999999999999</v>
      </c>
      <c r="U37" s="4">
        <v>12.64</v>
      </c>
      <c r="V37" s="4">
        <v>21.649000000000001</v>
      </c>
      <c r="W37" s="4">
        <v>17.140999999999998</v>
      </c>
    </row>
    <row r="38" spans="1:23" x14ac:dyDescent="0.2">
      <c r="B38" s="4">
        <v>5.5620000000000003</v>
      </c>
      <c r="C38" s="4">
        <v>13.706</v>
      </c>
      <c r="D38" s="4">
        <v>12.129</v>
      </c>
      <c r="E38" s="4">
        <v>5.0279999999999996</v>
      </c>
      <c r="F38" s="4">
        <v>18.111999999999998</v>
      </c>
      <c r="G38" s="4">
        <v>6.0990000000000002</v>
      </c>
      <c r="H38" s="4">
        <v>5.8540000000000001</v>
      </c>
      <c r="J38" s="4">
        <v>14.167999999999999</v>
      </c>
      <c r="K38" s="4">
        <v>17.465</v>
      </c>
      <c r="L38" s="4">
        <v>9.4890000000000008</v>
      </c>
      <c r="M38" s="4">
        <v>10.428000000000001</v>
      </c>
      <c r="N38" s="4">
        <v>15.226000000000001</v>
      </c>
      <c r="O38" s="4">
        <v>6.8979999999999997</v>
      </c>
      <c r="P38" s="4">
        <v>6.5940000000000003</v>
      </c>
      <c r="R38" s="4">
        <v>4.6749999999999998</v>
      </c>
      <c r="S38" s="4">
        <v>4.4669999999999996</v>
      </c>
      <c r="U38" s="4">
        <v>5.0570000000000004</v>
      </c>
      <c r="V38" s="4">
        <v>5.7830000000000004</v>
      </c>
      <c r="W38" s="4">
        <v>3.88</v>
      </c>
    </row>
    <row r="39" spans="1:23" x14ac:dyDescent="0.2">
      <c r="A39" s="1" t="s">
        <v>30</v>
      </c>
      <c r="B39" s="4">
        <v>0</v>
      </c>
      <c r="C39" s="4">
        <v>20.173999999999999</v>
      </c>
      <c r="D39" s="4">
        <v>10.775</v>
      </c>
      <c r="E39" s="4">
        <v>12.632999999999999</v>
      </c>
      <c r="F39" s="4">
        <v>0</v>
      </c>
      <c r="G39" s="4">
        <v>12.478999999999999</v>
      </c>
      <c r="H39" s="4">
        <v>12.045</v>
      </c>
      <c r="J39" s="4">
        <v>10.347</v>
      </c>
      <c r="K39" s="4">
        <v>19.834</v>
      </c>
      <c r="L39" s="4">
        <v>8.0749999999999993</v>
      </c>
      <c r="M39" s="4">
        <v>16.747</v>
      </c>
      <c r="N39" s="4">
        <v>8.2059999999999995</v>
      </c>
      <c r="O39" s="4">
        <v>14.275</v>
      </c>
      <c r="P39" s="4">
        <v>13.930999999999999</v>
      </c>
      <c r="R39" s="4">
        <v>13.43</v>
      </c>
      <c r="S39" s="4">
        <v>13.055</v>
      </c>
      <c r="U39" s="4">
        <v>13.048</v>
      </c>
      <c r="V39" s="4">
        <v>13.835000000000001</v>
      </c>
      <c r="W39" s="4">
        <v>14.337</v>
      </c>
    </row>
    <row r="40" spans="1:23" x14ac:dyDescent="0.2">
      <c r="B40" s="4">
        <v>0</v>
      </c>
      <c r="C40" s="4">
        <v>16.018000000000001</v>
      </c>
      <c r="D40" s="4">
        <v>8.5090000000000003</v>
      </c>
      <c r="E40" s="4">
        <v>8.3789999999999996</v>
      </c>
      <c r="F40" s="4">
        <v>0</v>
      </c>
      <c r="G40" s="4">
        <v>6.2919999999999998</v>
      </c>
      <c r="H40" s="4">
        <v>6.08</v>
      </c>
      <c r="J40" s="4">
        <v>11.324</v>
      </c>
      <c r="K40" s="4">
        <v>12.372</v>
      </c>
      <c r="L40" s="4">
        <v>7.0090000000000003</v>
      </c>
      <c r="M40" s="4">
        <v>10.225</v>
      </c>
      <c r="N40" s="4">
        <v>15.489000000000001</v>
      </c>
      <c r="O40" s="4">
        <v>5.6950000000000003</v>
      </c>
      <c r="P40" s="4">
        <v>5.4509999999999996</v>
      </c>
      <c r="R40" s="4">
        <v>4.2309999999999999</v>
      </c>
      <c r="S40" s="4">
        <v>4.0659999999999998</v>
      </c>
      <c r="U40" s="4">
        <v>5.17</v>
      </c>
      <c r="V40" s="4">
        <v>4.806</v>
      </c>
      <c r="W40" s="4">
        <v>3.5030000000000001</v>
      </c>
    </row>
    <row r="41" spans="1:23" x14ac:dyDescent="0.2">
      <c r="A41" s="1" t="s">
        <v>31</v>
      </c>
      <c r="B41" s="4">
        <v>4.048</v>
      </c>
      <c r="C41" s="4">
        <v>20.437999999999999</v>
      </c>
      <c r="D41" s="4">
        <v>7.976</v>
      </c>
      <c r="E41" s="4">
        <v>4.6059999999999999</v>
      </c>
      <c r="F41" s="4">
        <v>17.965</v>
      </c>
      <c r="G41" s="4">
        <v>10.601000000000001</v>
      </c>
      <c r="H41" s="4">
        <v>10.885</v>
      </c>
      <c r="J41" s="4">
        <v>38.588999999999999</v>
      </c>
      <c r="K41" s="4">
        <v>22.001000000000001</v>
      </c>
      <c r="L41" s="4">
        <v>22.690999999999999</v>
      </c>
      <c r="M41" s="4">
        <v>8.7449999999999992</v>
      </c>
      <c r="N41" s="4">
        <v>0</v>
      </c>
      <c r="O41" s="4">
        <v>23.04</v>
      </c>
      <c r="P41" s="4">
        <v>22.294</v>
      </c>
      <c r="R41" s="4">
        <v>16.518000000000001</v>
      </c>
      <c r="S41" s="4">
        <v>16.294</v>
      </c>
      <c r="U41" s="4">
        <v>12.000999999999999</v>
      </c>
      <c r="V41" s="4">
        <v>21.334</v>
      </c>
      <c r="W41" s="4">
        <v>16.579000000000001</v>
      </c>
    </row>
    <row r="42" spans="1:23" x14ac:dyDescent="0.2">
      <c r="B42" s="4">
        <v>7.9329999999999998</v>
      </c>
      <c r="C42" s="4">
        <v>17.954999999999998</v>
      </c>
      <c r="D42" s="4">
        <v>8.9459999999999997</v>
      </c>
      <c r="E42" s="4">
        <v>6.2409999999999997</v>
      </c>
      <c r="F42" s="4">
        <v>23.635000000000002</v>
      </c>
      <c r="G42" s="4">
        <v>6.86</v>
      </c>
      <c r="H42" s="4">
        <v>6.6580000000000004</v>
      </c>
      <c r="J42" s="4">
        <v>17.885000000000002</v>
      </c>
      <c r="K42" s="4">
        <v>16.899999999999999</v>
      </c>
      <c r="L42" s="4">
        <v>12.537000000000001</v>
      </c>
      <c r="M42" s="4">
        <v>9.4149999999999991</v>
      </c>
      <c r="N42" s="4">
        <v>0</v>
      </c>
      <c r="O42" s="4">
        <v>7.7530000000000001</v>
      </c>
      <c r="P42" s="4">
        <v>7.5359999999999996</v>
      </c>
      <c r="R42" s="4">
        <v>5.2149999999999999</v>
      </c>
      <c r="S42" s="4">
        <v>5.0570000000000004</v>
      </c>
      <c r="U42" s="4">
        <v>5.4329999999999998</v>
      </c>
      <c r="V42" s="4">
        <v>6.7649999999999997</v>
      </c>
      <c r="W42" s="4">
        <v>4.3630000000000004</v>
      </c>
    </row>
    <row r="43" spans="1:23" x14ac:dyDescent="0.2">
      <c r="A43" s="5" t="s">
        <v>32</v>
      </c>
      <c r="B43" s="14">
        <v>9.6660000000000004</v>
      </c>
      <c r="C43" s="14">
        <v>19.257999999999999</v>
      </c>
      <c r="D43" s="14">
        <v>13.965999999999999</v>
      </c>
      <c r="E43" s="14">
        <v>12.554</v>
      </c>
      <c r="F43" s="14">
        <v>13.788</v>
      </c>
      <c r="G43" s="14">
        <v>14.537000000000001</v>
      </c>
      <c r="H43" s="14">
        <v>14.516</v>
      </c>
      <c r="I43" s="6"/>
      <c r="J43" s="14">
        <v>20.521000000000001</v>
      </c>
      <c r="K43" s="14">
        <v>16.527999999999999</v>
      </c>
      <c r="L43" s="14">
        <v>14.971</v>
      </c>
      <c r="M43" s="14">
        <v>12.916</v>
      </c>
      <c r="N43" s="14">
        <v>11.608000000000001</v>
      </c>
      <c r="O43" s="14">
        <v>16.073</v>
      </c>
      <c r="P43" s="14">
        <v>15.858000000000001</v>
      </c>
      <c r="Q43" s="6"/>
      <c r="R43" s="14">
        <v>15.304</v>
      </c>
      <c r="S43" s="14">
        <v>15.193</v>
      </c>
      <c r="T43" s="6"/>
      <c r="U43" s="14">
        <v>14.414</v>
      </c>
      <c r="V43" s="14">
        <v>16.169</v>
      </c>
      <c r="W43" s="14">
        <v>15.249000000000001</v>
      </c>
    </row>
    <row r="44" spans="1:23" x14ac:dyDescent="0.2">
      <c r="A44" s="7"/>
      <c r="B44" s="15">
        <v>3.5880000000000001</v>
      </c>
      <c r="C44" s="15">
        <v>4.3579999999999997</v>
      </c>
      <c r="D44" s="15">
        <v>2.827</v>
      </c>
      <c r="E44" s="15">
        <v>2.379</v>
      </c>
      <c r="F44" s="15">
        <v>7.0709999999999997</v>
      </c>
      <c r="G44" s="15">
        <v>1.8340000000000001</v>
      </c>
      <c r="H44" s="15">
        <v>1.7929999999999999</v>
      </c>
      <c r="I44" s="8"/>
      <c r="J44" s="15">
        <v>4.2130000000000001</v>
      </c>
      <c r="K44" s="15">
        <v>3.6480000000000001</v>
      </c>
      <c r="L44" s="15">
        <v>2.57</v>
      </c>
      <c r="M44" s="15">
        <v>2.5419999999999998</v>
      </c>
      <c r="N44" s="15">
        <v>5.8380000000000001</v>
      </c>
      <c r="O44" s="15">
        <v>1.653</v>
      </c>
      <c r="P44" s="15">
        <v>1.5980000000000001</v>
      </c>
      <c r="Q44" s="8"/>
      <c r="R44" s="15">
        <v>1.232</v>
      </c>
      <c r="S44" s="15">
        <v>1.1970000000000001</v>
      </c>
      <c r="T44" s="8"/>
      <c r="U44" s="15">
        <v>1.4059999999999999</v>
      </c>
      <c r="V44" s="15">
        <v>1.33</v>
      </c>
      <c r="W44" s="15">
        <v>0.96499999999999997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10.846</v>
      </c>
      <c r="C46" s="14">
        <v>14.1</v>
      </c>
      <c r="D46" s="14">
        <v>13.289</v>
      </c>
      <c r="E46" s="14">
        <v>12.833</v>
      </c>
      <c r="F46" s="14">
        <v>11.94</v>
      </c>
      <c r="G46" s="14">
        <v>12.961</v>
      </c>
      <c r="H46" s="14">
        <v>12.933</v>
      </c>
      <c r="I46" s="6"/>
      <c r="J46" s="14">
        <v>20.012</v>
      </c>
      <c r="K46" s="14">
        <v>17.530999999999999</v>
      </c>
      <c r="L46" s="14">
        <v>14.538</v>
      </c>
      <c r="M46" s="14">
        <v>11.688000000000001</v>
      </c>
      <c r="N46" s="14">
        <v>10.457000000000001</v>
      </c>
      <c r="O46" s="14">
        <v>16.015999999999998</v>
      </c>
      <c r="P46" s="14">
        <v>15.76</v>
      </c>
      <c r="Q46" s="6"/>
      <c r="R46" s="14">
        <v>14.489000000000001</v>
      </c>
      <c r="S46" s="14">
        <v>14.361000000000001</v>
      </c>
      <c r="T46" s="6"/>
      <c r="U46" s="14">
        <v>13.042999999999999</v>
      </c>
      <c r="V46" s="14">
        <v>16.260000000000002</v>
      </c>
      <c r="W46" s="14">
        <v>14.621</v>
      </c>
    </row>
    <row r="47" spans="1:23" x14ac:dyDescent="0.2">
      <c r="A47" s="7"/>
      <c r="B47" s="15">
        <v>1.833</v>
      </c>
      <c r="C47" s="15">
        <v>1.7370000000000001</v>
      </c>
      <c r="D47" s="15">
        <v>1.268</v>
      </c>
      <c r="E47" s="15">
        <v>1.151</v>
      </c>
      <c r="F47" s="15">
        <v>2.056</v>
      </c>
      <c r="G47" s="15">
        <v>0.79600000000000004</v>
      </c>
      <c r="H47" s="15">
        <v>0.77600000000000002</v>
      </c>
      <c r="I47" s="8"/>
      <c r="J47" s="15">
        <v>1.9890000000000001</v>
      </c>
      <c r="K47" s="15">
        <v>1.6779999999999999</v>
      </c>
      <c r="L47" s="15">
        <v>1.262</v>
      </c>
      <c r="M47" s="15">
        <v>1.177</v>
      </c>
      <c r="N47" s="15">
        <v>2.242</v>
      </c>
      <c r="O47" s="15">
        <v>0.78800000000000003</v>
      </c>
      <c r="P47" s="15">
        <v>0.75900000000000001</v>
      </c>
      <c r="Q47" s="8"/>
      <c r="R47" s="15">
        <v>0.56000000000000005</v>
      </c>
      <c r="S47" s="15">
        <v>0.54300000000000004</v>
      </c>
      <c r="T47" s="8"/>
      <c r="U47" s="15">
        <v>0.55900000000000005</v>
      </c>
      <c r="V47" s="15">
        <v>0.56000000000000005</v>
      </c>
      <c r="W47" s="15">
        <v>0.39600000000000002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75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3.86</v>
      </c>
      <c r="F7" s="4">
        <v>0</v>
      </c>
      <c r="G7" s="4">
        <v>3.86</v>
      </c>
      <c r="H7" s="4">
        <v>3</v>
      </c>
      <c r="I7" s="4"/>
      <c r="J7" s="4"/>
      <c r="K7" s="4"/>
      <c r="L7" s="4"/>
      <c r="M7" s="4">
        <v>0</v>
      </c>
      <c r="N7" s="4">
        <v>0</v>
      </c>
      <c r="O7" s="4">
        <v>0</v>
      </c>
      <c r="P7" s="4">
        <v>0</v>
      </c>
      <c r="Q7" s="4"/>
      <c r="R7" s="4">
        <v>1.742</v>
      </c>
      <c r="S7" s="4">
        <v>1.367</v>
      </c>
      <c r="T7" s="4"/>
      <c r="U7" s="4">
        <v>2.589</v>
      </c>
      <c r="V7" s="4">
        <v>0</v>
      </c>
      <c r="W7" s="4">
        <v>0.98699999999999999</v>
      </c>
    </row>
    <row r="8" spans="1:23" x14ac:dyDescent="0.2">
      <c r="B8" s="4"/>
      <c r="C8" s="4"/>
      <c r="D8" s="4"/>
      <c r="E8" s="4">
        <v>5.6749999999999998</v>
      </c>
      <c r="F8" s="4">
        <v>0</v>
      </c>
      <c r="G8" s="4">
        <v>5.6749999999999998</v>
      </c>
      <c r="H8" s="4">
        <v>4.431</v>
      </c>
      <c r="I8" s="4"/>
      <c r="J8" s="4"/>
      <c r="K8" s="4"/>
      <c r="L8" s="4"/>
      <c r="M8" s="4">
        <v>0</v>
      </c>
      <c r="N8" s="4">
        <v>0</v>
      </c>
      <c r="O8" s="4">
        <v>0</v>
      </c>
      <c r="P8" s="4">
        <v>0</v>
      </c>
      <c r="Q8" s="4"/>
      <c r="R8" s="4">
        <v>2.59</v>
      </c>
      <c r="S8" s="4">
        <v>2.0379999999999998</v>
      </c>
      <c r="T8" s="4"/>
      <c r="U8" s="4">
        <v>4.4459999999999997</v>
      </c>
      <c r="V8" s="4">
        <v>0</v>
      </c>
      <c r="W8" s="4">
        <v>2.109</v>
      </c>
    </row>
    <row r="9" spans="1:23" x14ac:dyDescent="0.2">
      <c r="A9" s="1" t="s">
        <v>15</v>
      </c>
      <c r="B9" s="4"/>
      <c r="C9" s="4"/>
      <c r="D9" s="4"/>
      <c r="E9" s="4">
        <v>0</v>
      </c>
      <c r="F9" s="4">
        <v>22.103000000000002</v>
      </c>
      <c r="G9" s="4">
        <v>0</v>
      </c>
      <c r="H9" s="4">
        <v>2.137</v>
      </c>
      <c r="I9" s="4"/>
      <c r="J9" s="4"/>
      <c r="K9" s="4"/>
      <c r="L9" s="4"/>
      <c r="M9" s="4">
        <v>4.0350000000000001</v>
      </c>
      <c r="N9" s="4">
        <v>18.739999999999998</v>
      </c>
      <c r="O9" s="4">
        <v>4.0350000000000001</v>
      </c>
      <c r="P9" s="4">
        <v>7.8940000000000001</v>
      </c>
      <c r="Q9" s="4"/>
      <c r="R9" s="4">
        <v>2.0680000000000001</v>
      </c>
      <c r="S9" s="4">
        <v>5.3780000000000001</v>
      </c>
      <c r="T9" s="4"/>
      <c r="U9" s="4">
        <v>4.1050000000000004</v>
      </c>
      <c r="V9" s="4">
        <v>6.8090000000000002</v>
      </c>
      <c r="W9" s="4">
        <v>5.3220000000000001</v>
      </c>
    </row>
    <row r="10" spans="1:23" x14ac:dyDescent="0.2">
      <c r="B10" s="4"/>
      <c r="C10" s="4"/>
      <c r="D10" s="4"/>
      <c r="E10" s="4">
        <v>0</v>
      </c>
      <c r="F10" s="4">
        <v>37.79</v>
      </c>
      <c r="G10" s="4">
        <v>0</v>
      </c>
      <c r="H10" s="4">
        <v>4.1289999999999996</v>
      </c>
      <c r="I10" s="4"/>
      <c r="J10" s="4"/>
      <c r="K10" s="4"/>
      <c r="L10" s="4"/>
      <c r="M10" s="4">
        <v>5.4889999999999999</v>
      </c>
      <c r="N10" s="4">
        <v>23.382999999999999</v>
      </c>
      <c r="O10" s="4">
        <v>5.4889999999999999</v>
      </c>
      <c r="P10" s="4">
        <v>7.6059999999999999</v>
      </c>
      <c r="Q10" s="4"/>
      <c r="R10" s="4">
        <v>2.8359999999999999</v>
      </c>
      <c r="S10" s="4">
        <v>4.6870000000000003</v>
      </c>
      <c r="T10" s="4"/>
      <c r="U10" s="4">
        <v>3.8719999999999999</v>
      </c>
      <c r="V10" s="4">
        <v>6.8540000000000001</v>
      </c>
      <c r="W10" s="4">
        <v>4.0960000000000001</v>
      </c>
    </row>
    <row r="11" spans="1:23" x14ac:dyDescent="0.2">
      <c r="A11" s="1" t="s">
        <v>16</v>
      </c>
      <c r="B11" s="4"/>
      <c r="C11" s="4"/>
      <c r="D11" s="4"/>
      <c r="E11" s="4">
        <v>0</v>
      </c>
      <c r="F11" s="4">
        <v>0</v>
      </c>
      <c r="G11" s="4">
        <v>0</v>
      </c>
      <c r="H11" s="4">
        <v>0</v>
      </c>
      <c r="I11" s="4"/>
      <c r="J11" s="4"/>
      <c r="K11" s="4"/>
      <c r="L11" s="4"/>
      <c r="M11" s="4">
        <v>3.976</v>
      </c>
      <c r="N11" s="4">
        <v>8.6389999999999993</v>
      </c>
      <c r="O11" s="4">
        <v>3.976</v>
      </c>
      <c r="P11" s="4">
        <v>5.1980000000000004</v>
      </c>
      <c r="Q11" s="4"/>
      <c r="R11" s="4">
        <v>2.133</v>
      </c>
      <c r="S11" s="4">
        <v>2.9860000000000002</v>
      </c>
      <c r="T11" s="4"/>
      <c r="U11" s="4">
        <v>0</v>
      </c>
      <c r="V11" s="4">
        <v>4.5869999999999997</v>
      </c>
      <c r="W11" s="4">
        <v>2.6859999999999999</v>
      </c>
    </row>
    <row r="12" spans="1:23" x14ac:dyDescent="0.2">
      <c r="B12" s="4"/>
      <c r="C12" s="4"/>
      <c r="D12" s="4"/>
      <c r="E12" s="4">
        <v>0</v>
      </c>
      <c r="F12" s="4">
        <v>0</v>
      </c>
      <c r="G12" s="4">
        <v>0</v>
      </c>
      <c r="H12" s="4">
        <v>0</v>
      </c>
      <c r="I12" s="4"/>
      <c r="J12" s="4"/>
      <c r="K12" s="4"/>
      <c r="L12" s="4"/>
      <c r="M12" s="4">
        <v>5.4</v>
      </c>
      <c r="N12" s="4">
        <v>16.225000000000001</v>
      </c>
      <c r="O12" s="4">
        <v>5.4</v>
      </c>
      <c r="P12" s="4">
        <v>5.8490000000000002</v>
      </c>
      <c r="Q12" s="4"/>
      <c r="R12" s="4">
        <v>2.923</v>
      </c>
      <c r="S12" s="4">
        <v>3.3959999999999999</v>
      </c>
      <c r="T12" s="4"/>
      <c r="U12" s="4">
        <v>0</v>
      </c>
      <c r="V12" s="4">
        <v>5.548</v>
      </c>
      <c r="W12" s="4">
        <v>3.0640000000000001</v>
      </c>
    </row>
    <row r="13" spans="1:23" x14ac:dyDescent="0.2">
      <c r="A13" s="1" t="s">
        <v>17</v>
      </c>
      <c r="B13" s="4"/>
      <c r="C13" s="4"/>
      <c r="D13" s="4"/>
      <c r="E13" s="4">
        <v>6.2679999999999998</v>
      </c>
      <c r="F13" s="4">
        <v>12.946999999999999</v>
      </c>
      <c r="G13" s="4">
        <v>6.2679999999999998</v>
      </c>
      <c r="H13" s="4">
        <v>7.2119999999999997</v>
      </c>
      <c r="I13" s="4"/>
      <c r="J13" s="4"/>
      <c r="K13" s="4"/>
      <c r="L13" s="4"/>
      <c r="M13" s="4">
        <v>6.6449999999999996</v>
      </c>
      <c r="N13" s="4">
        <v>35.036000000000001</v>
      </c>
      <c r="O13" s="4">
        <v>6.6449999999999996</v>
      </c>
      <c r="P13" s="4">
        <v>14.586</v>
      </c>
      <c r="Q13" s="4"/>
      <c r="R13" s="4">
        <v>6.4569999999999999</v>
      </c>
      <c r="S13" s="4">
        <v>11.234999999999999</v>
      </c>
      <c r="T13" s="4"/>
      <c r="U13" s="4">
        <v>6.9930000000000003</v>
      </c>
      <c r="V13" s="4">
        <v>11.959</v>
      </c>
      <c r="W13" s="4">
        <v>10.692</v>
      </c>
    </row>
    <row r="14" spans="1:23" x14ac:dyDescent="0.2">
      <c r="B14" s="4"/>
      <c r="C14" s="4"/>
      <c r="D14" s="4"/>
      <c r="E14" s="4">
        <v>6.9489999999999998</v>
      </c>
      <c r="F14" s="4">
        <v>23.946999999999999</v>
      </c>
      <c r="G14" s="4">
        <v>6.9489999999999998</v>
      </c>
      <c r="H14" s="4">
        <v>6.8760000000000003</v>
      </c>
      <c r="I14" s="4"/>
      <c r="J14" s="4"/>
      <c r="K14" s="4"/>
      <c r="L14" s="4"/>
      <c r="M14" s="4">
        <v>7.3179999999999996</v>
      </c>
      <c r="N14" s="4">
        <v>27.459</v>
      </c>
      <c r="O14" s="4">
        <v>7.3179999999999996</v>
      </c>
      <c r="P14" s="4">
        <v>10.068</v>
      </c>
      <c r="Q14" s="4"/>
      <c r="R14" s="4">
        <v>5.0490000000000004</v>
      </c>
      <c r="S14" s="4">
        <v>6.3979999999999997</v>
      </c>
      <c r="T14" s="4"/>
      <c r="U14" s="4">
        <v>6.8639999999999999</v>
      </c>
      <c r="V14" s="4">
        <v>8.8940000000000001</v>
      </c>
      <c r="W14" s="4">
        <v>5.6859999999999999</v>
      </c>
    </row>
    <row r="15" spans="1:23" x14ac:dyDescent="0.2">
      <c r="A15" s="1" t="s">
        <v>18</v>
      </c>
      <c r="B15" s="4"/>
      <c r="C15" s="4"/>
      <c r="D15" s="4"/>
      <c r="E15" s="4">
        <v>1.599</v>
      </c>
      <c r="F15" s="4">
        <v>0</v>
      </c>
      <c r="G15" s="4">
        <v>1.599</v>
      </c>
      <c r="H15" s="4">
        <v>1.347</v>
      </c>
      <c r="I15" s="4"/>
      <c r="J15" s="4"/>
      <c r="K15" s="4"/>
      <c r="L15" s="4"/>
      <c r="M15" s="4">
        <v>8.1769999999999996</v>
      </c>
      <c r="N15" s="4">
        <v>13.39</v>
      </c>
      <c r="O15" s="4">
        <v>8.1769999999999996</v>
      </c>
      <c r="P15" s="4">
        <v>9.4659999999999993</v>
      </c>
      <c r="Q15" s="4"/>
      <c r="R15" s="4">
        <v>4.7889999999999997</v>
      </c>
      <c r="S15" s="4">
        <v>5.5129999999999999</v>
      </c>
      <c r="T15" s="4"/>
      <c r="U15" s="4">
        <v>1.2130000000000001</v>
      </c>
      <c r="V15" s="4">
        <v>7.2590000000000003</v>
      </c>
      <c r="W15" s="4">
        <v>4.7430000000000003</v>
      </c>
    </row>
    <row r="16" spans="1:23" x14ac:dyDescent="0.2">
      <c r="B16" s="4"/>
      <c r="C16" s="4"/>
      <c r="D16" s="4"/>
      <c r="E16" s="4">
        <v>3.1150000000000002</v>
      </c>
      <c r="F16" s="4">
        <v>0</v>
      </c>
      <c r="G16" s="4">
        <v>3.1150000000000002</v>
      </c>
      <c r="H16" s="4">
        <v>2.6269999999999998</v>
      </c>
      <c r="I16" s="4"/>
      <c r="J16" s="4"/>
      <c r="K16" s="4"/>
      <c r="L16" s="4"/>
      <c r="M16" s="4">
        <v>8.8409999999999993</v>
      </c>
      <c r="N16" s="4">
        <v>24.317</v>
      </c>
      <c r="O16" s="4">
        <v>8.8409999999999993</v>
      </c>
      <c r="P16" s="4">
        <v>8.9979999999999993</v>
      </c>
      <c r="Q16" s="4"/>
      <c r="R16" s="4">
        <v>4.6349999999999998</v>
      </c>
      <c r="S16" s="4">
        <v>4.8710000000000004</v>
      </c>
      <c r="T16" s="4"/>
      <c r="U16" s="4">
        <v>2.9529999999999998</v>
      </c>
      <c r="V16" s="4">
        <v>8.5039999999999996</v>
      </c>
      <c r="W16" s="4">
        <v>4.3150000000000004</v>
      </c>
    </row>
    <row r="17" spans="1:23" x14ac:dyDescent="0.2">
      <c r="A17" s="1" t="s">
        <v>19</v>
      </c>
      <c r="B17" s="4"/>
      <c r="C17" s="4"/>
      <c r="D17" s="4"/>
      <c r="E17" s="4">
        <v>4.5670000000000002</v>
      </c>
      <c r="F17" s="4">
        <v>0</v>
      </c>
      <c r="G17" s="4">
        <v>4.5670000000000002</v>
      </c>
      <c r="H17" s="4">
        <v>4.0289999999999999</v>
      </c>
      <c r="I17" s="4"/>
      <c r="J17" s="4"/>
      <c r="K17" s="4"/>
      <c r="L17" s="4"/>
      <c r="M17" s="4">
        <v>5.532</v>
      </c>
      <c r="N17" s="4">
        <v>21.992999999999999</v>
      </c>
      <c r="O17" s="4">
        <v>5.532</v>
      </c>
      <c r="P17" s="4">
        <v>8.3940000000000001</v>
      </c>
      <c r="Q17" s="4"/>
      <c r="R17" s="4">
        <v>5.0229999999999997</v>
      </c>
      <c r="S17" s="4">
        <v>6.1639999999999997</v>
      </c>
      <c r="T17" s="4"/>
      <c r="U17" s="4">
        <v>6.6740000000000004</v>
      </c>
      <c r="V17" s="4">
        <v>8.0630000000000006</v>
      </c>
      <c r="W17" s="4">
        <v>6.5449999999999999</v>
      </c>
    </row>
    <row r="18" spans="1:23" x14ac:dyDescent="0.2">
      <c r="B18" s="4"/>
      <c r="C18" s="4"/>
      <c r="D18" s="4"/>
      <c r="E18" s="4">
        <v>6.2930000000000001</v>
      </c>
      <c r="F18" s="4">
        <v>0</v>
      </c>
      <c r="G18" s="4">
        <v>6.2930000000000001</v>
      </c>
      <c r="H18" s="4">
        <v>5.5709999999999997</v>
      </c>
      <c r="I18" s="4"/>
      <c r="J18" s="4"/>
      <c r="K18" s="4"/>
      <c r="L18" s="4"/>
      <c r="M18" s="4">
        <v>7.4530000000000003</v>
      </c>
      <c r="N18" s="4">
        <v>39.113</v>
      </c>
      <c r="O18" s="4">
        <v>7.4530000000000003</v>
      </c>
      <c r="P18" s="4">
        <v>9.3469999999999995</v>
      </c>
      <c r="Q18" s="4"/>
      <c r="R18" s="4">
        <v>4.8410000000000002</v>
      </c>
      <c r="S18" s="4">
        <v>5.42</v>
      </c>
      <c r="T18" s="4"/>
      <c r="U18" s="4">
        <v>6.05</v>
      </c>
      <c r="V18" s="4">
        <v>8.6479999999999997</v>
      </c>
      <c r="W18" s="4">
        <v>5.1580000000000004</v>
      </c>
    </row>
    <row r="19" spans="1:23" x14ac:dyDescent="0.2">
      <c r="A19" s="1" t="s">
        <v>20</v>
      </c>
      <c r="B19" s="4"/>
      <c r="C19" s="4"/>
      <c r="D19" s="4"/>
      <c r="E19" s="4">
        <v>8.9009999999999998</v>
      </c>
      <c r="F19" s="4">
        <v>0</v>
      </c>
      <c r="G19" s="4">
        <v>8.9009999999999998</v>
      </c>
      <c r="H19" s="4">
        <v>8.2840000000000007</v>
      </c>
      <c r="I19" s="4"/>
      <c r="J19" s="4"/>
      <c r="K19" s="4"/>
      <c r="L19" s="4"/>
      <c r="M19" s="4">
        <v>4.258</v>
      </c>
      <c r="N19" s="4">
        <v>0</v>
      </c>
      <c r="O19" s="4">
        <v>4.258</v>
      </c>
      <c r="P19" s="4">
        <v>4.1449999999999996</v>
      </c>
      <c r="Q19" s="4"/>
      <c r="R19" s="4">
        <v>6.5030000000000001</v>
      </c>
      <c r="S19" s="4">
        <v>6.194</v>
      </c>
      <c r="T19" s="4"/>
      <c r="U19" s="4">
        <v>6.7990000000000004</v>
      </c>
      <c r="V19" s="4">
        <v>3.1440000000000001</v>
      </c>
      <c r="W19" s="4">
        <v>5.2939999999999996</v>
      </c>
    </row>
    <row r="20" spans="1:23" x14ac:dyDescent="0.2">
      <c r="B20" s="4"/>
      <c r="C20" s="4"/>
      <c r="D20" s="4"/>
      <c r="E20" s="4">
        <v>6.8529999999999998</v>
      </c>
      <c r="F20" s="4">
        <v>0</v>
      </c>
      <c r="G20" s="4">
        <v>6.8529999999999998</v>
      </c>
      <c r="H20" s="4">
        <v>6.4</v>
      </c>
      <c r="I20" s="4"/>
      <c r="J20" s="4"/>
      <c r="K20" s="4"/>
      <c r="L20" s="4"/>
      <c r="M20" s="4">
        <v>5.7720000000000002</v>
      </c>
      <c r="N20" s="4">
        <v>0</v>
      </c>
      <c r="O20" s="4">
        <v>5.7720000000000002</v>
      </c>
      <c r="P20" s="4">
        <v>5.6239999999999997</v>
      </c>
      <c r="Q20" s="4"/>
      <c r="R20" s="4">
        <v>4.4660000000000002</v>
      </c>
      <c r="S20" s="4">
        <v>4.2610000000000001</v>
      </c>
      <c r="T20" s="4"/>
      <c r="U20" s="4">
        <v>6.6719999999999997</v>
      </c>
      <c r="V20" s="4">
        <v>5.3879999999999999</v>
      </c>
      <c r="W20" s="4">
        <v>4.2850000000000001</v>
      </c>
    </row>
    <row r="21" spans="1:23" x14ac:dyDescent="0.2">
      <c r="A21" s="1" t="s">
        <v>21</v>
      </c>
      <c r="B21" s="4"/>
      <c r="C21" s="4"/>
      <c r="D21" s="4"/>
      <c r="E21" s="4">
        <v>4.0839999999999996</v>
      </c>
      <c r="F21" s="4">
        <v>0</v>
      </c>
      <c r="G21" s="4">
        <v>4.0839999999999996</v>
      </c>
      <c r="H21" s="4">
        <v>3.3759999999999999</v>
      </c>
      <c r="I21" s="4"/>
      <c r="J21" s="4"/>
      <c r="K21" s="4"/>
      <c r="L21" s="4"/>
      <c r="M21" s="4">
        <v>6.4850000000000003</v>
      </c>
      <c r="N21" s="4">
        <v>0</v>
      </c>
      <c r="O21" s="4">
        <v>6.4850000000000003</v>
      </c>
      <c r="P21" s="4">
        <v>5.64</v>
      </c>
      <c r="Q21" s="4"/>
      <c r="R21" s="4">
        <v>5.3289999999999997</v>
      </c>
      <c r="S21" s="4">
        <v>4.5209999999999999</v>
      </c>
      <c r="T21" s="4"/>
      <c r="U21" s="4">
        <v>3.3130000000000002</v>
      </c>
      <c r="V21" s="4">
        <v>6.2080000000000002</v>
      </c>
      <c r="W21" s="4">
        <v>5.1120000000000001</v>
      </c>
    </row>
    <row r="22" spans="1:23" x14ac:dyDescent="0.2">
      <c r="B22" s="4"/>
      <c r="C22" s="4"/>
      <c r="D22" s="4"/>
      <c r="E22" s="4">
        <v>5.7619999999999996</v>
      </c>
      <c r="F22" s="4">
        <v>0</v>
      </c>
      <c r="G22" s="4">
        <v>5.7619999999999996</v>
      </c>
      <c r="H22" s="4">
        <v>4.7830000000000004</v>
      </c>
      <c r="I22" s="4"/>
      <c r="J22" s="4"/>
      <c r="K22" s="4"/>
      <c r="L22" s="4"/>
      <c r="M22" s="4">
        <v>8.6649999999999991</v>
      </c>
      <c r="N22" s="4">
        <v>0</v>
      </c>
      <c r="O22" s="4">
        <v>8.6649999999999991</v>
      </c>
      <c r="P22" s="4">
        <v>7.5880000000000001</v>
      </c>
      <c r="Q22" s="4"/>
      <c r="R22" s="4">
        <v>5.2969999999999997</v>
      </c>
      <c r="S22" s="4">
        <v>4.5199999999999996</v>
      </c>
      <c r="T22" s="4"/>
      <c r="U22" s="4">
        <v>5.2439999999999998</v>
      </c>
      <c r="V22" s="4">
        <v>7.0140000000000002</v>
      </c>
      <c r="W22" s="4">
        <v>4.28</v>
      </c>
    </row>
    <row r="23" spans="1:23" x14ac:dyDescent="0.2">
      <c r="A23" s="1" t="s">
        <v>22</v>
      </c>
      <c r="B23" s="4"/>
      <c r="C23" s="4"/>
      <c r="D23" s="4"/>
      <c r="E23" s="4">
        <v>14.497999999999999</v>
      </c>
      <c r="F23" s="4">
        <v>0</v>
      </c>
      <c r="G23" s="4">
        <v>14.497999999999999</v>
      </c>
      <c r="H23" s="4">
        <v>12.266</v>
      </c>
      <c r="I23" s="4"/>
      <c r="J23" s="4"/>
      <c r="K23" s="4"/>
      <c r="L23" s="4"/>
      <c r="M23" s="4">
        <v>4.1369999999999996</v>
      </c>
      <c r="N23" s="4">
        <v>0</v>
      </c>
      <c r="O23" s="4">
        <v>4.1369999999999996</v>
      </c>
      <c r="P23" s="4">
        <v>3.37</v>
      </c>
      <c r="Q23" s="4"/>
      <c r="R23" s="4">
        <v>9.0289999999999999</v>
      </c>
      <c r="S23" s="4">
        <v>7.4870000000000001</v>
      </c>
      <c r="T23" s="4"/>
      <c r="U23" s="4">
        <v>12.355</v>
      </c>
      <c r="V23" s="4">
        <v>3.359</v>
      </c>
      <c r="W23" s="4">
        <v>7.1669999999999998</v>
      </c>
    </row>
    <row r="24" spans="1:23" x14ac:dyDescent="0.2">
      <c r="B24" s="4"/>
      <c r="C24" s="4"/>
      <c r="D24" s="4"/>
      <c r="E24" s="4">
        <v>10.842000000000001</v>
      </c>
      <c r="F24" s="4">
        <v>0</v>
      </c>
      <c r="G24" s="4">
        <v>10.842000000000001</v>
      </c>
      <c r="H24" s="4">
        <v>9.3030000000000008</v>
      </c>
      <c r="I24" s="4"/>
      <c r="J24" s="4"/>
      <c r="K24" s="4"/>
      <c r="L24" s="4"/>
      <c r="M24" s="4">
        <v>5.617</v>
      </c>
      <c r="N24" s="4">
        <v>0</v>
      </c>
      <c r="O24" s="4">
        <v>5.617</v>
      </c>
      <c r="P24" s="4">
        <v>4.6040000000000001</v>
      </c>
      <c r="Q24" s="4"/>
      <c r="R24" s="4">
        <v>6.0149999999999997</v>
      </c>
      <c r="S24" s="4">
        <v>5.0430000000000001</v>
      </c>
      <c r="T24" s="4"/>
      <c r="U24" s="4">
        <v>9.42</v>
      </c>
      <c r="V24" s="4">
        <v>4.7889999999999997</v>
      </c>
      <c r="W24" s="4">
        <v>5.0449999999999999</v>
      </c>
    </row>
    <row r="25" spans="1:23" x14ac:dyDescent="0.2">
      <c r="A25" s="1" t="s">
        <v>23</v>
      </c>
      <c r="B25" s="4"/>
      <c r="C25" s="4"/>
      <c r="D25" s="4"/>
      <c r="E25" s="4">
        <v>4.8810000000000002</v>
      </c>
      <c r="F25" s="4">
        <v>12.535</v>
      </c>
      <c r="G25" s="4">
        <v>4.8810000000000002</v>
      </c>
      <c r="H25" s="4">
        <v>6.0510000000000002</v>
      </c>
      <c r="J25" s="4"/>
      <c r="K25" s="4"/>
      <c r="L25" s="4"/>
      <c r="M25" s="4">
        <v>5.46</v>
      </c>
      <c r="N25" s="4">
        <v>7.8659999999999997</v>
      </c>
      <c r="O25" s="4">
        <v>5.46</v>
      </c>
      <c r="P25" s="4">
        <v>5.9989999999999997</v>
      </c>
      <c r="R25" s="4">
        <v>5.1879999999999997</v>
      </c>
      <c r="S25" s="4">
        <v>6.0220000000000002</v>
      </c>
      <c r="U25" s="4">
        <v>6.2949999999999999</v>
      </c>
      <c r="V25" s="4">
        <v>6.2220000000000004</v>
      </c>
      <c r="W25" s="4">
        <v>6.1669999999999998</v>
      </c>
    </row>
    <row r="26" spans="1:23" x14ac:dyDescent="0.2">
      <c r="B26" s="4"/>
      <c r="C26" s="4"/>
      <c r="D26" s="4"/>
      <c r="E26" s="4">
        <v>2.089</v>
      </c>
      <c r="F26" s="4">
        <v>8.6750000000000007</v>
      </c>
      <c r="G26" s="4">
        <v>2.089</v>
      </c>
      <c r="H26" s="4">
        <v>2.2240000000000002</v>
      </c>
      <c r="J26" s="4"/>
      <c r="K26" s="4"/>
      <c r="L26" s="4"/>
      <c r="M26" s="4">
        <v>2.4500000000000002</v>
      </c>
      <c r="N26" s="4">
        <v>6.702</v>
      </c>
      <c r="O26" s="4">
        <v>2.4500000000000002</v>
      </c>
      <c r="P26" s="4">
        <v>2.4220000000000002</v>
      </c>
      <c r="R26" s="4">
        <v>1.629</v>
      </c>
      <c r="S26" s="4">
        <v>1.6679999999999999</v>
      </c>
      <c r="U26" s="4">
        <v>2.1019999999999999</v>
      </c>
      <c r="V26" s="4">
        <v>2.1619999999999999</v>
      </c>
      <c r="W26" s="4">
        <v>1.504</v>
      </c>
    </row>
    <row r="27" spans="1:23" x14ac:dyDescent="0.2">
      <c r="A27" s="1" t="s">
        <v>24</v>
      </c>
      <c r="B27" s="4"/>
      <c r="C27" s="4"/>
      <c r="D27" s="4"/>
      <c r="E27" s="4">
        <v>4.274</v>
      </c>
      <c r="F27" s="4">
        <v>0</v>
      </c>
      <c r="G27" s="4">
        <v>4.274</v>
      </c>
      <c r="H27" s="4">
        <v>3.7250000000000001</v>
      </c>
      <c r="J27" s="4"/>
      <c r="K27" s="4"/>
      <c r="L27" s="4"/>
      <c r="M27" s="4">
        <v>2.1560000000000001</v>
      </c>
      <c r="N27" s="4">
        <v>0</v>
      </c>
      <c r="O27" s="4">
        <v>2.1560000000000001</v>
      </c>
      <c r="P27" s="4">
        <v>2.0350000000000001</v>
      </c>
      <c r="R27" s="4">
        <v>3.16</v>
      </c>
      <c r="S27" s="4">
        <v>2.8690000000000002</v>
      </c>
      <c r="U27" s="4">
        <v>2.8879999999999999</v>
      </c>
      <c r="V27" s="4">
        <v>3.2189999999999999</v>
      </c>
      <c r="W27" s="4">
        <v>3.1989999999999998</v>
      </c>
    </row>
    <row r="28" spans="1:23" x14ac:dyDescent="0.2">
      <c r="B28" s="4"/>
      <c r="C28" s="4"/>
      <c r="D28" s="4"/>
      <c r="E28" s="4">
        <v>5.798</v>
      </c>
      <c r="F28" s="4">
        <v>0</v>
      </c>
      <c r="G28" s="4">
        <v>5.798</v>
      </c>
      <c r="H28" s="4">
        <v>5.0720000000000001</v>
      </c>
      <c r="J28" s="4"/>
      <c r="K28" s="4"/>
      <c r="L28" s="4"/>
      <c r="M28" s="4">
        <v>4.1779999999999999</v>
      </c>
      <c r="N28" s="4">
        <v>0</v>
      </c>
      <c r="O28" s="4">
        <v>4.1779999999999999</v>
      </c>
      <c r="P28" s="4">
        <v>3.9470000000000001</v>
      </c>
      <c r="R28" s="4">
        <v>3.5259999999999998</v>
      </c>
      <c r="S28" s="4">
        <v>3.2080000000000002</v>
      </c>
      <c r="U28" s="4">
        <v>4.8929999999999998</v>
      </c>
      <c r="V28" s="4">
        <v>3.8929999999999998</v>
      </c>
      <c r="W28" s="4">
        <v>3.0990000000000002</v>
      </c>
    </row>
    <row r="29" spans="1:23" x14ac:dyDescent="0.2">
      <c r="A29" s="1" t="s">
        <v>25</v>
      </c>
      <c r="B29" s="4"/>
      <c r="C29" s="4"/>
      <c r="D29" s="4"/>
      <c r="E29" s="4">
        <v>7.7759999999999998</v>
      </c>
      <c r="F29" s="4">
        <v>0</v>
      </c>
      <c r="G29" s="4">
        <v>7.7759999999999998</v>
      </c>
      <c r="H29" s="4">
        <v>7.4850000000000003</v>
      </c>
      <c r="J29" s="4"/>
      <c r="K29" s="4"/>
      <c r="L29" s="4"/>
      <c r="M29" s="4">
        <v>6.5970000000000004</v>
      </c>
      <c r="N29" s="4">
        <v>0</v>
      </c>
      <c r="O29" s="4">
        <v>6.5970000000000004</v>
      </c>
      <c r="P29" s="4">
        <v>5.218</v>
      </c>
      <c r="R29" s="4">
        <v>7.1840000000000002</v>
      </c>
      <c r="S29" s="4">
        <v>6.2359999999999998</v>
      </c>
      <c r="U29" s="4">
        <v>7.2350000000000003</v>
      </c>
      <c r="V29" s="4">
        <v>4.306</v>
      </c>
      <c r="W29" s="4">
        <v>5.9290000000000003</v>
      </c>
    </row>
    <row r="30" spans="1:23" x14ac:dyDescent="0.2">
      <c r="B30" s="4"/>
      <c r="C30" s="4"/>
      <c r="D30" s="4"/>
      <c r="E30" s="4">
        <v>7.4050000000000002</v>
      </c>
      <c r="F30" s="4">
        <v>0</v>
      </c>
      <c r="G30" s="4">
        <v>7.4050000000000002</v>
      </c>
      <c r="H30" s="4">
        <v>7.1420000000000003</v>
      </c>
      <c r="J30" s="4"/>
      <c r="K30" s="4"/>
      <c r="L30" s="4"/>
      <c r="M30" s="4">
        <v>7.2610000000000001</v>
      </c>
      <c r="N30" s="4">
        <v>0</v>
      </c>
      <c r="O30" s="4">
        <v>7.2610000000000001</v>
      </c>
      <c r="P30" s="4">
        <v>5.8049999999999997</v>
      </c>
      <c r="R30" s="4">
        <v>5.1879999999999997</v>
      </c>
      <c r="S30" s="4">
        <v>4.54</v>
      </c>
      <c r="U30" s="4">
        <v>6.7969999999999997</v>
      </c>
      <c r="V30" s="4">
        <v>5.9039999999999999</v>
      </c>
      <c r="W30" s="4">
        <v>4.41</v>
      </c>
    </row>
    <row r="31" spans="1:23" x14ac:dyDescent="0.2">
      <c r="A31" s="1" t="s">
        <v>26</v>
      </c>
      <c r="B31" s="4"/>
      <c r="C31" s="4"/>
      <c r="D31" s="4"/>
      <c r="E31" s="4">
        <v>3.3340000000000001</v>
      </c>
      <c r="F31" s="4">
        <v>0</v>
      </c>
      <c r="G31" s="4">
        <v>3.3340000000000001</v>
      </c>
      <c r="H31" s="4">
        <v>2.8420000000000001</v>
      </c>
      <c r="J31" s="4"/>
      <c r="K31" s="4"/>
      <c r="L31" s="4"/>
      <c r="M31" s="4">
        <v>0</v>
      </c>
      <c r="N31" s="4">
        <v>0</v>
      </c>
      <c r="O31" s="4">
        <v>0</v>
      </c>
      <c r="P31" s="4">
        <v>0</v>
      </c>
      <c r="R31" s="4">
        <v>1.4630000000000001</v>
      </c>
      <c r="S31" s="4">
        <v>1.0649999999999999</v>
      </c>
      <c r="U31" s="4">
        <v>2.1080000000000001</v>
      </c>
      <c r="V31" s="4">
        <v>0</v>
      </c>
      <c r="W31" s="4">
        <v>0.94499999999999995</v>
      </c>
    </row>
    <row r="32" spans="1:23" x14ac:dyDescent="0.2">
      <c r="B32" s="4"/>
      <c r="C32" s="4"/>
      <c r="D32" s="4"/>
      <c r="E32" s="4">
        <v>4.7809999999999997</v>
      </c>
      <c r="F32" s="4">
        <v>0</v>
      </c>
      <c r="G32" s="4">
        <v>4.7809999999999997</v>
      </c>
      <c r="H32" s="4">
        <v>4.085</v>
      </c>
      <c r="J32" s="4"/>
      <c r="K32" s="4"/>
      <c r="L32" s="4"/>
      <c r="M32" s="4">
        <v>0</v>
      </c>
      <c r="N32" s="4">
        <v>0</v>
      </c>
      <c r="O32" s="4">
        <v>0</v>
      </c>
      <c r="P32" s="4">
        <v>0</v>
      </c>
      <c r="R32" s="4">
        <v>2.121</v>
      </c>
      <c r="S32" s="4">
        <v>1.5469999999999999</v>
      </c>
      <c r="U32" s="4">
        <v>4.3719999999999999</v>
      </c>
      <c r="V32" s="4">
        <v>0</v>
      </c>
      <c r="W32" s="4">
        <v>1.925</v>
      </c>
    </row>
    <row r="33" spans="1:23" x14ac:dyDescent="0.2">
      <c r="A33" s="1" t="s">
        <v>27</v>
      </c>
      <c r="B33" s="4"/>
      <c r="C33" s="4"/>
      <c r="D33" s="4"/>
      <c r="E33" s="4">
        <v>3.641</v>
      </c>
      <c r="F33" s="4">
        <v>22.852</v>
      </c>
      <c r="G33" s="4">
        <v>3.641</v>
      </c>
      <c r="H33" s="4">
        <v>6.9939999999999998</v>
      </c>
      <c r="J33" s="4"/>
      <c r="K33" s="4"/>
      <c r="L33" s="4"/>
      <c r="M33" s="4">
        <v>15.170999999999999</v>
      </c>
      <c r="N33" s="4">
        <v>11.356999999999999</v>
      </c>
      <c r="O33" s="4">
        <v>15.170999999999999</v>
      </c>
      <c r="P33" s="4">
        <v>14.243</v>
      </c>
      <c r="R33" s="4">
        <v>10.038</v>
      </c>
      <c r="S33" s="4">
        <v>11.170999999999999</v>
      </c>
      <c r="U33" s="4">
        <v>6.87</v>
      </c>
      <c r="V33" s="4">
        <v>20.684999999999999</v>
      </c>
      <c r="W33" s="4">
        <v>12.189</v>
      </c>
    </row>
    <row r="34" spans="1:23" x14ac:dyDescent="0.2">
      <c r="B34" s="4"/>
      <c r="C34" s="4"/>
      <c r="D34" s="4"/>
      <c r="E34" s="4">
        <v>4.9909999999999997</v>
      </c>
      <c r="F34" s="4">
        <v>27.794</v>
      </c>
      <c r="G34" s="4">
        <v>4.9909999999999997</v>
      </c>
      <c r="H34" s="4">
        <v>6.67</v>
      </c>
      <c r="J34" s="4"/>
      <c r="K34" s="4"/>
      <c r="L34" s="4"/>
      <c r="M34" s="4">
        <v>10.643000000000001</v>
      </c>
      <c r="N34" s="4">
        <v>21.210999999999999</v>
      </c>
      <c r="O34" s="4">
        <v>10.643000000000001</v>
      </c>
      <c r="P34" s="4">
        <v>9.6029999999999998</v>
      </c>
      <c r="R34" s="4">
        <v>6.4539999999999997</v>
      </c>
      <c r="S34" s="4">
        <v>6.2469999999999999</v>
      </c>
      <c r="U34" s="4">
        <v>6.6470000000000002</v>
      </c>
      <c r="V34" s="4">
        <v>9.0399999999999991</v>
      </c>
      <c r="W34" s="4">
        <v>5.6980000000000004</v>
      </c>
    </row>
    <row r="35" spans="1:23" x14ac:dyDescent="0.2">
      <c r="A35" s="1" t="s">
        <v>28</v>
      </c>
      <c r="B35" s="4"/>
      <c r="C35" s="4"/>
      <c r="D35" s="4"/>
      <c r="E35" s="4">
        <v>4.609</v>
      </c>
      <c r="F35" s="4">
        <v>0</v>
      </c>
      <c r="G35" s="4">
        <v>4.609</v>
      </c>
      <c r="H35" s="4">
        <v>4.4850000000000003</v>
      </c>
      <c r="J35" s="4"/>
      <c r="K35" s="4"/>
      <c r="L35" s="4"/>
      <c r="M35" s="4">
        <v>4.3369999999999997</v>
      </c>
      <c r="N35" s="4">
        <v>0</v>
      </c>
      <c r="O35" s="4">
        <v>4.3369999999999997</v>
      </c>
      <c r="P35" s="4">
        <v>3.7410000000000001</v>
      </c>
      <c r="R35" s="4">
        <v>4.4880000000000004</v>
      </c>
      <c r="S35" s="4">
        <v>4.1310000000000002</v>
      </c>
      <c r="U35" s="4">
        <v>3.6080000000000001</v>
      </c>
      <c r="V35" s="4">
        <v>4.2720000000000002</v>
      </c>
      <c r="W35" s="4">
        <v>4.0259999999999998</v>
      </c>
    </row>
    <row r="36" spans="1:23" x14ac:dyDescent="0.2">
      <c r="B36" s="4"/>
      <c r="C36" s="4"/>
      <c r="D36" s="4"/>
      <c r="E36" s="4">
        <v>5.0999999999999996</v>
      </c>
      <c r="F36" s="4">
        <v>0</v>
      </c>
      <c r="G36" s="4">
        <v>5.0999999999999996</v>
      </c>
      <c r="H36" s="4">
        <v>4.9660000000000002</v>
      </c>
      <c r="J36" s="4"/>
      <c r="K36" s="4"/>
      <c r="L36" s="4"/>
      <c r="M36" s="4">
        <v>5.0490000000000004</v>
      </c>
      <c r="N36" s="4">
        <v>0</v>
      </c>
      <c r="O36" s="4">
        <v>5.0490000000000004</v>
      </c>
      <c r="P36" s="4">
        <v>4.3769999999999998</v>
      </c>
      <c r="R36" s="4">
        <v>3.6139999999999999</v>
      </c>
      <c r="S36" s="4">
        <v>3.3370000000000002</v>
      </c>
      <c r="U36" s="4">
        <v>4.8289999999999997</v>
      </c>
      <c r="V36" s="4">
        <v>4.782</v>
      </c>
      <c r="W36" s="4">
        <v>3.363</v>
      </c>
    </row>
    <row r="37" spans="1:23" x14ac:dyDescent="0.2">
      <c r="A37" s="1" t="s">
        <v>29</v>
      </c>
      <c r="B37" s="4"/>
      <c r="C37" s="4"/>
      <c r="D37" s="4"/>
      <c r="E37" s="4">
        <v>3.5230000000000001</v>
      </c>
      <c r="F37" s="4">
        <v>17.609000000000002</v>
      </c>
      <c r="G37" s="4">
        <v>3.5230000000000001</v>
      </c>
      <c r="H37" s="4">
        <v>8.2089999999999996</v>
      </c>
      <c r="J37" s="4"/>
      <c r="K37" s="4"/>
      <c r="L37" s="4"/>
      <c r="M37" s="4">
        <v>6.3319999999999999</v>
      </c>
      <c r="N37" s="4">
        <v>10.577999999999999</v>
      </c>
      <c r="O37" s="4">
        <v>6.3319999999999999</v>
      </c>
      <c r="P37" s="4">
        <v>7.3369999999999997</v>
      </c>
      <c r="R37" s="4">
        <v>5.2869999999999999</v>
      </c>
      <c r="S37" s="4">
        <v>7.6890000000000001</v>
      </c>
      <c r="U37" s="4">
        <v>5.3280000000000003</v>
      </c>
      <c r="V37" s="4">
        <v>7.3410000000000002</v>
      </c>
      <c r="W37" s="4">
        <v>6.9109999999999996</v>
      </c>
    </row>
    <row r="38" spans="1:23" x14ac:dyDescent="0.2">
      <c r="B38" s="4"/>
      <c r="C38" s="4"/>
      <c r="D38" s="4"/>
      <c r="E38" s="4">
        <v>6.75</v>
      </c>
      <c r="F38" s="4">
        <v>18.018999999999998</v>
      </c>
      <c r="G38" s="4">
        <v>6.75</v>
      </c>
      <c r="H38" s="4">
        <v>7.6630000000000003</v>
      </c>
      <c r="J38" s="4"/>
      <c r="K38" s="4"/>
      <c r="L38" s="4"/>
      <c r="M38" s="4">
        <v>6.194</v>
      </c>
      <c r="N38" s="4">
        <v>19.533000000000001</v>
      </c>
      <c r="O38" s="4">
        <v>6.194</v>
      </c>
      <c r="P38" s="4">
        <v>6.64</v>
      </c>
      <c r="R38" s="4">
        <v>4.625</v>
      </c>
      <c r="S38" s="4">
        <v>5.0270000000000001</v>
      </c>
      <c r="U38" s="4">
        <v>7.218</v>
      </c>
      <c r="V38" s="4">
        <v>6.569</v>
      </c>
      <c r="W38" s="4">
        <v>4.7770000000000001</v>
      </c>
    </row>
    <row r="39" spans="1:23" x14ac:dyDescent="0.2">
      <c r="A39" s="1" t="s">
        <v>30</v>
      </c>
      <c r="B39" s="4"/>
      <c r="C39" s="4"/>
      <c r="D39" s="4"/>
      <c r="E39" s="4">
        <v>4.5549999999999997</v>
      </c>
      <c r="F39" s="4">
        <v>11.132999999999999</v>
      </c>
      <c r="G39" s="4">
        <v>4.5549999999999997</v>
      </c>
      <c r="H39" s="4">
        <v>5.6210000000000004</v>
      </c>
      <c r="J39" s="4"/>
      <c r="K39" s="4"/>
      <c r="L39" s="4"/>
      <c r="M39" s="4">
        <v>2.6949999999999998</v>
      </c>
      <c r="N39" s="4">
        <v>16.306999999999999</v>
      </c>
      <c r="O39" s="4">
        <v>2.6949999999999998</v>
      </c>
      <c r="P39" s="4">
        <v>6.351</v>
      </c>
      <c r="R39" s="4">
        <v>3.63</v>
      </c>
      <c r="S39" s="4">
        <v>6.0090000000000003</v>
      </c>
      <c r="U39" s="4">
        <v>5.8840000000000003</v>
      </c>
      <c r="V39" s="4">
        <v>4.93</v>
      </c>
      <c r="W39" s="4">
        <v>5.2480000000000002</v>
      </c>
    </row>
    <row r="40" spans="1:23" x14ac:dyDescent="0.2">
      <c r="B40" s="4"/>
      <c r="C40" s="4"/>
      <c r="D40" s="4"/>
      <c r="E40" s="4">
        <v>5.0780000000000003</v>
      </c>
      <c r="F40" s="4">
        <v>20.509</v>
      </c>
      <c r="G40" s="4">
        <v>5.0780000000000003</v>
      </c>
      <c r="H40" s="4">
        <v>5.4450000000000003</v>
      </c>
      <c r="J40" s="4"/>
      <c r="K40" s="4"/>
      <c r="L40" s="4"/>
      <c r="M40" s="4">
        <v>3.7370000000000001</v>
      </c>
      <c r="N40" s="4">
        <v>21.04</v>
      </c>
      <c r="O40" s="4">
        <v>3.7370000000000001</v>
      </c>
      <c r="P40" s="4">
        <v>6.4589999999999996</v>
      </c>
      <c r="R40" s="4">
        <v>3.1640000000000001</v>
      </c>
      <c r="S40" s="4">
        <v>4.2779999999999996</v>
      </c>
      <c r="U40" s="4">
        <v>5.577</v>
      </c>
      <c r="V40" s="4">
        <v>6.0949999999999998</v>
      </c>
      <c r="W40" s="4">
        <v>4.0780000000000003</v>
      </c>
    </row>
    <row r="41" spans="1:23" x14ac:dyDescent="0.2">
      <c r="A41" s="1" t="s">
        <v>31</v>
      </c>
      <c r="B41" s="4"/>
      <c r="C41" s="4"/>
      <c r="D41" s="4"/>
      <c r="E41" s="4">
        <v>15.221</v>
      </c>
      <c r="F41" s="4">
        <v>17.965</v>
      </c>
      <c r="G41" s="4">
        <v>15.221</v>
      </c>
      <c r="H41" s="4">
        <v>15.789</v>
      </c>
      <c r="J41" s="4"/>
      <c r="K41" s="4"/>
      <c r="L41" s="4"/>
      <c r="M41" s="4">
        <v>2.6579999999999999</v>
      </c>
      <c r="N41" s="4">
        <v>43.048999999999999</v>
      </c>
      <c r="O41" s="4">
        <v>2.6579999999999999</v>
      </c>
      <c r="P41" s="4">
        <v>9.2910000000000004</v>
      </c>
      <c r="R41" s="4">
        <v>8.9160000000000004</v>
      </c>
      <c r="S41" s="4">
        <v>12.613</v>
      </c>
      <c r="U41" s="4">
        <v>15.202999999999999</v>
      </c>
      <c r="V41" s="4">
        <v>10.595000000000001</v>
      </c>
      <c r="W41" s="4">
        <v>12.654999999999999</v>
      </c>
    </row>
    <row r="42" spans="1:23" x14ac:dyDescent="0.2">
      <c r="B42" s="4"/>
      <c r="C42" s="4"/>
      <c r="D42" s="4"/>
      <c r="E42" s="4">
        <v>10.590999999999999</v>
      </c>
      <c r="F42" s="4">
        <v>23.635000000000002</v>
      </c>
      <c r="G42" s="4">
        <v>10.590999999999999</v>
      </c>
      <c r="H42" s="4">
        <v>9.7219999999999995</v>
      </c>
      <c r="J42" s="4"/>
      <c r="K42" s="4"/>
      <c r="L42" s="4"/>
      <c r="M42" s="4">
        <v>5.1390000000000002</v>
      </c>
      <c r="N42" s="4">
        <v>44.195999999999998</v>
      </c>
      <c r="O42" s="4">
        <v>5.1390000000000002</v>
      </c>
      <c r="P42" s="4">
        <v>10.087</v>
      </c>
      <c r="R42" s="4">
        <v>6.0090000000000003</v>
      </c>
      <c r="S42" s="4">
        <v>6.9880000000000004</v>
      </c>
      <c r="U42" s="4">
        <v>9.9529999999999994</v>
      </c>
      <c r="V42" s="4">
        <v>8.6229999999999993</v>
      </c>
      <c r="W42" s="4">
        <v>6.5549999999999997</v>
      </c>
    </row>
    <row r="43" spans="1:23" x14ac:dyDescent="0.2">
      <c r="A43" s="5" t="s">
        <v>32</v>
      </c>
      <c r="B43" s="14"/>
      <c r="C43" s="14"/>
      <c r="D43" s="14"/>
      <c r="E43" s="14">
        <v>4.7670000000000003</v>
      </c>
      <c r="F43" s="14">
        <v>7.5940000000000003</v>
      </c>
      <c r="G43" s="14">
        <v>4.7670000000000003</v>
      </c>
      <c r="H43" s="14">
        <v>5.1760000000000002</v>
      </c>
      <c r="I43" s="6"/>
      <c r="J43" s="14"/>
      <c r="K43" s="14"/>
      <c r="L43" s="14"/>
      <c r="M43" s="14">
        <v>5.0590000000000002</v>
      </c>
      <c r="N43" s="14">
        <v>9.8309999999999995</v>
      </c>
      <c r="O43" s="14">
        <v>5.0590000000000002</v>
      </c>
      <c r="P43" s="14">
        <v>6.0620000000000003</v>
      </c>
      <c r="Q43" s="6"/>
      <c r="R43" s="14">
        <v>4.9189999999999996</v>
      </c>
      <c r="S43" s="14">
        <v>5.6559999999999997</v>
      </c>
      <c r="T43" s="6"/>
      <c r="U43" s="14">
        <v>5.2590000000000003</v>
      </c>
      <c r="V43" s="14">
        <v>6.0090000000000003</v>
      </c>
      <c r="W43" s="14">
        <v>5.702</v>
      </c>
    </row>
    <row r="44" spans="1:23" x14ac:dyDescent="0.2">
      <c r="A44" s="7"/>
      <c r="B44" s="15"/>
      <c r="C44" s="15"/>
      <c r="D44" s="15"/>
      <c r="E44" s="15">
        <v>1.4690000000000001</v>
      </c>
      <c r="F44" s="15">
        <v>4.87</v>
      </c>
      <c r="G44" s="15">
        <v>1.4690000000000001</v>
      </c>
      <c r="H44" s="15">
        <v>1.4410000000000001</v>
      </c>
      <c r="I44" s="8"/>
      <c r="J44" s="15"/>
      <c r="K44" s="15"/>
      <c r="L44" s="15"/>
      <c r="M44" s="15">
        <v>1.712</v>
      </c>
      <c r="N44" s="15">
        <v>5.3460000000000001</v>
      </c>
      <c r="O44" s="15">
        <v>1.712</v>
      </c>
      <c r="P44" s="15">
        <v>1.758</v>
      </c>
      <c r="Q44" s="8"/>
      <c r="R44" s="15">
        <v>1.137</v>
      </c>
      <c r="S44" s="15">
        <v>1.1599999999999999</v>
      </c>
      <c r="T44" s="8"/>
      <c r="U44" s="15">
        <v>1.373</v>
      </c>
      <c r="V44" s="15">
        <v>1.5049999999999999</v>
      </c>
      <c r="W44" s="15">
        <v>1.02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4.7690000000000001</v>
      </c>
      <c r="F46" s="14">
        <v>10.590999999999999</v>
      </c>
      <c r="G46" s="14">
        <v>4.7690000000000001</v>
      </c>
      <c r="H46" s="14">
        <v>5.62</v>
      </c>
      <c r="I46" s="6"/>
      <c r="J46" s="14"/>
      <c r="K46" s="14"/>
      <c r="L46" s="14"/>
      <c r="M46" s="14">
        <v>4.12</v>
      </c>
      <c r="N46" s="14">
        <v>10.327</v>
      </c>
      <c r="O46" s="14">
        <v>4.12</v>
      </c>
      <c r="P46" s="14">
        <v>5.4450000000000003</v>
      </c>
      <c r="Q46" s="6"/>
      <c r="R46" s="14">
        <v>4.431</v>
      </c>
      <c r="S46" s="14">
        <v>5.5250000000000004</v>
      </c>
      <c r="T46" s="6"/>
      <c r="U46" s="14">
        <v>6.1130000000000004</v>
      </c>
      <c r="V46" s="14">
        <v>5.4189999999999996</v>
      </c>
      <c r="W46" s="14">
        <v>5.7409999999999997</v>
      </c>
    </row>
    <row r="47" spans="1:23" x14ac:dyDescent="0.2">
      <c r="A47" s="7"/>
      <c r="B47" s="15"/>
      <c r="C47" s="15"/>
      <c r="D47" s="15"/>
      <c r="E47" s="15">
        <v>0.73499999999999999</v>
      </c>
      <c r="F47" s="15">
        <v>1.87</v>
      </c>
      <c r="G47" s="15">
        <v>0.73499999999999999</v>
      </c>
      <c r="H47" s="15">
        <v>0.68500000000000005</v>
      </c>
      <c r="I47" s="8"/>
      <c r="J47" s="15"/>
      <c r="K47" s="15"/>
      <c r="L47" s="15"/>
      <c r="M47" s="15">
        <v>0.71399999999999997</v>
      </c>
      <c r="N47" s="15">
        <v>2.5299999999999998</v>
      </c>
      <c r="O47" s="15">
        <v>0.71399999999999997</v>
      </c>
      <c r="P47" s="15">
        <v>0.78100000000000003</v>
      </c>
      <c r="Q47" s="8"/>
      <c r="R47" s="15">
        <v>0.51200000000000001</v>
      </c>
      <c r="S47" s="15">
        <v>0.52700000000000002</v>
      </c>
      <c r="T47" s="8"/>
      <c r="U47" s="15">
        <v>0.58899999999999997</v>
      </c>
      <c r="V47" s="15">
        <v>0.60099999999999998</v>
      </c>
      <c r="W47" s="15">
        <v>0.42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76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11.023999999999999</v>
      </c>
      <c r="C7" s="4">
        <v>21.297999999999998</v>
      </c>
      <c r="D7" s="4">
        <v>20.004999999999999</v>
      </c>
      <c r="E7" s="4">
        <v>44.542000000000002</v>
      </c>
      <c r="F7" s="4">
        <v>26.518999999999998</v>
      </c>
      <c r="G7" s="4">
        <v>23.338000000000001</v>
      </c>
      <c r="H7" s="4">
        <v>23.509</v>
      </c>
      <c r="I7" s="4"/>
      <c r="J7" s="4">
        <v>22.529</v>
      </c>
      <c r="K7" s="4">
        <v>21.114000000000001</v>
      </c>
      <c r="L7" s="4">
        <v>24.65</v>
      </c>
      <c r="M7" s="4">
        <v>29.899000000000001</v>
      </c>
      <c r="N7" s="4">
        <v>0</v>
      </c>
      <c r="O7" s="4">
        <v>24.263999999999999</v>
      </c>
      <c r="P7" s="4">
        <v>22.885999999999999</v>
      </c>
      <c r="Q7" s="4"/>
      <c r="R7" s="4">
        <v>23.812999999999999</v>
      </c>
      <c r="S7" s="4">
        <v>23.189</v>
      </c>
      <c r="T7" s="4"/>
      <c r="U7" s="4">
        <v>24.890999999999998</v>
      </c>
      <c r="V7" s="4">
        <v>25.343</v>
      </c>
      <c r="W7" s="4">
        <v>22.952999999999999</v>
      </c>
    </row>
    <row r="8" spans="1:23" x14ac:dyDescent="0.2">
      <c r="B8" s="4">
        <v>14.59</v>
      </c>
      <c r="C8" s="4">
        <v>16.731999999999999</v>
      </c>
      <c r="D8" s="4">
        <v>12.663</v>
      </c>
      <c r="E8" s="4">
        <v>14.48</v>
      </c>
      <c r="F8" s="4">
        <v>25.742000000000001</v>
      </c>
      <c r="G8" s="4">
        <v>7.7409999999999997</v>
      </c>
      <c r="H8" s="4">
        <v>7.4569999999999999</v>
      </c>
      <c r="I8" s="4"/>
      <c r="J8" s="4">
        <v>16.885000000000002</v>
      </c>
      <c r="K8" s="4">
        <v>14.077999999999999</v>
      </c>
      <c r="L8" s="4">
        <v>12.818</v>
      </c>
      <c r="M8" s="4">
        <v>13.098000000000001</v>
      </c>
      <c r="N8" s="4">
        <v>0</v>
      </c>
      <c r="O8" s="4">
        <v>7.1849999999999996</v>
      </c>
      <c r="P8" s="4">
        <v>6.8380000000000001</v>
      </c>
      <c r="Q8" s="4"/>
      <c r="R8" s="4">
        <v>5.2770000000000001</v>
      </c>
      <c r="S8" s="4">
        <v>5.05</v>
      </c>
      <c r="T8" s="4"/>
      <c r="U8" s="4">
        <v>7.1180000000000003</v>
      </c>
      <c r="V8" s="4">
        <v>6.4020000000000001</v>
      </c>
      <c r="W8" s="4">
        <v>4.734</v>
      </c>
    </row>
    <row r="9" spans="1:23" x14ac:dyDescent="0.2">
      <c r="A9" s="1" t="s">
        <v>15</v>
      </c>
      <c r="B9" s="4">
        <v>5.508</v>
      </c>
      <c r="C9" s="4">
        <v>25.667000000000002</v>
      </c>
      <c r="D9" s="4">
        <v>33.969000000000001</v>
      </c>
      <c r="E9" s="4">
        <v>27.561</v>
      </c>
      <c r="F9" s="4">
        <v>19.007000000000001</v>
      </c>
      <c r="G9" s="4">
        <v>24.451000000000001</v>
      </c>
      <c r="H9" s="4">
        <v>24.337</v>
      </c>
      <c r="I9" s="4"/>
      <c r="J9" s="4">
        <v>11.641999999999999</v>
      </c>
      <c r="K9" s="4">
        <v>8.8260000000000005</v>
      </c>
      <c r="L9" s="4">
        <v>15.122</v>
      </c>
      <c r="M9" s="4">
        <v>24</v>
      </c>
      <c r="N9" s="4">
        <v>19.637</v>
      </c>
      <c r="O9" s="4">
        <v>14.241</v>
      </c>
      <c r="P9" s="4">
        <v>14.603</v>
      </c>
      <c r="Q9" s="4"/>
      <c r="R9" s="4">
        <v>19.248999999999999</v>
      </c>
      <c r="S9" s="4">
        <v>19.260000000000002</v>
      </c>
      <c r="T9" s="4"/>
      <c r="U9" s="4">
        <v>22.678999999999998</v>
      </c>
      <c r="V9" s="4">
        <v>15.879</v>
      </c>
      <c r="W9" s="4">
        <v>18.32</v>
      </c>
    </row>
    <row r="10" spans="1:23" x14ac:dyDescent="0.2">
      <c r="B10" s="4">
        <v>10.817</v>
      </c>
      <c r="C10" s="4">
        <v>17.663</v>
      </c>
      <c r="D10" s="4">
        <v>15.968</v>
      </c>
      <c r="E10" s="4">
        <v>12.154999999999999</v>
      </c>
      <c r="F10" s="4">
        <v>33.802999999999997</v>
      </c>
      <c r="G10" s="4">
        <v>8.4420000000000002</v>
      </c>
      <c r="H10" s="4">
        <v>8.2929999999999993</v>
      </c>
      <c r="I10" s="4"/>
      <c r="J10" s="4">
        <v>12.773</v>
      </c>
      <c r="K10" s="4">
        <v>9.6140000000000008</v>
      </c>
      <c r="L10" s="4">
        <v>9.1850000000000005</v>
      </c>
      <c r="M10" s="4">
        <v>11.882</v>
      </c>
      <c r="N10" s="4">
        <v>24.212</v>
      </c>
      <c r="O10" s="4">
        <v>5.359</v>
      </c>
      <c r="P10" s="4">
        <v>5.2649999999999997</v>
      </c>
      <c r="Q10" s="4"/>
      <c r="R10" s="4">
        <v>4.9749999999999996</v>
      </c>
      <c r="S10" s="4">
        <v>4.8380000000000001</v>
      </c>
      <c r="T10" s="4"/>
      <c r="U10" s="4">
        <v>7.4889999999999999</v>
      </c>
      <c r="V10" s="4">
        <v>5.2560000000000002</v>
      </c>
      <c r="W10" s="4">
        <v>4.4390000000000001</v>
      </c>
    </row>
    <row r="11" spans="1:23" x14ac:dyDescent="0.2">
      <c r="A11" s="1" t="s">
        <v>16</v>
      </c>
      <c r="B11" s="4">
        <v>26.411999999999999</v>
      </c>
      <c r="C11" s="4">
        <v>4.2510000000000003</v>
      </c>
      <c r="D11" s="4">
        <v>28.498000000000001</v>
      </c>
      <c r="E11" s="4">
        <v>39.036000000000001</v>
      </c>
      <c r="F11" s="4">
        <v>47.966999999999999</v>
      </c>
      <c r="G11" s="4">
        <v>22.876999999999999</v>
      </c>
      <c r="H11" s="4">
        <v>23.591000000000001</v>
      </c>
      <c r="I11" s="4"/>
      <c r="J11" s="4">
        <v>19.420999999999999</v>
      </c>
      <c r="K11" s="4">
        <v>8.0839999999999996</v>
      </c>
      <c r="L11" s="4">
        <v>27.626999999999999</v>
      </c>
      <c r="M11" s="4">
        <v>26.719000000000001</v>
      </c>
      <c r="N11" s="4">
        <v>37.235999999999997</v>
      </c>
      <c r="O11" s="4">
        <v>20.780999999999999</v>
      </c>
      <c r="P11" s="4">
        <v>21.966000000000001</v>
      </c>
      <c r="Q11" s="4"/>
      <c r="R11" s="4">
        <v>21.852</v>
      </c>
      <c r="S11" s="4">
        <v>22.777000000000001</v>
      </c>
      <c r="T11" s="4"/>
      <c r="U11" s="4">
        <v>21.504999999999999</v>
      </c>
      <c r="V11" s="4">
        <v>17.91</v>
      </c>
      <c r="W11" s="4">
        <v>19.616</v>
      </c>
    </row>
    <row r="12" spans="1:23" x14ac:dyDescent="0.2">
      <c r="B12" s="4">
        <v>17.355</v>
      </c>
      <c r="C12" s="4">
        <v>8.1430000000000007</v>
      </c>
      <c r="D12" s="4">
        <v>13.425000000000001</v>
      </c>
      <c r="E12" s="4">
        <v>13.872999999999999</v>
      </c>
      <c r="F12" s="4">
        <v>40.213999999999999</v>
      </c>
      <c r="G12" s="4">
        <v>7.01</v>
      </c>
      <c r="H12" s="4">
        <v>6.9390000000000001</v>
      </c>
      <c r="I12" s="4"/>
      <c r="J12" s="4">
        <v>13.243</v>
      </c>
      <c r="K12" s="4">
        <v>10.701000000000001</v>
      </c>
      <c r="L12" s="4">
        <v>11.675000000000001</v>
      </c>
      <c r="M12" s="4">
        <v>12.337</v>
      </c>
      <c r="N12" s="4">
        <v>28.785</v>
      </c>
      <c r="O12" s="4">
        <v>6.2030000000000003</v>
      </c>
      <c r="P12" s="4">
        <v>6.1630000000000003</v>
      </c>
      <c r="Q12" s="4"/>
      <c r="R12" s="4">
        <v>4.6959999999999997</v>
      </c>
      <c r="S12" s="4">
        <v>4.6399999999999997</v>
      </c>
      <c r="T12" s="4"/>
      <c r="U12" s="4">
        <v>6.8319999999999999</v>
      </c>
      <c r="V12" s="4">
        <v>5.9429999999999996</v>
      </c>
      <c r="W12" s="4">
        <v>4.4690000000000003</v>
      </c>
    </row>
    <row r="13" spans="1:23" x14ac:dyDescent="0.2">
      <c r="A13" s="1" t="s">
        <v>17</v>
      </c>
      <c r="B13" s="4">
        <v>19.538</v>
      </c>
      <c r="C13" s="4">
        <v>31.015999999999998</v>
      </c>
      <c r="D13" s="4">
        <v>55.62</v>
      </c>
      <c r="E13" s="4">
        <v>42.609000000000002</v>
      </c>
      <c r="F13" s="4">
        <v>0</v>
      </c>
      <c r="G13" s="4">
        <v>39.890999999999998</v>
      </c>
      <c r="H13" s="4">
        <v>38.965000000000003</v>
      </c>
      <c r="I13" s="4"/>
      <c r="J13" s="4">
        <v>5.4050000000000002</v>
      </c>
      <c r="K13" s="4">
        <v>19.591999999999999</v>
      </c>
      <c r="L13" s="4">
        <v>23.375</v>
      </c>
      <c r="M13" s="4">
        <v>20.309999999999999</v>
      </c>
      <c r="N13" s="4">
        <v>36.704999999999998</v>
      </c>
      <c r="O13" s="4">
        <v>18.599</v>
      </c>
      <c r="P13" s="4">
        <v>20.012</v>
      </c>
      <c r="Q13" s="4"/>
      <c r="R13" s="4">
        <v>29.606999999999999</v>
      </c>
      <c r="S13" s="4">
        <v>29.538</v>
      </c>
      <c r="T13" s="4"/>
      <c r="U13" s="4">
        <v>34.505000000000003</v>
      </c>
      <c r="V13" s="4">
        <v>18.687999999999999</v>
      </c>
      <c r="W13" s="4">
        <v>26.545000000000002</v>
      </c>
    </row>
    <row r="14" spans="1:23" x14ac:dyDescent="0.2">
      <c r="B14" s="4">
        <v>16.710999999999999</v>
      </c>
      <c r="C14" s="4">
        <v>19.065999999999999</v>
      </c>
      <c r="D14" s="4">
        <v>14.566000000000001</v>
      </c>
      <c r="E14" s="4">
        <v>13.91</v>
      </c>
      <c r="F14" s="4">
        <v>0</v>
      </c>
      <c r="G14" s="4">
        <v>9.0210000000000008</v>
      </c>
      <c r="H14" s="4">
        <v>8.8279999999999994</v>
      </c>
      <c r="I14" s="4"/>
      <c r="J14" s="4">
        <v>7.4459999999999997</v>
      </c>
      <c r="K14" s="4">
        <v>15.643000000000001</v>
      </c>
      <c r="L14" s="4">
        <v>11.688000000000001</v>
      </c>
      <c r="M14" s="4">
        <v>11.436</v>
      </c>
      <c r="N14" s="4">
        <v>25.617000000000001</v>
      </c>
      <c r="O14" s="4">
        <v>6.6689999999999996</v>
      </c>
      <c r="P14" s="4">
        <v>6.5069999999999997</v>
      </c>
      <c r="Q14" s="4"/>
      <c r="R14" s="4">
        <v>5.734</v>
      </c>
      <c r="S14" s="4">
        <v>5.5430000000000001</v>
      </c>
      <c r="T14" s="4"/>
      <c r="U14" s="4">
        <v>7.984</v>
      </c>
      <c r="V14" s="4">
        <v>5.7450000000000001</v>
      </c>
      <c r="W14" s="4">
        <v>4.8979999999999997</v>
      </c>
    </row>
    <row r="15" spans="1:23" x14ac:dyDescent="0.2">
      <c r="A15" s="1" t="s">
        <v>18</v>
      </c>
      <c r="B15" s="4">
        <v>16.623000000000001</v>
      </c>
      <c r="C15" s="4">
        <v>0</v>
      </c>
      <c r="D15" s="4">
        <v>28.989000000000001</v>
      </c>
      <c r="E15" s="4">
        <v>36.451999999999998</v>
      </c>
      <c r="F15" s="4">
        <v>44.637999999999998</v>
      </c>
      <c r="G15" s="4">
        <v>21.161999999999999</v>
      </c>
      <c r="H15" s="4">
        <v>22.074000000000002</v>
      </c>
      <c r="I15" s="4"/>
      <c r="J15" s="4">
        <v>9.94</v>
      </c>
      <c r="K15" s="4">
        <v>10.433999999999999</v>
      </c>
      <c r="L15" s="4">
        <v>18.710999999999999</v>
      </c>
      <c r="M15" s="4">
        <v>26.8</v>
      </c>
      <c r="N15" s="4">
        <v>28.335999999999999</v>
      </c>
      <c r="O15" s="4">
        <v>16.603999999999999</v>
      </c>
      <c r="P15" s="4">
        <v>17.274999999999999</v>
      </c>
      <c r="Q15" s="4"/>
      <c r="R15" s="4">
        <v>18.901</v>
      </c>
      <c r="S15" s="4">
        <v>19.670999999999999</v>
      </c>
      <c r="T15" s="4"/>
      <c r="U15" s="4">
        <v>18.036000000000001</v>
      </c>
      <c r="V15" s="4">
        <v>16.12</v>
      </c>
      <c r="W15" s="4">
        <v>16.498999999999999</v>
      </c>
    </row>
    <row r="16" spans="1:23" x14ac:dyDescent="0.2">
      <c r="B16" s="4">
        <v>17.632000000000001</v>
      </c>
      <c r="C16" s="4">
        <v>0</v>
      </c>
      <c r="D16" s="4">
        <v>13.234</v>
      </c>
      <c r="E16" s="4">
        <v>12.951000000000001</v>
      </c>
      <c r="F16" s="4">
        <v>32.673999999999999</v>
      </c>
      <c r="G16" s="4">
        <v>7.0469999999999997</v>
      </c>
      <c r="H16" s="4">
        <v>6.9390000000000001</v>
      </c>
      <c r="I16" s="4"/>
      <c r="J16" s="4">
        <v>10.702999999999999</v>
      </c>
      <c r="K16" s="4">
        <v>13.606</v>
      </c>
      <c r="L16" s="4">
        <v>10.71</v>
      </c>
      <c r="M16" s="4">
        <v>13.23</v>
      </c>
      <c r="N16" s="4">
        <v>32.603000000000002</v>
      </c>
      <c r="O16" s="4">
        <v>6.1970000000000001</v>
      </c>
      <c r="P16" s="4">
        <v>6.1639999999999997</v>
      </c>
      <c r="Q16" s="4"/>
      <c r="R16" s="4">
        <v>4.6890000000000001</v>
      </c>
      <c r="S16" s="4">
        <v>4.6260000000000003</v>
      </c>
      <c r="T16" s="4"/>
      <c r="U16" s="4">
        <v>6.84</v>
      </c>
      <c r="V16" s="4">
        <v>5.8869999999999996</v>
      </c>
      <c r="W16" s="4">
        <v>4.4740000000000002</v>
      </c>
    </row>
    <row r="17" spans="1:23" x14ac:dyDescent="0.2">
      <c r="A17" s="1" t="s">
        <v>19</v>
      </c>
      <c r="B17" s="4">
        <v>33.652999999999999</v>
      </c>
      <c r="C17" s="4">
        <v>30.335000000000001</v>
      </c>
      <c r="D17" s="4">
        <v>29.486999999999998</v>
      </c>
      <c r="E17" s="4">
        <v>28.754999999999999</v>
      </c>
      <c r="F17" s="4">
        <v>25.001999999999999</v>
      </c>
      <c r="G17" s="4">
        <v>30.193999999999999</v>
      </c>
      <c r="H17" s="4">
        <v>30.033000000000001</v>
      </c>
      <c r="I17" s="4"/>
      <c r="J17" s="4">
        <v>0</v>
      </c>
      <c r="K17" s="4">
        <v>6.4249999999999998</v>
      </c>
      <c r="L17" s="4">
        <v>16.509</v>
      </c>
      <c r="M17" s="4">
        <v>19.039000000000001</v>
      </c>
      <c r="N17" s="4">
        <v>0</v>
      </c>
      <c r="O17" s="4">
        <v>12.603999999999999</v>
      </c>
      <c r="P17" s="4">
        <v>12.041</v>
      </c>
      <c r="Q17" s="4"/>
      <c r="R17" s="4">
        <v>21.542000000000002</v>
      </c>
      <c r="S17" s="4">
        <v>21.119</v>
      </c>
      <c r="T17" s="4"/>
      <c r="U17" s="4">
        <v>26.288</v>
      </c>
      <c r="V17" s="4">
        <v>11.11</v>
      </c>
      <c r="W17" s="4">
        <v>18.524000000000001</v>
      </c>
    </row>
    <row r="18" spans="1:23" x14ac:dyDescent="0.2">
      <c r="B18" s="4">
        <v>28.870999999999999</v>
      </c>
      <c r="C18" s="4">
        <v>28.638000000000002</v>
      </c>
      <c r="D18" s="4">
        <v>14.744999999999999</v>
      </c>
      <c r="E18" s="4">
        <v>14.396000000000001</v>
      </c>
      <c r="F18" s="4">
        <v>42.44</v>
      </c>
      <c r="G18" s="4">
        <v>9.9480000000000004</v>
      </c>
      <c r="H18" s="4">
        <v>9.7309999999999999</v>
      </c>
      <c r="I18" s="4"/>
      <c r="J18" s="4">
        <v>0</v>
      </c>
      <c r="K18" s="4">
        <v>12.276999999999999</v>
      </c>
      <c r="L18" s="4">
        <v>10.093999999999999</v>
      </c>
      <c r="M18" s="4">
        <v>12.826000000000001</v>
      </c>
      <c r="N18" s="4">
        <v>0</v>
      </c>
      <c r="O18" s="4">
        <v>5.8739999999999997</v>
      </c>
      <c r="P18" s="4">
        <v>5.6360000000000001</v>
      </c>
      <c r="Q18" s="4"/>
      <c r="R18" s="4">
        <v>5.9779999999999998</v>
      </c>
      <c r="S18" s="4">
        <v>5.81</v>
      </c>
      <c r="T18" s="4"/>
      <c r="U18" s="4">
        <v>8.9670000000000005</v>
      </c>
      <c r="V18" s="4">
        <v>5.6059999999999999</v>
      </c>
      <c r="W18" s="4">
        <v>5.2359999999999998</v>
      </c>
    </row>
    <row r="19" spans="1:23" x14ac:dyDescent="0.2">
      <c r="A19" s="1" t="s">
        <v>20</v>
      </c>
      <c r="B19" s="4">
        <v>18.882999999999999</v>
      </c>
      <c r="C19" s="4">
        <v>12.651</v>
      </c>
      <c r="D19" s="4">
        <v>32.472999999999999</v>
      </c>
      <c r="E19" s="4">
        <v>31.225999999999999</v>
      </c>
      <c r="F19" s="4">
        <v>52.337000000000003</v>
      </c>
      <c r="G19" s="4">
        <v>23.945</v>
      </c>
      <c r="H19" s="4">
        <v>24.370999999999999</v>
      </c>
      <c r="I19" s="4"/>
      <c r="J19" s="4">
        <v>4.9779999999999998</v>
      </c>
      <c r="K19" s="4">
        <v>0</v>
      </c>
      <c r="L19" s="4">
        <v>20.256</v>
      </c>
      <c r="M19" s="4">
        <v>23.922000000000001</v>
      </c>
      <c r="N19" s="4">
        <v>0</v>
      </c>
      <c r="O19" s="4">
        <v>14.07</v>
      </c>
      <c r="P19" s="4">
        <v>13.981</v>
      </c>
      <c r="Q19" s="4"/>
      <c r="R19" s="4">
        <v>19.196999999999999</v>
      </c>
      <c r="S19" s="4">
        <v>19.398</v>
      </c>
      <c r="T19" s="4"/>
      <c r="U19" s="4">
        <v>20.731999999999999</v>
      </c>
      <c r="V19" s="4">
        <v>9.7110000000000003</v>
      </c>
      <c r="W19" s="4">
        <v>16.375</v>
      </c>
    </row>
    <row r="20" spans="1:23" x14ac:dyDescent="0.2">
      <c r="B20" s="4">
        <v>17.783999999999999</v>
      </c>
      <c r="C20" s="4">
        <v>13.611000000000001</v>
      </c>
      <c r="D20" s="4">
        <v>13.696999999999999</v>
      </c>
      <c r="E20" s="4">
        <v>11.385</v>
      </c>
      <c r="F20" s="4">
        <v>49.039000000000001</v>
      </c>
      <c r="G20" s="4">
        <v>7.351</v>
      </c>
      <c r="H20" s="4">
        <v>7.2990000000000004</v>
      </c>
      <c r="I20" s="4"/>
      <c r="J20" s="4">
        <v>6.835</v>
      </c>
      <c r="K20" s="4">
        <v>0</v>
      </c>
      <c r="L20" s="4">
        <v>10.191000000000001</v>
      </c>
      <c r="M20" s="4">
        <v>11.180999999999999</v>
      </c>
      <c r="N20" s="4">
        <v>0</v>
      </c>
      <c r="O20" s="4">
        <v>5.0350000000000001</v>
      </c>
      <c r="P20" s="4">
        <v>5.0060000000000002</v>
      </c>
      <c r="Q20" s="4"/>
      <c r="R20" s="4">
        <v>4.548</v>
      </c>
      <c r="S20" s="4">
        <v>4.5259999999999998</v>
      </c>
      <c r="T20" s="4"/>
      <c r="U20" s="4">
        <v>6.7320000000000002</v>
      </c>
      <c r="V20" s="4">
        <v>5.1609999999999996</v>
      </c>
      <c r="W20" s="4">
        <v>4.2450000000000001</v>
      </c>
    </row>
    <row r="21" spans="1:23" x14ac:dyDescent="0.2">
      <c r="A21" s="1" t="s">
        <v>21</v>
      </c>
      <c r="B21" s="4">
        <v>8.3439999999999994</v>
      </c>
      <c r="C21" s="4">
        <v>22.597000000000001</v>
      </c>
      <c r="D21" s="4">
        <v>36.814</v>
      </c>
      <c r="E21" s="4">
        <v>36.491999999999997</v>
      </c>
      <c r="F21" s="4">
        <v>29.286000000000001</v>
      </c>
      <c r="G21" s="4">
        <v>28.76</v>
      </c>
      <c r="H21" s="4">
        <v>28.783000000000001</v>
      </c>
      <c r="I21" s="4"/>
      <c r="J21" s="4">
        <v>3.629</v>
      </c>
      <c r="K21" s="4">
        <v>10.372</v>
      </c>
      <c r="L21" s="4">
        <v>24.021000000000001</v>
      </c>
      <c r="M21" s="4">
        <v>25.870999999999999</v>
      </c>
      <c r="N21" s="4">
        <v>43.841999999999999</v>
      </c>
      <c r="O21" s="4">
        <v>18.36</v>
      </c>
      <c r="P21" s="4">
        <v>19.526</v>
      </c>
      <c r="Q21" s="4"/>
      <c r="R21" s="4">
        <v>23.756</v>
      </c>
      <c r="S21" s="4">
        <v>24.324000000000002</v>
      </c>
      <c r="T21" s="4"/>
      <c r="U21" s="4">
        <v>22.344999999999999</v>
      </c>
      <c r="V21" s="4">
        <v>20.164000000000001</v>
      </c>
      <c r="W21" s="4">
        <v>23.433</v>
      </c>
    </row>
    <row r="22" spans="1:23" x14ac:dyDescent="0.2">
      <c r="B22" s="4">
        <v>11.22</v>
      </c>
      <c r="C22" s="4">
        <v>23.016999999999999</v>
      </c>
      <c r="D22" s="4">
        <v>16.032</v>
      </c>
      <c r="E22" s="4">
        <v>14.632</v>
      </c>
      <c r="F22" s="4">
        <v>34.054000000000002</v>
      </c>
      <c r="G22" s="4">
        <v>9.0719999999999992</v>
      </c>
      <c r="H22" s="4">
        <v>8.8019999999999996</v>
      </c>
      <c r="I22" s="4"/>
      <c r="J22" s="4">
        <v>7.0039999999999996</v>
      </c>
      <c r="K22" s="4">
        <v>13.933999999999999</v>
      </c>
      <c r="L22" s="4">
        <v>12.951000000000001</v>
      </c>
      <c r="M22" s="4">
        <v>13.454000000000001</v>
      </c>
      <c r="N22" s="4">
        <v>44.334000000000003</v>
      </c>
      <c r="O22" s="4">
        <v>7.0250000000000004</v>
      </c>
      <c r="P22" s="4">
        <v>7.1</v>
      </c>
      <c r="Q22" s="4"/>
      <c r="R22" s="4">
        <v>5.835</v>
      </c>
      <c r="S22" s="4">
        <v>5.73</v>
      </c>
      <c r="T22" s="4"/>
      <c r="U22" s="4">
        <v>8.2970000000000006</v>
      </c>
      <c r="V22" s="4">
        <v>6.7779999999999996</v>
      </c>
      <c r="W22" s="4">
        <v>5.3250000000000002</v>
      </c>
    </row>
    <row r="23" spans="1:23" x14ac:dyDescent="0.2">
      <c r="A23" s="1" t="s">
        <v>22</v>
      </c>
      <c r="B23" s="4">
        <v>11.917</v>
      </c>
      <c r="C23" s="4">
        <v>0</v>
      </c>
      <c r="D23" s="4">
        <v>33.637999999999998</v>
      </c>
      <c r="E23" s="4">
        <v>38.517000000000003</v>
      </c>
      <c r="F23" s="4">
        <v>42.128</v>
      </c>
      <c r="G23" s="4">
        <v>23.03</v>
      </c>
      <c r="H23" s="4">
        <v>23.667000000000002</v>
      </c>
      <c r="I23" s="4"/>
      <c r="J23" s="4">
        <v>23.408000000000001</v>
      </c>
      <c r="K23" s="4">
        <v>15.417</v>
      </c>
      <c r="L23" s="4">
        <v>17.992999999999999</v>
      </c>
      <c r="M23" s="4">
        <v>27.690999999999999</v>
      </c>
      <c r="N23" s="4">
        <v>15.349</v>
      </c>
      <c r="O23" s="4">
        <v>20.067</v>
      </c>
      <c r="P23" s="4">
        <v>19.841000000000001</v>
      </c>
      <c r="Q23" s="4"/>
      <c r="R23" s="4">
        <v>21.568999999999999</v>
      </c>
      <c r="S23" s="4">
        <v>21.765999999999998</v>
      </c>
      <c r="T23" s="4"/>
      <c r="U23" s="4">
        <v>17.539000000000001</v>
      </c>
      <c r="V23" s="4">
        <v>18.97</v>
      </c>
      <c r="W23" s="4">
        <v>19.004000000000001</v>
      </c>
    </row>
    <row r="24" spans="1:23" x14ac:dyDescent="0.2">
      <c r="B24" s="4">
        <v>11.561</v>
      </c>
      <c r="C24" s="4">
        <v>0</v>
      </c>
      <c r="D24" s="4">
        <v>14.02</v>
      </c>
      <c r="E24" s="4">
        <v>15.000999999999999</v>
      </c>
      <c r="F24" s="4">
        <v>36.814</v>
      </c>
      <c r="G24" s="4">
        <v>7.532</v>
      </c>
      <c r="H24" s="4">
        <v>7.4180000000000001</v>
      </c>
      <c r="I24" s="4"/>
      <c r="J24" s="4">
        <v>13.849</v>
      </c>
      <c r="K24" s="4">
        <v>13.968</v>
      </c>
      <c r="L24" s="4">
        <v>10.608000000000001</v>
      </c>
      <c r="M24" s="4">
        <v>12.347</v>
      </c>
      <c r="N24" s="4">
        <v>27.535</v>
      </c>
      <c r="O24" s="4">
        <v>6.5549999999999997</v>
      </c>
      <c r="P24" s="4">
        <v>6.3780000000000001</v>
      </c>
      <c r="Q24" s="4"/>
      <c r="R24" s="4">
        <v>5.0129999999999999</v>
      </c>
      <c r="S24" s="4">
        <v>4.9039999999999999</v>
      </c>
      <c r="T24" s="4"/>
      <c r="U24" s="4">
        <v>7.2969999999999997</v>
      </c>
      <c r="V24" s="4">
        <v>6.024</v>
      </c>
      <c r="W24" s="4">
        <v>4.6520000000000001</v>
      </c>
    </row>
    <row r="25" spans="1:23" x14ac:dyDescent="0.2">
      <c r="A25" s="1" t="s">
        <v>23</v>
      </c>
      <c r="B25" s="4">
        <v>11.686999999999999</v>
      </c>
      <c r="C25" s="4">
        <v>17.477</v>
      </c>
      <c r="D25" s="4">
        <v>28.518999999999998</v>
      </c>
      <c r="E25" s="4">
        <v>33.692</v>
      </c>
      <c r="F25" s="4">
        <v>32.930999999999997</v>
      </c>
      <c r="G25" s="4">
        <v>22.033000000000001</v>
      </c>
      <c r="H25" s="4">
        <v>22.321000000000002</v>
      </c>
      <c r="J25" s="4">
        <v>10.476000000000001</v>
      </c>
      <c r="K25" s="4">
        <v>13.33</v>
      </c>
      <c r="L25" s="4">
        <v>18.792999999999999</v>
      </c>
      <c r="M25" s="4">
        <v>23.225000000000001</v>
      </c>
      <c r="N25" s="4">
        <v>29.951000000000001</v>
      </c>
      <c r="O25" s="4">
        <v>16.193999999999999</v>
      </c>
      <c r="P25" s="4">
        <v>16.829999999999998</v>
      </c>
      <c r="R25" s="4">
        <v>19.081</v>
      </c>
      <c r="S25" s="4">
        <v>19.516999999999999</v>
      </c>
      <c r="U25" s="4">
        <v>21.981999999999999</v>
      </c>
      <c r="V25" s="4">
        <v>16.120999999999999</v>
      </c>
      <c r="W25" s="4">
        <v>19.015999999999998</v>
      </c>
    </row>
    <row r="26" spans="1:23" x14ac:dyDescent="0.2">
      <c r="B26" s="4">
        <v>5.2140000000000004</v>
      </c>
      <c r="C26" s="4">
        <v>5.3410000000000002</v>
      </c>
      <c r="D26" s="4">
        <v>5.3380000000000001</v>
      </c>
      <c r="E26" s="4">
        <v>4.6950000000000003</v>
      </c>
      <c r="F26" s="4">
        <v>12</v>
      </c>
      <c r="G26" s="4">
        <v>2.79</v>
      </c>
      <c r="H26" s="4">
        <v>2.7360000000000002</v>
      </c>
      <c r="J26" s="4">
        <v>4.7590000000000003</v>
      </c>
      <c r="K26" s="4">
        <v>4.2699999999999996</v>
      </c>
      <c r="L26" s="4">
        <v>4.0970000000000004</v>
      </c>
      <c r="M26" s="4">
        <v>4.5519999999999996</v>
      </c>
      <c r="N26" s="4">
        <v>11.753</v>
      </c>
      <c r="O26" s="4">
        <v>2.2469999999999999</v>
      </c>
      <c r="P26" s="4">
        <v>2.2130000000000001</v>
      </c>
      <c r="R26" s="4">
        <v>1.7849999999999999</v>
      </c>
      <c r="S26" s="4">
        <v>1.75</v>
      </c>
      <c r="U26" s="4">
        <v>2.3730000000000002</v>
      </c>
      <c r="V26" s="4">
        <v>1.958</v>
      </c>
      <c r="W26" s="4">
        <v>1.5269999999999999</v>
      </c>
    </row>
    <row r="27" spans="1:23" x14ac:dyDescent="0.2">
      <c r="A27" s="1" t="s">
        <v>24</v>
      </c>
      <c r="B27" s="4">
        <v>6.2519999999999998</v>
      </c>
      <c r="C27" s="4">
        <v>12.673999999999999</v>
      </c>
      <c r="D27" s="4">
        <v>22</v>
      </c>
      <c r="E27" s="4">
        <v>20.713999999999999</v>
      </c>
      <c r="F27" s="4">
        <v>29.878</v>
      </c>
      <c r="G27" s="4">
        <v>15.606</v>
      </c>
      <c r="H27" s="4">
        <v>15.896000000000001</v>
      </c>
      <c r="J27" s="4">
        <v>13.106</v>
      </c>
      <c r="K27" s="4">
        <v>9.1430000000000007</v>
      </c>
      <c r="L27" s="4">
        <v>28.512</v>
      </c>
      <c r="M27" s="4">
        <v>26.786999999999999</v>
      </c>
      <c r="N27" s="4">
        <v>100</v>
      </c>
      <c r="O27" s="4">
        <v>19.099</v>
      </c>
      <c r="P27" s="4">
        <v>19.818999999999999</v>
      </c>
      <c r="R27" s="4">
        <v>17.382999999999999</v>
      </c>
      <c r="S27" s="4">
        <v>17.881</v>
      </c>
      <c r="U27" s="4">
        <v>14.374000000000001</v>
      </c>
      <c r="V27" s="4">
        <v>19.82</v>
      </c>
      <c r="W27" s="4">
        <v>17.164999999999999</v>
      </c>
    </row>
    <row r="28" spans="1:23" x14ac:dyDescent="0.2">
      <c r="B28" s="4">
        <v>11.932</v>
      </c>
      <c r="C28" s="4">
        <v>13.571999999999999</v>
      </c>
      <c r="D28" s="4">
        <v>13.151999999999999</v>
      </c>
      <c r="E28" s="4">
        <v>10.778</v>
      </c>
      <c r="F28" s="4">
        <v>36.585999999999999</v>
      </c>
      <c r="G28" s="4">
        <v>6.9379999999999997</v>
      </c>
      <c r="H28" s="4">
        <v>6.843</v>
      </c>
      <c r="J28" s="4">
        <v>12.348000000000001</v>
      </c>
      <c r="K28" s="4">
        <v>9.9619999999999997</v>
      </c>
      <c r="L28" s="4">
        <v>14.038</v>
      </c>
      <c r="M28" s="4">
        <v>12.340999999999999</v>
      </c>
      <c r="N28" s="4">
        <v>0</v>
      </c>
      <c r="O28" s="4">
        <v>6.7549999999999999</v>
      </c>
      <c r="P28" s="4">
        <v>6.7759999999999998</v>
      </c>
      <c r="R28" s="4">
        <v>4.8579999999999997</v>
      </c>
      <c r="S28" s="4">
        <v>4.8339999999999996</v>
      </c>
      <c r="U28" s="4">
        <v>6.2119999999999997</v>
      </c>
      <c r="V28" s="4">
        <v>6.2110000000000003</v>
      </c>
      <c r="W28" s="4">
        <v>4.3710000000000004</v>
      </c>
    </row>
    <row r="29" spans="1:23" x14ac:dyDescent="0.2">
      <c r="A29" s="1" t="s">
        <v>25</v>
      </c>
      <c r="B29" s="4">
        <v>0</v>
      </c>
      <c r="C29" s="4">
        <v>14.67</v>
      </c>
      <c r="D29" s="4">
        <v>22.256</v>
      </c>
      <c r="E29" s="4">
        <v>39.415999999999997</v>
      </c>
      <c r="F29" s="4">
        <v>53.485999999999997</v>
      </c>
      <c r="G29" s="4">
        <v>18.558</v>
      </c>
      <c r="H29" s="4">
        <v>18.806999999999999</v>
      </c>
      <c r="J29" s="4">
        <v>8.8049999999999997</v>
      </c>
      <c r="K29" s="4">
        <v>24.888999999999999</v>
      </c>
      <c r="L29" s="4">
        <v>18.765999999999998</v>
      </c>
      <c r="M29" s="4">
        <v>23.884</v>
      </c>
      <c r="N29" s="4">
        <v>27.905000000000001</v>
      </c>
      <c r="O29" s="4">
        <v>19.489999999999998</v>
      </c>
      <c r="P29" s="4">
        <v>19.887</v>
      </c>
      <c r="R29" s="4">
        <v>19.021999999999998</v>
      </c>
      <c r="S29" s="4">
        <v>19.355</v>
      </c>
      <c r="U29" s="4">
        <v>18.353999999999999</v>
      </c>
      <c r="V29" s="4">
        <v>20.428000000000001</v>
      </c>
      <c r="W29" s="4">
        <v>18.379000000000001</v>
      </c>
    </row>
    <row r="30" spans="1:23" x14ac:dyDescent="0.2">
      <c r="B30" s="4">
        <v>0</v>
      </c>
      <c r="C30" s="4">
        <v>13.614000000000001</v>
      </c>
      <c r="D30" s="4">
        <v>14.257999999999999</v>
      </c>
      <c r="E30" s="4">
        <v>12.535</v>
      </c>
      <c r="F30" s="4">
        <v>68.989999999999995</v>
      </c>
      <c r="G30" s="4">
        <v>6.8620000000000001</v>
      </c>
      <c r="H30" s="4">
        <v>6.8479999999999999</v>
      </c>
      <c r="J30" s="4">
        <v>9.6329999999999991</v>
      </c>
      <c r="K30" s="4">
        <v>17.649999999999999</v>
      </c>
      <c r="L30" s="4">
        <v>11.669</v>
      </c>
      <c r="M30" s="4">
        <v>12.788</v>
      </c>
      <c r="N30" s="4">
        <v>32.305999999999997</v>
      </c>
      <c r="O30" s="4">
        <v>7.0759999999999996</v>
      </c>
      <c r="P30" s="4">
        <v>6.9219999999999997</v>
      </c>
      <c r="R30" s="4">
        <v>4.9290000000000003</v>
      </c>
      <c r="S30" s="4">
        <v>4.8719999999999999</v>
      </c>
      <c r="U30" s="4">
        <v>6.6120000000000001</v>
      </c>
      <c r="V30" s="4">
        <v>6.2770000000000001</v>
      </c>
      <c r="W30" s="4">
        <v>4.5220000000000002</v>
      </c>
    </row>
    <row r="31" spans="1:23" x14ac:dyDescent="0.2">
      <c r="A31" s="1" t="s">
        <v>26</v>
      </c>
      <c r="B31" s="4">
        <v>12.250999999999999</v>
      </c>
      <c r="C31" s="4">
        <v>6.8289999999999997</v>
      </c>
      <c r="D31" s="4">
        <v>30.957000000000001</v>
      </c>
      <c r="E31" s="4">
        <v>24.039000000000001</v>
      </c>
      <c r="F31" s="4">
        <v>57.243000000000002</v>
      </c>
      <c r="G31" s="4">
        <v>16.125</v>
      </c>
      <c r="H31" s="4">
        <v>17.024000000000001</v>
      </c>
      <c r="J31" s="4">
        <v>15.032999999999999</v>
      </c>
      <c r="K31" s="4">
        <v>14.148</v>
      </c>
      <c r="L31" s="4">
        <v>13.28</v>
      </c>
      <c r="M31" s="4">
        <v>29.315999999999999</v>
      </c>
      <c r="N31" s="4">
        <v>20.43</v>
      </c>
      <c r="O31" s="4">
        <v>16.576000000000001</v>
      </c>
      <c r="P31" s="4">
        <v>16.885999999999999</v>
      </c>
      <c r="R31" s="4">
        <v>16.350000000000001</v>
      </c>
      <c r="S31" s="4">
        <v>16.952999999999999</v>
      </c>
      <c r="U31" s="4">
        <v>18.786000000000001</v>
      </c>
      <c r="V31" s="4">
        <v>16.613</v>
      </c>
      <c r="W31" s="4">
        <v>17.395</v>
      </c>
    </row>
    <row r="32" spans="1:23" x14ac:dyDescent="0.2">
      <c r="B32" s="4">
        <v>13.095000000000001</v>
      </c>
      <c r="C32" s="4">
        <v>9.1969999999999992</v>
      </c>
      <c r="D32" s="4">
        <v>15.821</v>
      </c>
      <c r="E32" s="4">
        <v>11.589</v>
      </c>
      <c r="F32" s="4">
        <v>35.189</v>
      </c>
      <c r="G32" s="4">
        <v>6.5220000000000002</v>
      </c>
      <c r="H32" s="4">
        <v>6.46</v>
      </c>
      <c r="J32" s="4">
        <v>12.746</v>
      </c>
      <c r="K32" s="4">
        <v>11.723000000000001</v>
      </c>
      <c r="L32" s="4">
        <v>9.6199999999999992</v>
      </c>
      <c r="M32" s="4">
        <v>16.077000000000002</v>
      </c>
      <c r="N32" s="4">
        <v>21.228000000000002</v>
      </c>
      <c r="O32" s="4">
        <v>6.1639999999999997</v>
      </c>
      <c r="P32" s="4">
        <v>5.9210000000000003</v>
      </c>
      <c r="R32" s="4">
        <v>4.4909999999999997</v>
      </c>
      <c r="S32" s="4">
        <v>4.3739999999999997</v>
      </c>
      <c r="U32" s="4">
        <v>6.0110000000000001</v>
      </c>
      <c r="V32" s="4">
        <v>5.6420000000000003</v>
      </c>
      <c r="W32" s="4">
        <v>4.09</v>
      </c>
    </row>
    <row r="33" spans="1:23" x14ac:dyDescent="0.2">
      <c r="A33" s="1" t="s">
        <v>27</v>
      </c>
      <c r="B33" s="4">
        <v>12.234</v>
      </c>
      <c r="C33" s="4">
        <v>17.404</v>
      </c>
      <c r="D33" s="4">
        <v>24.516999999999999</v>
      </c>
      <c r="E33" s="4">
        <v>46.103999999999999</v>
      </c>
      <c r="F33" s="4">
        <v>21.353000000000002</v>
      </c>
      <c r="G33" s="4">
        <v>21.22</v>
      </c>
      <c r="H33" s="4">
        <v>21.222999999999999</v>
      </c>
      <c r="J33" s="4">
        <v>13.03</v>
      </c>
      <c r="K33" s="4">
        <v>9.3919999999999995</v>
      </c>
      <c r="L33" s="4">
        <v>13.487</v>
      </c>
      <c r="M33" s="4">
        <v>22.440999999999999</v>
      </c>
      <c r="N33" s="4">
        <v>40.091000000000001</v>
      </c>
      <c r="O33" s="4">
        <v>13.401999999999999</v>
      </c>
      <c r="P33" s="4">
        <v>14.625</v>
      </c>
      <c r="R33" s="4">
        <v>17.254999999999999</v>
      </c>
      <c r="S33" s="4">
        <v>17.84</v>
      </c>
      <c r="U33" s="4">
        <v>23.402999999999999</v>
      </c>
      <c r="V33" s="4">
        <v>14.865</v>
      </c>
      <c r="W33" s="4">
        <v>18.654</v>
      </c>
    </row>
    <row r="34" spans="1:23" x14ac:dyDescent="0.2">
      <c r="B34" s="4">
        <v>12.945</v>
      </c>
      <c r="C34" s="4">
        <v>12.928000000000001</v>
      </c>
      <c r="D34" s="4">
        <v>13.952999999999999</v>
      </c>
      <c r="E34" s="4">
        <v>14.14</v>
      </c>
      <c r="F34" s="4">
        <v>26.524999999999999</v>
      </c>
      <c r="G34" s="4">
        <v>7.2480000000000002</v>
      </c>
      <c r="H34" s="4">
        <v>7.101</v>
      </c>
      <c r="J34" s="4">
        <v>13.734999999999999</v>
      </c>
      <c r="K34" s="4">
        <v>10.215999999999999</v>
      </c>
      <c r="L34" s="4">
        <v>9.7270000000000003</v>
      </c>
      <c r="M34" s="4">
        <v>11.58</v>
      </c>
      <c r="N34" s="4">
        <v>32.607999999999997</v>
      </c>
      <c r="O34" s="4">
        <v>5.7670000000000003</v>
      </c>
      <c r="P34" s="4">
        <v>5.7320000000000002</v>
      </c>
      <c r="R34" s="4">
        <v>4.6150000000000002</v>
      </c>
      <c r="S34" s="4">
        <v>4.5359999999999996</v>
      </c>
      <c r="U34" s="4">
        <v>6.4969999999999999</v>
      </c>
      <c r="V34" s="4">
        <v>5.3230000000000004</v>
      </c>
      <c r="W34" s="4">
        <v>4.1609999999999996</v>
      </c>
    </row>
    <row r="35" spans="1:23" x14ac:dyDescent="0.2">
      <c r="A35" s="1" t="s">
        <v>28</v>
      </c>
      <c r="B35" s="4">
        <v>14.805999999999999</v>
      </c>
      <c r="C35" s="4">
        <v>16.768000000000001</v>
      </c>
      <c r="D35" s="4">
        <v>41.851999999999997</v>
      </c>
      <c r="E35" s="4">
        <v>36.581000000000003</v>
      </c>
      <c r="F35" s="4">
        <v>64.641000000000005</v>
      </c>
      <c r="G35" s="4">
        <v>29.01</v>
      </c>
      <c r="H35" s="4">
        <v>29.231000000000002</v>
      </c>
      <c r="J35" s="4">
        <v>3.4369999999999998</v>
      </c>
      <c r="K35" s="4">
        <v>11.39</v>
      </c>
      <c r="L35" s="4">
        <v>19.213999999999999</v>
      </c>
      <c r="M35" s="4">
        <v>24.667999999999999</v>
      </c>
      <c r="N35" s="4">
        <v>21.173999999999999</v>
      </c>
      <c r="O35" s="4">
        <v>15.478</v>
      </c>
      <c r="P35" s="4">
        <v>15.632999999999999</v>
      </c>
      <c r="R35" s="4">
        <v>22.143000000000001</v>
      </c>
      <c r="S35" s="4">
        <v>22.257999999999999</v>
      </c>
      <c r="U35" s="4">
        <v>27.091999999999999</v>
      </c>
      <c r="V35" s="4">
        <v>13.669</v>
      </c>
      <c r="W35" s="4">
        <v>19.719000000000001</v>
      </c>
    </row>
    <row r="36" spans="1:23" x14ac:dyDescent="0.2">
      <c r="B36" s="4">
        <v>19.452000000000002</v>
      </c>
      <c r="C36" s="4">
        <v>13.603</v>
      </c>
      <c r="D36" s="4">
        <v>15.148999999999999</v>
      </c>
      <c r="E36" s="4">
        <v>11.391999999999999</v>
      </c>
      <c r="F36" s="4">
        <v>63.576000000000001</v>
      </c>
      <c r="G36" s="4">
        <v>7.9710000000000001</v>
      </c>
      <c r="H36" s="4">
        <v>7.9450000000000003</v>
      </c>
      <c r="J36" s="4">
        <v>6.6210000000000004</v>
      </c>
      <c r="K36" s="4">
        <v>10.651999999999999</v>
      </c>
      <c r="L36" s="4">
        <v>9.7789999999999999</v>
      </c>
      <c r="M36" s="4">
        <v>11.12</v>
      </c>
      <c r="N36" s="4">
        <v>36.601999999999997</v>
      </c>
      <c r="O36" s="4">
        <v>5.4889999999999999</v>
      </c>
      <c r="P36" s="4">
        <v>5.4349999999999996</v>
      </c>
      <c r="R36" s="4">
        <v>4.8570000000000002</v>
      </c>
      <c r="S36" s="4">
        <v>4.8120000000000003</v>
      </c>
      <c r="U36" s="4">
        <v>7.1550000000000002</v>
      </c>
      <c r="V36" s="4">
        <v>5.1870000000000003</v>
      </c>
      <c r="W36" s="4">
        <v>4.375</v>
      </c>
    </row>
    <row r="37" spans="1:23" x14ac:dyDescent="0.2">
      <c r="A37" s="1" t="s">
        <v>29</v>
      </c>
      <c r="B37" s="4">
        <v>14.72</v>
      </c>
      <c r="C37" s="4">
        <v>23.690999999999999</v>
      </c>
      <c r="D37" s="4">
        <v>26.53</v>
      </c>
      <c r="E37" s="4">
        <v>30.375</v>
      </c>
      <c r="F37" s="4">
        <v>36.808999999999997</v>
      </c>
      <c r="G37" s="4">
        <v>23.215</v>
      </c>
      <c r="H37" s="4">
        <v>23.959</v>
      </c>
      <c r="J37" s="4">
        <v>1.6850000000000001</v>
      </c>
      <c r="K37" s="4">
        <v>17.754000000000001</v>
      </c>
      <c r="L37" s="4">
        <v>21.736999999999998</v>
      </c>
      <c r="M37" s="4">
        <v>22.759</v>
      </c>
      <c r="N37" s="4">
        <v>10.135999999999999</v>
      </c>
      <c r="O37" s="4">
        <v>16.664000000000001</v>
      </c>
      <c r="P37" s="4">
        <v>16.292000000000002</v>
      </c>
      <c r="R37" s="4">
        <v>19.931000000000001</v>
      </c>
      <c r="S37" s="4">
        <v>20.111000000000001</v>
      </c>
      <c r="U37" s="4">
        <v>23.347999999999999</v>
      </c>
      <c r="V37" s="4">
        <v>15.417</v>
      </c>
      <c r="W37" s="4">
        <v>19.321999999999999</v>
      </c>
    </row>
    <row r="38" spans="1:23" x14ac:dyDescent="0.2">
      <c r="B38" s="4">
        <v>12.260999999999999</v>
      </c>
      <c r="C38" s="4">
        <v>16.863</v>
      </c>
      <c r="D38" s="4">
        <v>13.717000000000001</v>
      </c>
      <c r="E38" s="4">
        <v>14.438000000000001</v>
      </c>
      <c r="F38" s="4">
        <v>22.922000000000001</v>
      </c>
      <c r="G38" s="4">
        <v>7.6980000000000004</v>
      </c>
      <c r="H38" s="4">
        <v>7.4020000000000001</v>
      </c>
      <c r="J38" s="4">
        <v>3.2919999999999998</v>
      </c>
      <c r="K38" s="4">
        <v>13.146000000000001</v>
      </c>
      <c r="L38" s="4">
        <v>10.721</v>
      </c>
      <c r="M38" s="4">
        <v>11.492000000000001</v>
      </c>
      <c r="N38" s="4">
        <v>18.818999999999999</v>
      </c>
      <c r="O38" s="4">
        <v>5.6230000000000002</v>
      </c>
      <c r="P38" s="4">
        <v>5.4130000000000003</v>
      </c>
      <c r="R38" s="4">
        <v>4.7670000000000003</v>
      </c>
      <c r="S38" s="4">
        <v>4.5860000000000003</v>
      </c>
      <c r="U38" s="4">
        <v>6.758</v>
      </c>
      <c r="V38" s="4">
        <v>5.1909999999999998</v>
      </c>
      <c r="W38" s="4">
        <v>4.1909999999999998</v>
      </c>
    </row>
    <row r="39" spans="1:23" x14ac:dyDescent="0.2">
      <c r="A39" s="1" t="s">
        <v>30</v>
      </c>
      <c r="B39" s="4">
        <v>18.114999999999998</v>
      </c>
      <c r="C39" s="4">
        <v>34.795999999999999</v>
      </c>
      <c r="D39" s="4">
        <v>25.852</v>
      </c>
      <c r="E39" s="4">
        <v>36.363</v>
      </c>
      <c r="F39" s="4">
        <v>11.129</v>
      </c>
      <c r="G39" s="4">
        <v>29.530999999999999</v>
      </c>
      <c r="H39" s="4">
        <v>28.895</v>
      </c>
      <c r="J39" s="4">
        <v>15.122999999999999</v>
      </c>
      <c r="K39" s="4">
        <v>14.836</v>
      </c>
      <c r="L39" s="4">
        <v>14.611000000000001</v>
      </c>
      <c r="M39" s="4">
        <v>14.127000000000001</v>
      </c>
      <c r="N39" s="4">
        <v>47.345999999999997</v>
      </c>
      <c r="O39" s="4">
        <v>14.692</v>
      </c>
      <c r="P39" s="4">
        <v>16.57</v>
      </c>
      <c r="R39" s="4">
        <v>21.757999999999999</v>
      </c>
      <c r="S39" s="4">
        <v>22.364999999999998</v>
      </c>
      <c r="U39" s="4">
        <v>27.722000000000001</v>
      </c>
      <c r="V39" s="4">
        <v>14.06</v>
      </c>
      <c r="W39" s="4">
        <v>21.062000000000001</v>
      </c>
    </row>
    <row r="40" spans="1:23" x14ac:dyDescent="0.2">
      <c r="B40" s="4">
        <v>18.619</v>
      </c>
      <c r="C40" s="4">
        <v>18.577000000000002</v>
      </c>
      <c r="D40" s="4">
        <v>13.319000000000001</v>
      </c>
      <c r="E40" s="4">
        <v>12.711</v>
      </c>
      <c r="F40" s="4">
        <v>20.501999999999999</v>
      </c>
      <c r="G40" s="4">
        <v>8.5340000000000007</v>
      </c>
      <c r="H40" s="4">
        <v>8.2789999999999999</v>
      </c>
      <c r="J40" s="4">
        <v>13.845000000000001</v>
      </c>
      <c r="K40" s="4">
        <v>11.037000000000001</v>
      </c>
      <c r="L40" s="4">
        <v>8.702</v>
      </c>
      <c r="M40" s="4">
        <v>8.84</v>
      </c>
      <c r="N40" s="4">
        <v>29.754000000000001</v>
      </c>
      <c r="O40" s="4">
        <v>5.5170000000000003</v>
      </c>
      <c r="P40" s="4">
        <v>5.5880000000000001</v>
      </c>
      <c r="R40" s="4">
        <v>5.07</v>
      </c>
      <c r="S40" s="4">
        <v>4.9509999999999996</v>
      </c>
      <c r="U40" s="4">
        <v>7.2</v>
      </c>
      <c r="V40" s="4">
        <v>5.1870000000000003</v>
      </c>
      <c r="W40" s="4">
        <v>4.3449999999999998</v>
      </c>
    </row>
    <row r="41" spans="1:23" x14ac:dyDescent="0.2">
      <c r="A41" s="1" t="s">
        <v>31</v>
      </c>
      <c r="B41" s="4">
        <v>14.26</v>
      </c>
      <c r="C41" s="4">
        <v>15.208</v>
      </c>
      <c r="D41" s="4">
        <v>46.905000000000001</v>
      </c>
      <c r="E41" s="4">
        <v>36.732999999999997</v>
      </c>
      <c r="F41" s="4">
        <v>40.030999999999999</v>
      </c>
      <c r="G41" s="4">
        <v>29.326000000000001</v>
      </c>
      <c r="H41" s="4">
        <v>29.739000000000001</v>
      </c>
      <c r="J41" s="4">
        <v>8.3879999999999999</v>
      </c>
      <c r="K41" s="4">
        <v>11.896000000000001</v>
      </c>
      <c r="L41" s="4">
        <v>24.716000000000001</v>
      </c>
      <c r="M41" s="4">
        <v>19.477</v>
      </c>
      <c r="N41" s="4">
        <v>34.448</v>
      </c>
      <c r="O41" s="4">
        <v>16.809000000000001</v>
      </c>
      <c r="P41" s="4">
        <v>17.385999999999999</v>
      </c>
      <c r="R41" s="4">
        <v>23.396999999999998</v>
      </c>
      <c r="S41" s="4">
        <v>23.905999999999999</v>
      </c>
      <c r="U41" s="4">
        <v>27.504999999999999</v>
      </c>
      <c r="V41" s="4">
        <v>14.74</v>
      </c>
      <c r="W41" s="4">
        <v>22.122</v>
      </c>
    </row>
    <row r="42" spans="1:23" x14ac:dyDescent="0.2">
      <c r="B42" s="4">
        <v>15.797000000000001</v>
      </c>
      <c r="C42" s="4">
        <v>15.824999999999999</v>
      </c>
      <c r="D42" s="4">
        <v>16.623999999999999</v>
      </c>
      <c r="E42" s="4">
        <v>14.179</v>
      </c>
      <c r="F42" s="4">
        <v>30.675999999999998</v>
      </c>
      <c r="G42" s="4">
        <v>9.0820000000000007</v>
      </c>
      <c r="H42" s="4">
        <v>8.8230000000000004</v>
      </c>
      <c r="J42" s="4">
        <v>9.4629999999999992</v>
      </c>
      <c r="K42" s="4">
        <v>12.750999999999999</v>
      </c>
      <c r="L42" s="4">
        <v>12.991</v>
      </c>
      <c r="M42" s="4">
        <v>12.252000000000001</v>
      </c>
      <c r="N42" s="4">
        <v>40.802999999999997</v>
      </c>
      <c r="O42" s="4">
        <v>6.5750000000000002</v>
      </c>
      <c r="P42" s="4">
        <v>6.5119999999999996</v>
      </c>
      <c r="R42" s="4">
        <v>5.7210000000000001</v>
      </c>
      <c r="S42" s="4">
        <v>5.5949999999999998</v>
      </c>
      <c r="U42" s="4">
        <v>7.9749999999999996</v>
      </c>
      <c r="V42" s="4">
        <v>6.1820000000000004</v>
      </c>
      <c r="W42" s="4">
        <v>5.048</v>
      </c>
    </row>
    <row r="43" spans="1:23" x14ac:dyDescent="0.2">
      <c r="A43" s="5" t="s">
        <v>32</v>
      </c>
      <c r="B43" s="14">
        <v>13.961</v>
      </c>
      <c r="C43" s="14">
        <v>15.804</v>
      </c>
      <c r="D43" s="14">
        <v>30.186</v>
      </c>
      <c r="E43" s="14">
        <v>34.747999999999998</v>
      </c>
      <c r="F43" s="14">
        <v>34.465000000000003</v>
      </c>
      <c r="G43" s="14">
        <v>23.271999999999998</v>
      </c>
      <c r="H43" s="14">
        <v>23.59</v>
      </c>
      <c r="I43" s="6"/>
      <c r="J43" s="14">
        <v>11.151</v>
      </c>
      <c r="K43" s="14">
        <v>12.321999999999999</v>
      </c>
      <c r="L43" s="14">
        <v>19.678000000000001</v>
      </c>
      <c r="M43" s="14">
        <v>24.405999999999999</v>
      </c>
      <c r="N43" s="14">
        <v>27.023</v>
      </c>
      <c r="O43" s="14">
        <v>16.824000000000002</v>
      </c>
      <c r="P43" s="14">
        <v>17.315000000000001</v>
      </c>
      <c r="Q43" s="6"/>
      <c r="R43" s="14">
        <v>20.047000000000001</v>
      </c>
      <c r="S43" s="14">
        <v>20.419</v>
      </c>
      <c r="T43" s="6"/>
      <c r="U43" s="14">
        <v>22.24</v>
      </c>
      <c r="V43" s="14">
        <v>16.439</v>
      </c>
      <c r="W43" s="14">
        <v>19.277000000000001</v>
      </c>
    </row>
    <row r="44" spans="1:23" x14ac:dyDescent="0.2">
      <c r="A44" s="7"/>
      <c r="B44" s="15">
        <v>4.0389999999999997</v>
      </c>
      <c r="C44" s="15">
        <v>3.8069999999999999</v>
      </c>
      <c r="D44" s="15">
        <v>3.7149999999999999</v>
      </c>
      <c r="E44" s="15">
        <v>3.3820000000000001</v>
      </c>
      <c r="F44" s="15">
        <v>9.0519999999999996</v>
      </c>
      <c r="G44" s="15">
        <v>1.954</v>
      </c>
      <c r="H44" s="15">
        <v>1.917</v>
      </c>
      <c r="I44" s="8"/>
      <c r="J44" s="15">
        <v>3.3490000000000002</v>
      </c>
      <c r="K44" s="15">
        <v>3.0979999999999999</v>
      </c>
      <c r="L44" s="15">
        <v>2.9079999999999999</v>
      </c>
      <c r="M44" s="15">
        <v>3.2469999999999999</v>
      </c>
      <c r="N44" s="15">
        <v>8.2360000000000007</v>
      </c>
      <c r="O44" s="15">
        <v>1.589</v>
      </c>
      <c r="P44" s="15">
        <v>1.5649999999999999</v>
      </c>
      <c r="Q44" s="8"/>
      <c r="R44" s="15">
        <v>1.258</v>
      </c>
      <c r="S44" s="15">
        <v>1.2330000000000001</v>
      </c>
      <c r="T44" s="8"/>
      <c r="U44" s="15">
        <v>1.694</v>
      </c>
      <c r="V44" s="15">
        <v>1.375</v>
      </c>
      <c r="W44" s="15">
        <v>1.083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16.334</v>
      </c>
      <c r="C46" s="14">
        <v>16.939</v>
      </c>
      <c r="D46" s="14">
        <v>32.018000000000001</v>
      </c>
      <c r="E46" s="14">
        <v>39.872999999999998</v>
      </c>
      <c r="F46" s="14">
        <v>34.731999999999999</v>
      </c>
      <c r="G46" s="14">
        <v>25.416</v>
      </c>
      <c r="H46" s="14">
        <v>25.670999999999999</v>
      </c>
      <c r="I46" s="6"/>
      <c r="J46" s="14">
        <v>13.21</v>
      </c>
      <c r="K46" s="14">
        <v>13.01</v>
      </c>
      <c r="L46" s="14">
        <v>21.523</v>
      </c>
      <c r="M46" s="14">
        <v>26.684000000000001</v>
      </c>
      <c r="N46" s="14">
        <v>25.497</v>
      </c>
      <c r="O46" s="14">
        <v>18.234000000000002</v>
      </c>
      <c r="P46" s="14">
        <v>18.567</v>
      </c>
      <c r="Q46" s="6"/>
      <c r="R46" s="14">
        <v>21.818999999999999</v>
      </c>
      <c r="S46" s="14">
        <v>22.077999999999999</v>
      </c>
      <c r="T46" s="6"/>
      <c r="U46" s="14">
        <v>24.506</v>
      </c>
      <c r="V46" s="14">
        <v>17.745999999999999</v>
      </c>
      <c r="W46" s="14">
        <v>21.036999999999999</v>
      </c>
    </row>
    <row r="47" spans="1:23" x14ac:dyDescent="0.2">
      <c r="A47" s="7"/>
      <c r="B47" s="15">
        <v>2.181</v>
      </c>
      <c r="C47" s="15">
        <v>1.8420000000000001</v>
      </c>
      <c r="D47" s="15">
        <v>1.7749999999999999</v>
      </c>
      <c r="E47" s="15">
        <v>1.6559999999999999</v>
      </c>
      <c r="F47" s="15">
        <v>3.0529999999999999</v>
      </c>
      <c r="G47" s="15">
        <v>0.96199999999999997</v>
      </c>
      <c r="H47" s="15">
        <v>0.94</v>
      </c>
      <c r="I47" s="8"/>
      <c r="J47" s="15">
        <v>1.655</v>
      </c>
      <c r="K47" s="15">
        <v>1.44</v>
      </c>
      <c r="L47" s="15">
        <v>1.4710000000000001</v>
      </c>
      <c r="M47" s="15">
        <v>1.603</v>
      </c>
      <c r="N47" s="15">
        <v>3.4239999999999999</v>
      </c>
      <c r="O47" s="15">
        <v>0.77700000000000002</v>
      </c>
      <c r="P47" s="15">
        <v>0.75800000000000001</v>
      </c>
      <c r="Q47" s="8"/>
      <c r="R47" s="15">
        <v>0.61799999999999999</v>
      </c>
      <c r="S47" s="15">
        <v>0.60199999999999998</v>
      </c>
      <c r="T47" s="8"/>
      <c r="U47" s="15">
        <v>0.72599999999999998</v>
      </c>
      <c r="V47" s="15">
        <v>0.59599999999999997</v>
      </c>
      <c r="W47" s="15">
        <v>0.46700000000000003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77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0</v>
      </c>
      <c r="C7" s="4">
        <v>20.338000000000001</v>
      </c>
      <c r="D7" s="4">
        <v>38.783000000000001</v>
      </c>
      <c r="E7" s="4">
        <v>66.941999999999993</v>
      </c>
      <c r="F7" s="4">
        <v>42.347999999999999</v>
      </c>
      <c r="G7" s="4">
        <v>30.585999999999999</v>
      </c>
      <c r="H7" s="4">
        <v>31.190999999999999</v>
      </c>
      <c r="I7" s="4"/>
      <c r="J7" s="4">
        <v>0</v>
      </c>
      <c r="K7" s="4">
        <v>9.2289999999999992</v>
      </c>
      <c r="L7" s="4">
        <v>28.527000000000001</v>
      </c>
      <c r="M7" s="4">
        <v>39.390999999999998</v>
      </c>
      <c r="N7" s="4">
        <v>71.298000000000002</v>
      </c>
      <c r="O7" s="4">
        <v>18.751000000000001</v>
      </c>
      <c r="P7" s="4">
        <v>22.084</v>
      </c>
      <c r="Q7" s="4"/>
      <c r="R7" s="4">
        <v>24.459</v>
      </c>
      <c r="S7" s="4">
        <v>26.448</v>
      </c>
      <c r="T7" s="4"/>
      <c r="U7" s="4">
        <v>29.22</v>
      </c>
      <c r="V7" s="4">
        <v>19.350000000000001</v>
      </c>
      <c r="W7" s="4">
        <v>22.413</v>
      </c>
    </row>
    <row r="8" spans="1:23" x14ac:dyDescent="0.2">
      <c r="B8" s="4">
        <v>0</v>
      </c>
      <c r="C8" s="4">
        <v>16.135000000000002</v>
      </c>
      <c r="D8" s="4">
        <v>15.603999999999999</v>
      </c>
      <c r="E8" s="4">
        <v>13.816000000000001</v>
      </c>
      <c r="F8" s="4">
        <v>29.315000000000001</v>
      </c>
      <c r="G8" s="4">
        <v>8.4079999999999995</v>
      </c>
      <c r="H8" s="4">
        <v>8.141</v>
      </c>
      <c r="I8" s="4"/>
      <c r="J8" s="4">
        <v>0</v>
      </c>
      <c r="K8" s="4">
        <v>10.042</v>
      </c>
      <c r="L8" s="4">
        <v>14.212</v>
      </c>
      <c r="M8" s="4">
        <v>14.209</v>
      </c>
      <c r="N8" s="4">
        <v>28.667999999999999</v>
      </c>
      <c r="O8" s="4">
        <v>6.2329999999999997</v>
      </c>
      <c r="P8" s="4">
        <v>6.532</v>
      </c>
      <c r="Q8" s="4"/>
      <c r="R8" s="4">
        <v>5.1989999999999998</v>
      </c>
      <c r="S8" s="4">
        <v>5.1710000000000003</v>
      </c>
      <c r="T8" s="4"/>
      <c r="U8" s="4">
        <v>7.8639999999999999</v>
      </c>
      <c r="V8" s="4">
        <v>6.3220000000000001</v>
      </c>
      <c r="W8" s="4">
        <v>4.9710000000000001</v>
      </c>
    </row>
    <row r="9" spans="1:23" x14ac:dyDescent="0.2">
      <c r="A9" s="1" t="s">
        <v>15</v>
      </c>
      <c r="B9" s="4">
        <v>4.8390000000000004</v>
      </c>
      <c r="C9" s="4">
        <v>20.561</v>
      </c>
      <c r="D9" s="4">
        <v>42.113</v>
      </c>
      <c r="E9" s="4">
        <v>40.905999999999999</v>
      </c>
      <c r="F9" s="4">
        <v>83.763999999999996</v>
      </c>
      <c r="G9" s="4">
        <v>27.574999999999999</v>
      </c>
      <c r="H9" s="4">
        <v>28.731000000000002</v>
      </c>
      <c r="I9" s="4"/>
      <c r="J9" s="4">
        <v>3.706</v>
      </c>
      <c r="K9" s="4">
        <v>7.3739999999999997</v>
      </c>
      <c r="L9" s="4">
        <v>19.722000000000001</v>
      </c>
      <c r="M9" s="4">
        <v>52.201000000000001</v>
      </c>
      <c r="N9" s="4">
        <v>74.393000000000001</v>
      </c>
      <c r="O9" s="4">
        <v>19.657</v>
      </c>
      <c r="P9" s="4">
        <v>23.323</v>
      </c>
      <c r="Q9" s="4"/>
      <c r="R9" s="4">
        <v>23.571000000000002</v>
      </c>
      <c r="S9" s="4">
        <v>25.931000000000001</v>
      </c>
      <c r="T9" s="4"/>
      <c r="U9" s="4">
        <v>27.259</v>
      </c>
      <c r="V9" s="4">
        <v>16.632999999999999</v>
      </c>
      <c r="W9" s="4">
        <v>22.655999999999999</v>
      </c>
    </row>
    <row r="10" spans="1:23" x14ac:dyDescent="0.2">
      <c r="B10" s="4">
        <v>9.5980000000000008</v>
      </c>
      <c r="C10" s="4">
        <v>16.030999999999999</v>
      </c>
      <c r="D10" s="4">
        <v>16.745999999999999</v>
      </c>
      <c r="E10" s="4">
        <v>13.430999999999999</v>
      </c>
      <c r="F10" s="4">
        <v>29.882999999999999</v>
      </c>
      <c r="G10" s="4">
        <v>8.5820000000000007</v>
      </c>
      <c r="H10" s="4">
        <v>8.5389999999999997</v>
      </c>
      <c r="I10" s="4"/>
      <c r="J10" s="4">
        <v>7.1849999999999996</v>
      </c>
      <c r="K10" s="4">
        <v>9.8140000000000001</v>
      </c>
      <c r="L10" s="4">
        <v>10.638</v>
      </c>
      <c r="M10" s="4">
        <v>14.44</v>
      </c>
      <c r="N10" s="4">
        <v>25.486000000000001</v>
      </c>
      <c r="O10" s="4">
        <v>6.0069999999999997</v>
      </c>
      <c r="P10" s="4">
        <v>6.2910000000000004</v>
      </c>
      <c r="Q10" s="4"/>
      <c r="R10" s="4">
        <v>5.2229999999999999</v>
      </c>
      <c r="S10" s="4">
        <v>5.2409999999999997</v>
      </c>
      <c r="T10" s="4"/>
      <c r="U10" s="4">
        <v>7.8659999999999997</v>
      </c>
      <c r="V10" s="4">
        <v>6.2759999999999998</v>
      </c>
      <c r="W10" s="4">
        <v>4.9169999999999998</v>
      </c>
    </row>
    <row r="11" spans="1:23" x14ac:dyDescent="0.2">
      <c r="A11" s="1" t="s">
        <v>16</v>
      </c>
      <c r="B11" s="4">
        <v>12.484</v>
      </c>
      <c r="C11" s="4">
        <v>8.5039999999999996</v>
      </c>
      <c r="D11" s="4">
        <v>31.923999999999999</v>
      </c>
      <c r="E11" s="4">
        <v>72.808999999999997</v>
      </c>
      <c r="F11" s="4">
        <v>65.119</v>
      </c>
      <c r="G11" s="4">
        <v>29.625</v>
      </c>
      <c r="H11" s="4">
        <v>30.629000000000001</v>
      </c>
      <c r="I11" s="4"/>
      <c r="J11" s="4">
        <v>8.7010000000000005</v>
      </c>
      <c r="K11" s="4">
        <v>11.865</v>
      </c>
      <c r="L11" s="4">
        <v>33.781999999999996</v>
      </c>
      <c r="M11" s="4">
        <v>45.68</v>
      </c>
      <c r="N11" s="4">
        <v>74.665000000000006</v>
      </c>
      <c r="O11" s="4">
        <v>26.283000000000001</v>
      </c>
      <c r="P11" s="4">
        <v>29.992000000000001</v>
      </c>
      <c r="Q11" s="4"/>
      <c r="R11" s="4">
        <v>27.983000000000001</v>
      </c>
      <c r="S11" s="4">
        <v>30.308</v>
      </c>
      <c r="T11" s="4"/>
      <c r="U11" s="4">
        <v>26.181999999999999</v>
      </c>
      <c r="V11" s="4">
        <v>22.465</v>
      </c>
      <c r="W11" s="4">
        <v>24.643999999999998</v>
      </c>
    </row>
    <row r="12" spans="1:23" x14ac:dyDescent="0.2">
      <c r="B12" s="4">
        <v>13.308</v>
      </c>
      <c r="C12" s="4">
        <v>11.249000000000001</v>
      </c>
      <c r="D12" s="4">
        <v>13.971</v>
      </c>
      <c r="E12" s="4">
        <v>11.448</v>
      </c>
      <c r="F12" s="4">
        <v>38.686</v>
      </c>
      <c r="G12" s="4">
        <v>7.4240000000000004</v>
      </c>
      <c r="H12" s="4">
        <v>7.3639999999999999</v>
      </c>
      <c r="I12" s="4"/>
      <c r="J12" s="4">
        <v>9.4990000000000006</v>
      </c>
      <c r="K12" s="4">
        <v>12.551</v>
      </c>
      <c r="L12" s="4">
        <v>12.597</v>
      </c>
      <c r="M12" s="4">
        <v>13.654</v>
      </c>
      <c r="N12" s="4">
        <v>24.747</v>
      </c>
      <c r="O12" s="4">
        <v>6.8079999999999998</v>
      </c>
      <c r="P12" s="4">
        <v>6.8620000000000001</v>
      </c>
      <c r="Q12" s="4"/>
      <c r="R12" s="4">
        <v>5.0330000000000004</v>
      </c>
      <c r="S12" s="4">
        <v>5.0220000000000002</v>
      </c>
      <c r="T12" s="4"/>
      <c r="U12" s="4">
        <v>7.2949999999999999</v>
      </c>
      <c r="V12" s="4">
        <v>6.5430000000000001</v>
      </c>
      <c r="W12" s="4">
        <v>4.8470000000000004</v>
      </c>
    </row>
    <row r="13" spans="1:23" x14ac:dyDescent="0.2">
      <c r="A13" s="1" t="s">
        <v>17</v>
      </c>
      <c r="B13" s="4">
        <v>9.8569999999999993</v>
      </c>
      <c r="C13" s="4">
        <v>22.431999999999999</v>
      </c>
      <c r="D13" s="4">
        <v>46.353000000000002</v>
      </c>
      <c r="E13" s="4">
        <v>53.670999999999999</v>
      </c>
      <c r="F13" s="4">
        <v>85.034999999999997</v>
      </c>
      <c r="G13" s="4">
        <v>34.28</v>
      </c>
      <c r="H13" s="4">
        <v>35.707999999999998</v>
      </c>
      <c r="I13" s="4"/>
      <c r="J13" s="4">
        <v>6.7409999999999997</v>
      </c>
      <c r="K13" s="4">
        <v>15.615</v>
      </c>
      <c r="L13" s="4">
        <v>25.402000000000001</v>
      </c>
      <c r="M13" s="4">
        <v>39.886000000000003</v>
      </c>
      <c r="N13" s="4">
        <v>70.447000000000003</v>
      </c>
      <c r="O13" s="4">
        <v>22.055</v>
      </c>
      <c r="P13" s="4">
        <v>25.843</v>
      </c>
      <c r="Q13" s="4"/>
      <c r="R13" s="4">
        <v>28.366</v>
      </c>
      <c r="S13" s="4">
        <v>30.805</v>
      </c>
      <c r="T13" s="4"/>
      <c r="U13" s="4">
        <v>31.654</v>
      </c>
      <c r="V13" s="4">
        <v>20.651</v>
      </c>
      <c r="W13" s="4">
        <v>26.242999999999999</v>
      </c>
    </row>
    <row r="14" spans="1:23" x14ac:dyDescent="0.2">
      <c r="B14" s="4">
        <v>13.087</v>
      </c>
      <c r="C14" s="4">
        <v>17.359000000000002</v>
      </c>
      <c r="D14" s="4">
        <v>14.58</v>
      </c>
      <c r="E14" s="4">
        <v>14.06</v>
      </c>
      <c r="F14" s="4">
        <v>27.042000000000002</v>
      </c>
      <c r="G14" s="4">
        <v>8.6039999999999992</v>
      </c>
      <c r="H14" s="4">
        <v>8.4949999999999992</v>
      </c>
      <c r="I14" s="4"/>
      <c r="J14" s="4">
        <v>7.4489999999999998</v>
      </c>
      <c r="K14" s="4">
        <v>14.247</v>
      </c>
      <c r="L14" s="4">
        <v>11.906000000000001</v>
      </c>
      <c r="M14" s="4">
        <v>13.737</v>
      </c>
      <c r="N14" s="4">
        <v>24.286999999999999</v>
      </c>
      <c r="O14" s="4">
        <v>6.7249999999999996</v>
      </c>
      <c r="P14" s="4">
        <v>6.7910000000000004</v>
      </c>
      <c r="Q14" s="4"/>
      <c r="R14" s="4">
        <v>5.53</v>
      </c>
      <c r="S14" s="4">
        <v>5.4509999999999996</v>
      </c>
      <c r="T14" s="4"/>
      <c r="U14" s="4">
        <v>7.8449999999999998</v>
      </c>
      <c r="V14" s="4">
        <v>6.2859999999999996</v>
      </c>
      <c r="W14" s="4">
        <v>4.9569999999999999</v>
      </c>
    </row>
    <row r="15" spans="1:23" x14ac:dyDescent="0.2">
      <c r="A15" s="1" t="s">
        <v>18</v>
      </c>
      <c r="B15" s="4">
        <v>5.3680000000000003</v>
      </c>
      <c r="C15" s="4">
        <v>10.56</v>
      </c>
      <c r="D15" s="4">
        <v>39.338000000000001</v>
      </c>
      <c r="E15" s="4">
        <v>58.725000000000001</v>
      </c>
      <c r="F15" s="4">
        <v>58.197000000000003</v>
      </c>
      <c r="G15" s="4">
        <v>29.834</v>
      </c>
      <c r="H15" s="4">
        <v>30.936</v>
      </c>
      <c r="I15" s="4"/>
      <c r="J15" s="4">
        <v>5.0019999999999998</v>
      </c>
      <c r="K15" s="4">
        <v>17.474</v>
      </c>
      <c r="L15" s="4">
        <v>23.08</v>
      </c>
      <c r="M15" s="4">
        <v>39.926000000000002</v>
      </c>
      <c r="N15" s="4">
        <v>90.444000000000003</v>
      </c>
      <c r="O15" s="4">
        <v>21.663</v>
      </c>
      <c r="P15" s="4">
        <v>26.658999999999999</v>
      </c>
      <c r="Q15" s="4"/>
      <c r="R15" s="4">
        <v>25.817</v>
      </c>
      <c r="S15" s="4">
        <v>28.795000000000002</v>
      </c>
      <c r="T15" s="4"/>
      <c r="U15" s="4">
        <v>26.231000000000002</v>
      </c>
      <c r="V15" s="4">
        <v>21.582999999999998</v>
      </c>
      <c r="W15" s="4">
        <v>24.535</v>
      </c>
    </row>
    <row r="16" spans="1:23" x14ac:dyDescent="0.2">
      <c r="B16" s="4">
        <v>10.302</v>
      </c>
      <c r="C16" s="4">
        <v>13.856</v>
      </c>
      <c r="D16" s="4">
        <v>14.157999999999999</v>
      </c>
      <c r="E16" s="4">
        <v>13.308999999999999</v>
      </c>
      <c r="F16" s="4">
        <v>32.220999999999997</v>
      </c>
      <c r="G16" s="4">
        <v>8.0399999999999991</v>
      </c>
      <c r="H16" s="4">
        <v>7.8979999999999997</v>
      </c>
      <c r="I16" s="4"/>
      <c r="J16" s="4">
        <v>6.9390000000000001</v>
      </c>
      <c r="K16" s="4">
        <v>17.754000000000001</v>
      </c>
      <c r="L16" s="4">
        <v>11.478999999999999</v>
      </c>
      <c r="M16" s="4">
        <v>14.601000000000001</v>
      </c>
      <c r="N16" s="4">
        <v>17.853999999999999</v>
      </c>
      <c r="O16" s="4">
        <v>6.9939999999999998</v>
      </c>
      <c r="P16" s="4">
        <v>7.2039999999999997</v>
      </c>
      <c r="Q16" s="4"/>
      <c r="R16" s="4">
        <v>5.3230000000000004</v>
      </c>
      <c r="S16" s="4">
        <v>5.3209999999999997</v>
      </c>
      <c r="T16" s="4"/>
      <c r="U16" s="4">
        <v>7.6230000000000002</v>
      </c>
      <c r="V16" s="4">
        <v>6.8860000000000001</v>
      </c>
      <c r="W16" s="4">
        <v>5.0960000000000001</v>
      </c>
    </row>
    <row r="17" spans="1:23" x14ac:dyDescent="0.2">
      <c r="A17" s="1" t="s">
        <v>19</v>
      </c>
      <c r="B17" s="4">
        <v>11.731999999999999</v>
      </c>
      <c r="C17" s="4">
        <v>21.623000000000001</v>
      </c>
      <c r="D17" s="4">
        <v>52.06</v>
      </c>
      <c r="E17" s="4">
        <v>61.048000000000002</v>
      </c>
      <c r="F17" s="4">
        <v>80.003</v>
      </c>
      <c r="G17" s="4">
        <v>42.008000000000003</v>
      </c>
      <c r="H17" s="4">
        <v>43.466999999999999</v>
      </c>
      <c r="I17" s="4"/>
      <c r="J17" s="4">
        <v>5.8959999999999999</v>
      </c>
      <c r="K17" s="4">
        <v>0</v>
      </c>
      <c r="L17" s="4">
        <v>22.265999999999998</v>
      </c>
      <c r="M17" s="4">
        <v>56.779000000000003</v>
      </c>
      <c r="N17" s="4">
        <v>77.795000000000002</v>
      </c>
      <c r="O17" s="4">
        <v>22.9</v>
      </c>
      <c r="P17" s="4">
        <v>25.401</v>
      </c>
      <c r="Q17" s="4"/>
      <c r="R17" s="4">
        <v>32.719000000000001</v>
      </c>
      <c r="S17" s="4">
        <v>34.65</v>
      </c>
      <c r="T17" s="4"/>
      <c r="U17" s="4">
        <v>32.04</v>
      </c>
      <c r="V17" s="4">
        <v>17.195</v>
      </c>
      <c r="W17" s="4">
        <v>25.02</v>
      </c>
    </row>
    <row r="18" spans="1:23" x14ac:dyDescent="0.2">
      <c r="B18" s="4">
        <v>21.436</v>
      </c>
      <c r="C18" s="4">
        <v>26.286999999999999</v>
      </c>
      <c r="D18" s="4">
        <v>16.042999999999999</v>
      </c>
      <c r="E18" s="4">
        <v>15.143000000000001</v>
      </c>
      <c r="F18" s="4">
        <v>35.061</v>
      </c>
      <c r="G18" s="4">
        <v>10.442</v>
      </c>
      <c r="H18" s="4">
        <v>10.242000000000001</v>
      </c>
      <c r="I18" s="4"/>
      <c r="J18" s="4">
        <v>11.167</v>
      </c>
      <c r="K18" s="4">
        <v>0</v>
      </c>
      <c r="L18" s="4">
        <v>11.061</v>
      </c>
      <c r="M18" s="4">
        <v>16.332000000000001</v>
      </c>
      <c r="N18" s="4">
        <v>39.395000000000003</v>
      </c>
      <c r="O18" s="4">
        <v>7.218</v>
      </c>
      <c r="P18" s="4">
        <v>7.61</v>
      </c>
      <c r="Q18" s="4"/>
      <c r="R18" s="4">
        <v>6.516</v>
      </c>
      <c r="S18" s="4">
        <v>6.49</v>
      </c>
      <c r="T18" s="4"/>
      <c r="U18" s="4">
        <v>9.6020000000000003</v>
      </c>
      <c r="V18" s="4">
        <v>7.5869999999999997</v>
      </c>
      <c r="W18" s="4">
        <v>6.1180000000000003</v>
      </c>
    </row>
    <row r="19" spans="1:23" x14ac:dyDescent="0.2">
      <c r="A19" s="1" t="s">
        <v>20</v>
      </c>
      <c r="B19" s="4">
        <v>13.051</v>
      </c>
      <c r="C19" s="4">
        <v>4.38</v>
      </c>
      <c r="D19" s="4">
        <v>29.971</v>
      </c>
      <c r="E19" s="4">
        <v>55.232999999999997</v>
      </c>
      <c r="F19" s="4">
        <v>77.807000000000002</v>
      </c>
      <c r="G19" s="4">
        <v>24.673999999999999</v>
      </c>
      <c r="H19" s="4">
        <v>25.469000000000001</v>
      </c>
      <c r="I19" s="4"/>
      <c r="J19" s="4">
        <v>5.9429999999999996</v>
      </c>
      <c r="K19" s="4">
        <v>3.5750000000000002</v>
      </c>
      <c r="L19" s="4">
        <v>23.942</v>
      </c>
      <c r="M19" s="4">
        <v>40.527999999999999</v>
      </c>
      <c r="N19" s="4">
        <v>100</v>
      </c>
      <c r="O19" s="4">
        <v>20.45</v>
      </c>
      <c r="P19" s="4">
        <v>20.952000000000002</v>
      </c>
      <c r="Q19" s="4"/>
      <c r="R19" s="4">
        <v>22.640999999999998</v>
      </c>
      <c r="S19" s="4">
        <v>23.305</v>
      </c>
      <c r="T19" s="4"/>
      <c r="U19" s="4">
        <v>22.882999999999999</v>
      </c>
      <c r="V19" s="4">
        <v>17.416</v>
      </c>
      <c r="W19" s="4">
        <v>19.356000000000002</v>
      </c>
    </row>
    <row r="20" spans="1:23" x14ac:dyDescent="0.2">
      <c r="B20" s="4">
        <v>14.542</v>
      </c>
      <c r="C20" s="4">
        <v>8.3569999999999993</v>
      </c>
      <c r="D20" s="4">
        <v>13.282</v>
      </c>
      <c r="E20" s="4">
        <v>12.231</v>
      </c>
      <c r="F20" s="4">
        <v>39.113</v>
      </c>
      <c r="G20" s="4">
        <v>6.8659999999999997</v>
      </c>
      <c r="H20" s="4">
        <v>6.8650000000000002</v>
      </c>
      <c r="I20" s="4"/>
      <c r="J20" s="4">
        <v>8.0030000000000001</v>
      </c>
      <c r="K20" s="4">
        <v>6.9180000000000001</v>
      </c>
      <c r="L20" s="4">
        <v>10.881</v>
      </c>
      <c r="M20" s="4">
        <v>12.991</v>
      </c>
      <c r="N20" s="4">
        <v>0</v>
      </c>
      <c r="O20" s="4">
        <v>5.944</v>
      </c>
      <c r="P20" s="4">
        <v>5.9930000000000003</v>
      </c>
      <c r="Q20" s="4"/>
      <c r="R20" s="4">
        <v>4.5659999999999998</v>
      </c>
      <c r="S20" s="4">
        <v>4.5810000000000004</v>
      </c>
      <c r="T20" s="4"/>
      <c r="U20" s="4">
        <v>6.81</v>
      </c>
      <c r="V20" s="4">
        <v>6.0570000000000004</v>
      </c>
      <c r="W20" s="4">
        <v>4.532</v>
      </c>
    </row>
    <row r="21" spans="1:23" x14ac:dyDescent="0.2">
      <c r="A21" s="1" t="s">
        <v>21</v>
      </c>
      <c r="B21" s="4">
        <v>12.992000000000001</v>
      </c>
      <c r="C21" s="4">
        <v>31.416</v>
      </c>
      <c r="D21" s="4">
        <v>33.972000000000001</v>
      </c>
      <c r="E21" s="4">
        <v>45.143000000000001</v>
      </c>
      <c r="F21" s="4">
        <v>78.263000000000005</v>
      </c>
      <c r="G21" s="4">
        <v>32.177999999999997</v>
      </c>
      <c r="H21" s="4">
        <v>33.658999999999999</v>
      </c>
      <c r="I21" s="4"/>
      <c r="J21" s="4">
        <v>12.255000000000001</v>
      </c>
      <c r="K21" s="4">
        <v>4.1310000000000002</v>
      </c>
      <c r="L21" s="4">
        <v>27.274999999999999</v>
      </c>
      <c r="M21" s="4">
        <v>46.584000000000003</v>
      </c>
      <c r="N21" s="4">
        <v>83.426000000000002</v>
      </c>
      <c r="O21" s="4">
        <v>24.37</v>
      </c>
      <c r="P21" s="4">
        <v>27.094999999999999</v>
      </c>
      <c r="Q21" s="4"/>
      <c r="R21" s="4">
        <v>28.388000000000002</v>
      </c>
      <c r="S21" s="4">
        <v>30.45</v>
      </c>
      <c r="T21" s="4"/>
      <c r="U21" s="4">
        <v>28.805</v>
      </c>
      <c r="V21" s="4">
        <v>20.469000000000001</v>
      </c>
      <c r="W21" s="4">
        <v>24.420999999999999</v>
      </c>
    </row>
    <row r="22" spans="1:23" x14ac:dyDescent="0.2">
      <c r="B22" s="4">
        <v>13.952999999999999</v>
      </c>
      <c r="C22" s="4">
        <v>28.667999999999999</v>
      </c>
      <c r="D22" s="4">
        <v>15.702999999999999</v>
      </c>
      <c r="E22" s="4">
        <v>15.324</v>
      </c>
      <c r="F22" s="4">
        <v>37.323999999999998</v>
      </c>
      <c r="G22" s="4">
        <v>9.6010000000000009</v>
      </c>
      <c r="H22" s="4">
        <v>9.4589999999999996</v>
      </c>
      <c r="I22" s="4"/>
      <c r="J22" s="4">
        <v>13.374000000000001</v>
      </c>
      <c r="K22" s="4">
        <v>8</v>
      </c>
      <c r="L22" s="4">
        <v>13.512</v>
      </c>
      <c r="M22" s="4">
        <v>15.442</v>
      </c>
      <c r="N22" s="4">
        <v>30.367999999999999</v>
      </c>
      <c r="O22" s="4">
        <v>7.5570000000000004</v>
      </c>
      <c r="P22" s="4">
        <v>7.7969999999999997</v>
      </c>
      <c r="Q22" s="4"/>
      <c r="R22" s="4">
        <v>6.21</v>
      </c>
      <c r="S22" s="4">
        <v>6.1929999999999996</v>
      </c>
      <c r="T22" s="4"/>
      <c r="U22" s="4">
        <v>8.8149999999999995</v>
      </c>
      <c r="V22" s="4">
        <v>7.6280000000000001</v>
      </c>
      <c r="W22" s="4">
        <v>5.77</v>
      </c>
    </row>
    <row r="23" spans="1:23" x14ac:dyDescent="0.2">
      <c r="A23" s="1" t="s">
        <v>22</v>
      </c>
      <c r="B23" s="4">
        <v>3.496</v>
      </c>
      <c r="C23" s="4">
        <v>13.837999999999999</v>
      </c>
      <c r="D23" s="4">
        <v>28.401</v>
      </c>
      <c r="E23" s="4">
        <v>66.183000000000007</v>
      </c>
      <c r="F23" s="4">
        <v>47.595999999999997</v>
      </c>
      <c r="G23" s="4">
        <v>27.827999999999999</v>
      </c>
      <c r="H23" s="4">
        <v>28.41</v>
      </c>
      <c r="I23" s="4"/>
      <c r="J23" s="4">
        <v>13.438000000000001</v>
      </c>
      <c r="K23" s="4">
        <v>18.893999999999998</v>
      </c>
      <c r="L23" s="4">
        <v>22.873999999999999</v>
      </c>
      <c r="M23" s="4">
        <v>32.460999999999999</v>
      </c>
      <c r="N23" s="4">
        <v>73.168999999999997</v>
      </c>
      <c r="O23" s="4">
        <v>22.39</v>
      </c>
      <c r="P23" s="4">
        <v>25.141999999999999</v>
      </c>
      <c r="Q23" s="4"/>
      <c r="R23" s="4">
        <v>25.155999999999999</v>
      </c>
      <c r="S23" s="4">
        <v>26.783000000000001</v>
      </c>
      <c r="T23" s="4"/>
      <c r="U23" s="4">
        <v>23.63</v>
      </c>
      <c r="V23" s="4">
        <v>22.417000000000002</v>
      </c>
      <c r="W23" s="4">
        <v>23.649000000000001</v>
      </c>
    </row>
    <row r="24" spans="1:23" x14ac:dyDescent="0.2">
      <c r="B24" s="4">
        <v>6.7869999999999999</v>
      </c>
      <c r="C24" s="4">
        <v>17.907</v>
      </c>
      <c r="D24" s="4">
        <v>13.739000000000001</v>
      </c>
      <c r="E24" s="4">
        <v>14.339</v>
      </c>
      <c r="F24" s="4">
        <v>40.119</v>
      </c>
      <c r="G24" s="4">
        <v>8.218</v>
      </c>
      <c r="H24" s="4">
        <v>8.0860000000000003</v>
      </c>
      <c r="I24" s="4"/>
      <c r="J24" s="4">
        <v>11.032</v>
      </c>
      <c r="K24" s="4">
        <v>15.002000000000001</v>
      </c>
      <c r="L24" s="4">
        <v>12.071</v>
      </c>
      <c r="M24" s="4">
        <v>13.045</v>
      </c>
      <c r="N24" s="4">
        <v>31.474</v>
      </c>
      <c r="O24" s="4">
        <v>6.9980000000000002</v>
      </c>
      <c r="P24" s="4">
        <v>7.08</v>
      </c>
      <c r="Q24" s="4"/>
      <c r="R24" s="4">
        <v>5.4059999999999997</v>
      </c>
      <c r="S24" s="4">
        <v>5.3680000000000003</v>
      </c>
      <c r="T24" s="4"/>
      <c r="U24" s="4">
        <v>7.7430000000000003</v>
      </c>
      <c r="V24" s="4">
        <v>6.5339999999999998</v>
      </c>
      <c r="W24" s="4">
        <v>4.984</v>
      </c>
    </row>
    <row r="25" spans="1:23" x14ac:dyDescent="0.2">
      <c r="A25" s="1" t="s">
        <v>23</v>
      </c>
      <c r="B25" s="4">
        <v>6.2060000000000004</v>
      </c>
      <c r="C25" s="4">
        <v>13.821</v>
      </c>
      <c r="D25" s="4">
        <v>30.216999999999999</v>
      </c>
      <c r="E25" s="4">
        <v>54.158999999999999</v>
      </c>
      <c r="F25" s="4">
        <v>78.741</v>
      </c>
      <c r="G25" s="4">
        <v>23.321000000000002</v>
      </c>
      <c r="H25" s="4">
        <v>25.010999999999999</v>
      </c>
      <c r="J25" s="4">
        <v>3.4159999999999999</v>
      </c>
      <c r="K25" s="4">
        <v>9.6059999999999999</v>
      </c>
      <c r="L25" s="4">
        <v>23.082999999999998</v>
      </c>
      <c r="M25" s="4">
        <v>41.625</v>
      </c>
      <c r="N25" s="4">
        <v>78.679000000000002</v>
      </c>
      <c r="O25" s="4">
        <v>18.140999999999998</v>
      </c>
      <c r="P25" s="4">
        <v>21.044</v>
      </c>
      <c r="R25" s="4">
        <v>20.696000000000002</v>
      </c>
      <c r="S25" s="4">
        <v>22.983000000000001</v>
      </c>
      <c r="U25" s="4">
        <v>23.658999999999999</v>
      </c>
      <c r="V25" s="4">
        <v>18.547000000000001</v>
      </c>
      <c r="W25" s="4">
        <v>21.068999999999999</v>
      </c>
    </row>
    <row r="26" spans="1:23" x14ac:dyDescent="0.2">
      <c r="B26" s="4">
        <v>3.96</v>
      </c>
      <c r="C26" s="4">
        <v>4.8490000000000002</v>
      </c>
      <c r="D26" s="4">
        <v>5.4020000000000001</v>
      </c>
      <c r="E26" s="4">
        <v>4.9450000000000003</v>
      </c>
      <c r="F26" s="4">
        <v>9.8460000000000001</v>
      </c>
      <c r="G26" s="4">
        <v>2.6720000000000002</v>
      </c>
      <c r="H26" s="4">
        <v>2.6349999999999998</v>
      </c>
      <c r="J26" s="4">
        <v>2.4649999999999999</v>
      </c>
      <c r="K26" s="4">
        <v>3.7789999999999999</v>
      </c>
      <c r="L26" s="4">
        <v>4.4530000000000003</v>
      </c>
      <c r="M26" s="4">
        <v>5.1509999999999998</v>
      </c>
      <c r="N26" s="4">
        <v>10.707000000000001</v>
      </c>
      <c r="O26" s="4">
        <v>2.173</v>
      </c>
      <c r="P26" s="4">
        <v>2.2010000000000001</v>
      </c>
      <c r="R26" s="4">
        <v>1.718</v>
      </c>
      <c r="S26" s="4">
        <v>1.71</v>
      </c>
      <c r="U26" s="4">
        <v>2.4580000000000002</v>
      </c>
      <c r="V26" s="4">
        <v>2.13</v>
      </c>
      <c r="W26" s="4">
        <v>1.6160000000000001</v>
      </c>
    </row>
    <row r="27" spans="1:23" x14ac:dyDescent="0.2">
      <c r="A27" s="1" t="s">
        <v>24</v>
      </c>
      <c r="B27" s="4">
        <v>7.3330000000000002</v>
      </c>
      <c r="C27" s="4">
        <v>8.5749999999999993</v>
      </c>
      <c r="D27" s="4">
        <v>26.533999999999999</v>
      </c>
      <c r="E27" s="4">
        <v>57.113</v>
      </c>
      <c r="F27" s="4">
        <v>100</v>
      </c>
      <c r="G27" s="4">
        <v>20.99</v>
      </c>
      <c r="H27" s="4">
        <v>23.177</v>
      </c>
      <c r="J27" s="4">
        <v>7.766</v>
      </c>
      <c r="K27" s="4">
        <v>2.99</v>
      </c>
      <c r="L27" s="4">
        <v>39.345999999999997</v>
      </c>
      <c r="M27" s="4">
        <v>42.069000000000003</v>
      </c>
      <c r="N27" s="4">
        <v>100</v>
      </c>
      <c r="O27" s="4">
        <v>22.172000000000001</v>
      </c>
      <c r="P27" s="4">
        <v>22.863</v>
      </c>
      <c r="R27" s="4">
        <v>21.593</v>
      </c>
      <c r="S27" s="4">
        <v>23.018000000000001</v>
      </c>
      <c r="U27" s="4">
        <v>20.626999999999999</v>
      </c>
      <c r="V27" s="4">
        <v>23.884</v>
      </c>
      <c r="W27" s="4">
        <v>22.132000000000001</v>
      </c>
    </row>
    <row r="28" spans="1:23" x14ac:dyDescent="0.2">
      <c r="B28" s="4">
        <v>13.823</v>
      </c>
      <c r="C28" s="4">
        <v>11.44</v>
      </c>
      <c r="D28" s="4">
        <v>14.973000000000001</v>
      </c>
      <c r="E28" s="4">
        <v>13.478</v>
      </c>
      <c r="F28" s="4">
        <v>0</v>
      </c>
      <c r="G28" s="4">
        <v>7.5350000000000001</v>
      </c>
      <c r="H28" s="4">
        <v>7.5490000000000004</v>
      </c>
      <c r="J28" s="4">
        <v>10.364000000000001</v>
      </c>
      <c r="K28" s="4">
        <v>5.7830000000000004</v>
      </c>
      <c r="L28" s="4">
        <v>14.743</v>
      </c>
      <c r="M28" s="4">
        <v>13.724</v>
      </c>
      <c r="N28" s="4">
        <v>0</v>
      </c>
      <c r="O28" s="4">
        <v>6.8140000000000001</v>
      </c>
      <c r="P28" s="4">
        <v>6.835</v>
      </c>
      <c r="R28" s="4">
        <v>5.0670000000000002</v>
      </c>
      <c r="S28" s="4">
        <v>5.0789999999999997</v>
      </c>
      <c r="U28" s="4">
        <v>7.1420000000000003</v>
      </c>
      <c r="V28" s="4">
        <v>6.5220000000000002</v>
      </c>
      <c r="W28" s="4">
        <v>4.7859999999999996</v>
      </c>
    </row>
    <row r="29" spans="1:23" x14ac:dyDescent="0.2">
      <c r="A29" s="1" t="s">
        <v>25</v>
      </c>
      <c r="B29" s="4">
        <v>5.0010000000000003</v>
      </c>
      <c r="C29" s="4">
        <v>16.363</v>
      </c>
      <c r="D29" s="4">
        <v>22.786000000000001</v>
      </c>
      <c r="E29" s="4">
        <v>52.331000000000003</v>
      </c>
      <c r="F29" s="4">
        <v>100</v>
      </c>
      <c r="G29" s="4">
        <v>22.677</v>
      </c>
      <c r="H29" s="4">
        <v>23.228999999999999</v>
      </c>
      <c r="J29" s="4">
        <v>0</v>
      </c>
      <c r="K29" s="4">
        <v>26.311</v>
      </c>
      <c r="L29" s="4">
        <v>18.117000000000001</v>
      </c>
      <c r="M29" s="4">
        <v>40.143999999999998</v>
      </c>
      <c r="N29" s="4">
        <v>92.704999999999998</v>
      </c>
      <c r="O29" s="4">
        <v>21.033999999999999</v>
      </c>
      <c r="P29" s="4">
        <v>25.603000000000002</v>
      </c>
      <c r="R29" s="4">
        <v>21.856999999999999</v>
      </c>
      <c r="S29" s="4">
        <v>24.449000000000002</v>
      </c>
      <c r="U29" s="4">
        <v>23.658000000000001</v>
      </c>
      <c r="V29" s="4">
        <v>20.257000000000001</v>
      </c>
      <c r="W29" s="4">
        <v>22.516999999999999</v>
      </c>
    </row>
    <row r="30" spans="1:23" x14ac:dyDescent="0.2">
      <c r="B30" s="4">
        <v>9.6479999999999997</v>
      </c>
      <c r="C30" s="4">
        <v>14.808999999999999</v>
      </c>
      <c r="D30" s="4">
        <v>14.593999999999999</v>
      </c>
      <c r="E30" s="4">
        <v>12.728999999999999</v>
      </c>
      <c r="F30" s="4">
        <v>0</v>
      </c>
      <c r="G30" s="4">
        <v>7.4569999999999999</v>
      </c>
      <c r="H30" s="4">
        <v>7.4610000000000003</v>
      </c>
      <c r="J30" s="4">
        <v>0</v>
      </c>
      <c r="K30" s="4">
        <v>18.311</v>
      </c>
      <c r="L30" s="4">
        <v>11.779</v>
      </c>
      <c r="M30" s="4">
        <v>13.968</v>
      </c>
      <c r="N30" s="4">
        <v>13.92</v>
      </c>
      <c r="O30" s="4">
        <v>7.2229999999999999</v>
      </c>
      <c r="P30" s="4">
        <v>7.3460000000000001</v>
      </c>
      <c r="R30" s="4">
        <v>5.18</v>
      </c>
      <c r="S30" s="4">
        <v>5.2450000000000001</v>
      </c>
      <c r="U30" s="4">
        <v>7.1180000000000003</v>
      </c>
      <c r="V30" s="4">
        <v>6.7770000000000001</v>
      </c>
      <c r="W30" s="4">
        <v>4.8780000000000001</v>
      </c>
    </row>
    <row r="31" spans="1:23" x14ac:dyDescent="0.2">
      <c r="A31" s="1" t="s">
        <v>26</v>
      </c>
      <c r="B31" s="4">
        <v>3.992</v>
      </c>
      <c r="C31" s="4">
        <v>8.4450000000000003</v>
      </c>
      <c r="D31" s="4">
        <v>30.134</v>
      </c>
      <c r="E31" s="4">
        <v>43.332000000000001</v>
      </c>
      <c r="F31" s="4">
        <v>64.222999999999999</v>
      </c>
      <c r="G31" s="4">
        <v>16.940000000000001</v>
      </c>
      <c r="H31" s="4">
        <v>18.122</v>
      </c>
      <c r="J31" s="4">
        <v>7.3929999999999998</v>
      </c>
      <c r="K31" s="4">
        <v>5.93</v>
      </c>
      <c r="L31" s="4">
        <v>13.851000000000001</v>
      </c>
      <c r="M31" s="4">
        <v>48.856000000000002</v>
      </c>
      <c r="N31" s="4">
        <v>69.909000000000006</v>
      </c>
      <c r="O31" s="4">
        <v>15.598000000000001</v>
      </c>
      <c r="P31" s="4">
        <v>20.530999999999999</v>
      </c>
      <c r="R31" s="4">
        <v>16.274000000000001</v>
      </c>
      <c r="S31" s="4">
        <v>19.361000000000001</v>
      </c>
      <c r="U31" s="4">
        <v>19.745000000000001</v>
      </c>
      <c r="V31" s="4">
        <v>15.497999999999999</v>
      </c>
      <c r="W31" s="4">
        <v>18.195</v>
      </c>
    </row>
    <row r="32" spans="1:23" x14ac:dyDescent="0.2">
      <c r="B32" s="4">
        <v>7.6890000000000001</v>
      </c>
      <c r="C32" s="4">
        <v>9.2750000000000004</v>
      </c>
      <c r="D32" s="4">
        <v>16.189</v>
      </c>
      <c r="E32" s="4">
        <v>13.91</v>
      </c>
      <c r="F32" s="4">
        <v>32.048999999999999</v>
      </c>
      <c r="G32" s="4">
        <v>6.3470000000000004</v>
      </c>
      <c r="H32" s="4">
        <v>6.31</v>
      </c>
      <c r="J32" s="4">
        <v>10.045</v>
      </c>
      <c r="K32" s="4">
        <v>7.9950000000000001</v>
      </c>
      <c r="L32" s="4">
        <v>9.9369999999999994</v>
      </c>
      <c r="M32" s="4">
        <v>16.716999999999999</v>
      </c>
      <c r="N32" s="4">
        <v>24.695</v>
      </c>
      <c r="O32" s="4">
        <v>5.5990000000000002</v>
      </c>
      <c r="P32" s="4">
        <v>6.0739999999999998</v>
      </c>
      <c r="R32" s="4">
        <v>4.2359999999999998</v>
      </c>
      <c r="S32" s="4">
        <v>4.383</v>
      </c>
      <c r="U32" s="4">
        <v>6.181</v>
      </c>
      <c r="V32" s="4">
        <v>6.1369999999999996</v>
      </c>
      <c r="W32" s="4">
        <v>4.3339999999999996</v>
      </c>
    </row>
    <row r="33" spans="1:23" x14ac:dyDescent="0.2">
      <c r="A33" s="1" t="s">
        <v>27</v>
      </c>
      <c r="B33" s="4">
        <v>7.91</v>
      </c>
      <c r="C33" s="4">
        <v>12.206</v>
      </c>
      <c r="D33" s="4">
        <v>29.15</v>
      </c>
      <c r="E33" s="4">
        <v>55.037999999999997</v>
      </c>
      <c r="F33" s="4">
        <v>81.116</v>
      </c>
      <c r="G33" s="4">
        <v>20.507999999999999</v>
      </c>
      <c r="H33" s="4">
        <v>22.119</v>
      </c>
      <c r="J33" s="4">
        <v>0</v>
      </c>
      <c r="K33" s="4">
        <v>7.3049999999999997</v>
      </c>
      <c r="L33" s="4">
        <v>18.234999999999999</v>
      </c>
      <c r="M33" s="4">
        <v>36.637</v>
      </c>
      <c r="N33" s="4">
        <v>91.721000000000004</v>
      </c>
      <c r="O33" s="4">
        <v>12.939</v>
      </c>
      <c r="P33" s="4">
        <v>16.542999999999999</v>
      </c>
      <c r="R33" s="4">
        <v>16.645</v>
      </c>
      <c r="S33" s="4">
        <v>19.245000000000001</v>
      </c>
      <c r="U33" s="4">
        <v>23.623000000000001</v>
      </c>
      <c r="V33" s="4">
        <v>16.055</v>
      </c>
      <c r="W33" s="4">
        <v>19.553999999999998</v>
      </c>
    </row>
    <row r="34" spans="1:23" x14ac:dyDescent="0.2">
      <c r="B34" s="4">
        <v>10.537000000000001</v>
      </c>
      <c r="C34" s="4">
        <v>11.291</v>
      </c>
      <c r="D34" s="4">
        <v>14.132</v>
      </c>
      <c r="E34" s="4">
        <v>13.948</v>
      </c>
      <c r="F34" s="4">
        <v>23.977</v>
      </c>
      <c r="G34" s="4">
        <v>6.7030000000000003</v>
      </c>
      <c r="H34" s="4">
        <v>6.6779999999999999</v>
      </c>
      <c r="J34" s="4">
        <v>0</v>
      </c>
      <c r="K34" s="4">
        <v>9.6630000000000003</v>
      </c>
      <c r="L34" s="4">
        <v>11.061</v>
      </c>
      <c r="M34" s="4">
        <v>13.426</v>
      </c>
      <c r="N34" s="4">
        <v>15.877000000000001</v>
      </c>
      <c r="O34" s="4">
        <v>5.0979999999999999</v>
      </c>
      <c r="P34" s="4">
        <v>5.4989999999999997</v>
      </c>
      <c r="R34" s="4">
        <v>4.1749999999999998</v>
      </c>
      <c r="S34" s="4">
        <v>4.282</v>
      </c>
      <c r="U34" s="4">
        <v>6.5730000000000004</v>
      </c>
      <c r="V34" s="4">
        <v>5.5810000000000004</v>
      </c>
      <c r="W34" s="4">
        <v>4.2720000000000002</v>
      </c>
    </row>
    <row r="35" spans="1:23" x14ac:dyDescent="0.2">
      <c r="A35" s="1" t="s">
        <v>28</v>
      </c>
      <c r="B35" s="4">
        <v>7.4029999999999996</v>
      </c>
      <c r="C35" s="4">
        <v>18.888000000000002</v>
      </c>
      <c r="D35" s="4">
        <v>44.91</v>
      </c>
      <c r="E35" s="4">
        <v>60.588999999999999</v>
      </c>
      <c r="F35" s="4">
        <v>100</v>
      </c>
      <c r="G35" s="4">
        <v>35.664999999999999</v>
      </c>
      <c r="H35" s="4">
        <v>36.069000000000003</v>
      </c>
      <c r="J35" s="4">
        <v>0</v>
      </c>
      <c r="K35" s="4">
        <v>12.907</v>
      </c>
      <c r="L35" s="4">
        <v>23.416</v>
      </c>
      <c r="M35" s="4">
        <v>47.006</v>
      </c>
      <c r="N35" s="4">
        <v>78.825999999999993</v>
      </c>
      <c r="O35" s="4">
        <v>21.067</v>
      </c>
      <c r="P35" s="4">
        <v>22.632999999999999</v>
      </c>
      <c r="R35" s="4">
        <v>28.202999999999999</v>
      </c>
      <c r="S35" s="4">
        <v>29.129000000000001</v>
      </c>
      <c r="U35" s="4">
        <v>28.986999999999998</v>
      </c>
      <c r="V35" s="4">
        <v>19.023</v>
      </c>
      <c r="W35" s="4">
        <v>24.974</v>
      </c>
    </row>
    <row r="36" spans="1:23" x14ac:dyDescent="0.2">
      <c r="B36" s="4">
        <v>14.138</v>
      </c>
      <c r="C36" s="4">
        <v>15.002000000000001</v>
      </c>
      <c r="D36" s="4">
        <v>15.148</v>
      </c>
      <c r="E36" s="4">
        <v>11.398999999999999</v>
      </c>
      <c r="F36" s="4">
        <v>0</v>
      </c>
      <c r="G36" s="4">
        <v>8.3789999999999996</v>
      </c>
      <c r="H36" s="4">
        <v>8.3569999999999993</v>
      </c>
      <c r="J36" s="4">
        <v>0</v>
      </c>
      <c r="K36" s="4">
        <v>12.063000000000001</v>
      </c>
      <c r="L36" s="4">
        <v>10.712999999999999</v>
      </c>
      <c r="M36" s="4">
        <v>12.977</v>
      </c>
      <c r="N36" s="4">
        <v>36.601999999999997</v>
      </c>
      <c r="O36" s="4">
        <v>6.2430000000000003</v>
      </c>
      <c r="P36" s="4">
        <v>6.3090000000000002</v>
      </c>
      <c r="R36" s="4">
        <v>5.2130000000000001</v>
      </c>
      <c r="S36" s="4">
        <v>5.2039999999999997</v>
      </c>
      <c r="U36" s="4">
        <v>7.5540000000000003</v>
      </c>
      <c r="V36" s="4">
        <v>5.976</v>
      </c>
      <c r="W36" s="4">
        <v>4.7789999999999999</v>
      </c>
    </row>
    <row r="37" spans="1:23" x14ac:dyDescent="0.2">
      <c r="A37" s="1" t="s">
        <v>29</v>
      </c>
      <c r="B37" s="4">
        <v>4.95</v>
      </c>
      <c r="C37" s="4">
        <v>17.619</v>
      </c>
      <c r="D37" s="4">
        <v>23.635999999999999</v>
      </c>
      <c r="E37" s="4">
        <v>40.436</v>
      </c>
      <c r="F37" s="4">
        <v>70.897000000000006</v>
      </c>
      <c r="G37" s="4">
        <v>19.298999999999999</v>
      </c>
      <c r="H37" s="4">
        <v>22.413</v>
      </c>
      <c r="J37" s="4">
        <v>2.4689999999999999</v>
      </c>
      <c r="K37" s="4">
        <v>13.143000000000001</v>
      </c>
      <c r="L37" s="4">
        <v>26.748999999999999</v>
      </c>
      <c r="M37" s="4">
        <v>40.136000000000003</v>
      </c>
      <c r="N37" s="4">
        <v>64.16</v>
      </c>
      <c r="O37" s="4">
        <v>20.689</v>
      </c>
      <c r="P37" s="4">
        <v>22.91</v>
      </c>
      <c r="R37" s="4">
        <v>19.994</v>
      </c>
      <c r="S37" s="4">
        <v>22.66</v>
      </c>
      <c r="U37" s="4">
        <v>20.385999999999999</v>
      </c>
      <c r="V37" s="4">
        <v>19.463999999999999</v>
      </c>
      <c r="W37" s="4">
        <v>20.067</v>
      </c>
    </row>
    <row r="38" spans="1:23" x14ac:dyDescent="0.2">
      <c r="B38" s="4">
        <v>6.843</v>
      </c>
      <c r="C38" s="4">
        <v>15.651999999999999</v>
      </c>
      <c r="D38" s="4">
        <v>12.865</v>
      </c>
      <c r="E38" s="4">
        <v>15.256</v>
      </c>
      <c r="F38" s="4">
        <v>19.850999999999999</v>
      </c>
      <c r="G38" s="4">
        <v>7.0030000000000001</v>
      </c>
      <c r="H38" s="4">
        <v>6.859</v>
      </c>
      <c r="J38" s="4">
        <v>4.78</v>
      </c>
      <c r="K38" s="4">
        <v>12.089</v>
      </c>
      <c r="L38" s="4">
        <v>11.631</v>
      </c>
      <c r="M38" s="4">
        <v>13.153</v>
      </c>
      <c r="N38" s="4">
        <v>31.952999999999999</v>
      </c>
      <c r="O38" s="4">
        <v>5.9829999999999997</v>
      </c>
      <c r="P38" s="4">
        <v>6.0620000000000003</v>
      </c>
      <c r="R38" s="4">
        <v>4.6070000000000002</v>
      </c>
      <c r="S38" s="4">
        <v>4.58</v>
      </c>
      <c r="U38" s="4">
        <v>6.5179999999999998</v>
      </c>
      <c r="V38" s="4">
        <v>5.907</v>
      </c>
      <c r="W38" s="4">
        <v>4.3529999999999998</v>
      </c>
    </row>
    <row r="39" spans="1:23" x14ac:dyDescent="0.2">
      <c r="A39" s="1" t="s">
        <v>30</v>
      </c>
      <c r="B39" s="4">
        <v>5.7110000000000003</v>
      </c>
      <c r="C39" s="4">
        <v>19.593</v>
      </c>
      <c r="D39" s="4">
        <v>26.827999999999999</v>
      </c>
      <c r="E39" s="4">
        <v>64.180999999999997</v>
      </c>
      <c r="F39" s="4">
        <v>75.156999999999996</v>
      </c>
      <c r="G39" s="4">
        <v>28.041</v>
      </c>
      <c r="H39" s="4">
        <v>30.073</v>
      </c>
      <c r="J39" s="4">
        <v>7.2779999999999996</v>
      </c>
      <c r="K39" s="4">
        <v>9.7910000000000004</v>
      </c>
      <c r="L39" s="4">
        <v>19.094000000000001</v>
      </c>
      <c r="M39" s="4">
        <v>41.661999999999999</v>
      </c>
      <c r="N39" s="4">
        <v>79.957999999999998</v>
      </c>
      <c r="O39" s="4">
        <v>17.631</v>
      </c>
      <c r="P39" s="4">
        <v>21.196999999999999</v>
      </c>
      <c r="R39" s="4">
        <v>22.553000000000001</v>
      </c>
      <c r="S39" s="4">
        <v>25.361000000000001</v>
      </c>
      <c r="U39" s="4">
        <v>26.533999999999999</v>
      </c>
      <c r="V39" s="4">
        <v>20.876999999999999</v>
      </c>
      <c r="W39" s="4">
        <v>22.713999999999999</v>
      </c>
    </row>
    <row r="40" spans="1:23" x14ac:dyDescent="0.2">
      <c r="B40" s="4">
        <v>10.882</v>
      </c>
      <c r="C40" s="4">
        <v>15.625</v>
      </c>
      <c r="D40" s="4">
        <v>13.262</v>
      </c>
      <c r="E40" s="4">
        <v>12.715999999999999</v>
      </c>
      <c r="F40" s="4">
        <v>25.280999999999999</v>
      </c>
      <c r="G40" s="4">
        <v>7.8010000000000002</v>
      </c>
      <c r="H40" s="4">
        <v>7.6779999999999999</v>
      </c>
      <c r="J40" s="4">
        <v>9.702</v>
      </c>
      <c r="K40" s="4">
        <v>9.1760000000000002</v>
      </c>
      <c r="L40" s="4">
        <v>9.7970000000000006</v>
      </c>
      <c r="M40" s="4">
        <v>13.233000000000001</v>
      </c>
      <c r="N40" s="4">
        <v>24.585000000000001</v>
      </c>
      <c r="O40" s="4">
        <v>5.4539999999999997</v>
      </c>
      <c r="P40" s="4">
        <v>5.7220000000000004</v>
      </c>
      <c r="R40" s="4">
        <v>4.6859999999999999</v>
      </c>
      <c r="S40" s="4">
        <v>4.7089999999999996</v>
      </c>
      <c r="U40" s="4">
        <v>7.2370000000000001</v>
      </c>
      <c r="V40" s="4">
        <v>5.6870000000000003</v>
      </c>
      <c r="W40" s="4">
        <v>4.5179999999999998</v>
      </c>
    </row>
    <row r="41" spans="1:23" x14ac:dyDescent="0.2">
      <c r="A41" s="1" t="s">
        <v>31</v>
      </c>
      <c r="B41" s="4">
        <v>9.6440000000000001</v>
      </c>
      <c r="C41" s="4">
        <v>14.986000000000001</v>
      </c>
      <c r="D41" s="4">
        <v>52.030999999999999</v>
      </c>
      <c r="E41" s="4">
        <v>52.862000000000002</v>
      </c>
      <c r="F41" s="4">
        <v>90.954999999999998</v>
      </c>
      <c r="G41" s="4">
        <v>32.993000000000002</v>
      </c>
      <c r="H41" s="4">
        <v>35.200000000000003</v>
      </c>
      <c r="J41" s="4">
        <v>3.3109999999999999</v>
      </c>
      <c r="K41" s="4">
        <v>8.1829999999999998</v>
      </c>
      <c r="L41" s="4">
        <v>19.648</v>
      </c>
      <c r="M41" s="4">
        <v>28.672000000000001</v>
      </c>
      <c r="N41" s="4">
        <v>79.453999999999994</v>
      </c>
      <c r="O41" s="4">
        <v>14.682</v>
      </c>
      <c r="P41" s="4">
        <v>16.788</v>
      </c>
      <c r="R41" s="4">
        <v>24.353999999999999</v>
      </c>
      <c r="S41" s="4">
        <v>26.539000000000001</v>
      </c>
      <c r="U41" s="4">
        <v>31.693000000000001</v>
      </c>
      <c r="V41" s="4">
        <v>14.789</v>
      </c>
      <c r="W41" s="4">
        <v>24.504000000000001</v>
      </c>
    </row>
    <row r="42" spans="1:23" x14ac:dyDescent="0.2">
      <c r="B42" s="4">
        <v>13.24</v>
      </c>
      <c r="C42" s="4">
        <v>15.704000000000001</v>
      </c>
      <c r="D42" s="4">
        <v>16.393000000000001</v>
      </c>
      <c r="E42" s="4">
        <v>14.66</v>
      </c>
      <c r="F42" s="4">
        <v>17.045000000000002</v>
      </c>
      <c r="G42" s="4">
        <v>9.2889999999999997</v>
      </c>
      <c r="H42" s="4">
        <v>9.1370000000000005</v>
      </c>
      <c r="J42" s="4">
        <v>6.3879999999999999</v>
      </c>
      <c r="K42" s="4">
        <v>11.069000000000001</v>
      </c>
      <c r="L42" s="4">
        <v>11.478</v>
      </c>
      <c r="M42" s="4">
        <v>13.91</v>
      </c>
      <c r="N42" s="4">
        <v>35.880000000000003</v>
      </c>
      <c r="O42" s="4">
        <v>5.9420000000000002</v>
      </c>
      <c r="P42" s="4">
        <v>6.1769999999999996</v>
      </c>
      <c r="R42" s="4">
        <v>5.7009999999999996</v>
      </c>
      <c r="S42" s="4">
        <v>5.6749999999999998</v>
      </c>
      <c r="U42" s="4">
        <v>8.2989999999999995</v>
      </c>
      <c r="V42" s="4">
        <v>6.0750000000000002</v>
      </c>
      <c r="W42" s="4">
        <v>5.2069999999999999</v>
      </c>
    </row>
    <row r="43" spans="1:23" x14ac:dyDescent="0.2">
      <c r="A43" s="5" t="s">
        <v>32</v>
      </c>
      <c r="B43" s="14">
        <v>6.9749999999999996</v>
      </c>
      <c r="C43" s="14">
        <v>13.680999999999999</v>
      </c>
      <c r="D43" s="14">
        <v>33.368000000000002</v>
      </c>
      <c r="E43" s="14">
        <v>56.564999999999998</v>
      </c>
      <c r="F43" s="14">
        <v>71.581000000000003</v>
      </c>
      <c r="G43" s="14">
        <v>26.085000000000001</v>
      </c>
      <c r="H43" s="14">
        <v>27.469000000000001</v>
      </c>
      <c r="I43" s="6"/>
      <c r="J43" s="14">
        <v>4.3899999999999997</v>
      </c>
      <c r="K43" s="14">
        <v>10.129</v>
      </c>
      <c r="L43" s="14">
        <v>24.03</v>
      </c>
      <c r="M43" s="14">
        <v>42.040999999999997</v>
      </c>
      <c r="N43" s="14">
        <v>78.748000000000005</v>
      </c>
      <c r="O43" s="14">
        <v>19.722999999999999</v>
      </c>
      <c r="P43" s="14">
        <v>22.759</v>
      </c>
      <c r="Q43" s="6"/>
      <c r="R43" s="14">
        <v>22.901</v>
      </c>
      <c r="S43" s="14">
        <v>25.085000000000001</v>
      </c>
      <c r="T43" s="6"/>
      <c r="U43" s="14">
        <v>24.927</v>
      </c>
      <c r="V43" s="14">
        <v>19.338999999999999</v>
      </c>
      <c r="W43" s="14">
        <v>22.11</v>
      </c>
    </row>
    <row r="44" spans="1:23" x14ac:dyDescent="0.2">
      <c r="A44" s="7"/>
      <c r="B44" s="15">
        <v>2.9729999999999999</v>
      </c>
      <c r="C44" s="15">
        <v>3.5550000000000002</v>
      </c>
      <c r="D44" s="15">
        <v>3.8180000000000001</v>
      </c>
      <c r="E44" s="15">
        <v>3.5059999999999998</v>
      </c>
      <c r="F44" s="15">
        <v>8.2949999999999999</v>
      </c>
      <c r="G44" s="15">
        <v>1.87</v>
      </c>
      <c r="H44" s="15">
        <v>1.8360000000000001</v>
      </c>
      <c r="I44" s="8"/>
      <c r="J44" s="15">
        <v>1.8740000000000001</v>
      </c>
      <c r="K44" s="15">
        <v>2.976</v>
      </c>
      <c r="L44" s="15">
        <v>3.1589999999999998</v>
      </c>
      <c r="M44" s="15">
        <v>3.6709999999999998</v>
      </c>
      <c r="N44" s="15">
        <v>7.25</v>
      </c>
      <c r="O44" s="15">
        <v>1.5780000000000001</v>
      </c>
      <c r="P44" s="15">
        <v>1.5609999999999999</v>
      </c>
      <c r="Q44" s="8"/>
      <c r="R44" s="15">
        <v>1.222</v>
      </c>
      <c r="S44" s="15">
        <v>1.2010000000000001</v>
      </c>
      <c r="T44" s="8"/>
      <c r="U44" s="15">
        <v>1.7769999999999999</v>
      </c>
      <c r="V44" s="15">
        <v>1.5229999999999999</v>
      </c>
      <c r="W44" s="15">
        <v>1.163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6.923</v>
      </c>
      <c r="C46" s="14">
        <v>14.352</v>
      </c>
      <c r="D46" s="14">
        <v>38.981999999999999</v>
      </c>
      <c r="E46" s="14">
        <v>59.527000000000001</v>
      </c>
      <c r="F46" s="14">
        <v>78.066000000000003</v>
      </c>
      <c r="G46" s="14">
        <v>28.154</v>
      </c>
      <c r="H46" s="14">
        <v>29.606000000000002</v>
      </c>
      <c r="I46" s="6"/>
      <c r="J46" s="14">
        <v>6.5069999999999997</v>
      </c>
      <c r="K46" s="14">
        <v>10.507</v>
      </c>
      <c r="L46" s="14">
        <v>23.283000000000001</v>
      </c>
      <c r="M46" s="14">
        <v>42.414999999999999</v>
      </c>
      <c r="N46" s="14">
        <v>71.683000000000007</v>
      </c>
      <c r="O46" s="14">
        <v>19.555</v>
      </c>
      <c r="P46" s="14">
        <v>22.045000000000002</v>
      </c>
      <c r="Q46" s="6"/>
      <c r="R46" s="14">
        <v>23.853999999999999</v>
      </c>
      <c r="S46" s="14">
        <v>25.788</v>
      </c>
      <c r="T46" s="6"/>
      <c r="U46" s="14">
        <v>27.596</v>
      </c>
      <c r="V46" s="14">
        <v>19.475999999999999</v>
      </c>
      <c r="W46" s="14">
        <v>23.468</v>
      </c>
    </row>
    <row r="47" spans="1:23" x14ac:dyDescent="0.2">
      <c r="A47" s="7"/>
      <c r="B47" s="15">
        <v>1.36</v>
      </c>
      <c r="C47" s="15">
        <v>1.8</v>
      </c>
      <c r="D47" s="15">
        <v>1.865</v>
      </c>
      <c r="E47" s="15">
        <v>1.6579999999999999</v>
      </c>
      <c r="F47" s="15">
        <v>2.681</v>
      </c>
      <c r="G47" s="15">
        <v>0.91500000000000004</v>
      </c>
      <c r="H47" s="15">
        <v>0.89400000000000002</v>
      </c>
      <c r="I47" s="8"/>
      <c r="J47" s="15">
        <v>1.167</v>
      </c>
      <c r="K47" s="15">
        <v>1.331</v>
      </c>
      <c r="L47" s="15">
        <v>1.486</v>
      </c>
      <c r="M47" s="15">
        <v>1.756</v>
      </c>
      <c r="N47" s="15">
        <v>3.4990000000000001</v>
      </c>
      <c r="O47" s="15">
        <v>0.74099999999999999</v>
      </c>
      <c r="P47" s="15">
        <v>0.72899999999999998</v>
      </c>
      <c r="Q47" s="8"/>
      <c r="R47" s="15">
        <v>0.58799999999999997</v>
      </c>
      <c r="S47" s="15">
        <v>0.57399999999999995</v>
      </c>
      <c r="T47" s="8"/>
      <c r="U47" s="15">
        <v>0.75700000000000001</v>
      </c>
      <c r="V47" s="15">
        <v>0.63500000000000001</v>
      </c>
      <c r="W47" s="15">
        <v>0.49199999999999999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78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6.27</v>
      </c>
      <c r="C7" s="4">
        <v>8.3689999999999998</v>
      </c>
      <c r="D7" s="4">
        <v>8.7539999999999996</v>
      </c>
      <c r="E7" s="4">
        <v>27.207999999999998</v>
      </c>
      <c r="F7" s="4">
        <v>34.850999999999999</v>
      </c>
      <c r="G7" s="4">
        <v>11.670999999999999</v>
      </c>
      <c r="H7" s="4">
        <v>12.906000000000001</v>
      </c>
      <c r="I7" s="4"/>
      <c r="J7" s="4">
        <v>6.1760000000000002</v>
      </c>
      <c r="K7" s="4">
        <v>9.2720000000000002</v>
      </c>
      <c r="L7" s="4">
        <v>8.1140000000000008</v>
      </c>
      <c r="M7" s="4">
        <v>20.353000000000002</v>
      </c>
      <c r="N7" s="4">
        <v>48.677999999999997</v>
      </c>
      <c r="O7" s="4">
        <v>10.91</v>
      </c>
      <c r="P7" s="4">
        <v>13.282</v>
      </c>
      <c r="Q7" s="4"/>
      <c r="R7" s="4">
        <v>11.279</v>
      </c>
      <c r="S7" s="4">
        <v>13.1</v>
      </c>
      <c r="T7" s="4"/>
      <c r="U7" s="4">
        <v>11.358000000000001</v>
      </c>
      <c r="V7" s="4">
        <v>12.484999999999999</v>
      </c>
      <c r="W7" s="4">
        <v>11.497999999999999</v>
      </c>
    </row>
    <row r="8" spans="1:23" x14ac:dyDescent="0.2">
      <c r="B8" s="4">
        <v>11.865</v>
      </c>
      <c r="C8" s="4">
        <v>11.195</v>
      </c>
      <c r="D8" s="4">
        <v>9.4239999999999995</v>
      </c>
      <c r="E8" s="4">
        <v>12.923999999999999</v>
      </c>
      <c r="F8" s="4">
        <v>27.782</v>
      </c>
      <c r="G8" s="4">
        <v>5.7069999999999999</v>
      </c>
      <c r="H8" s="4">
        <v>5.6630000000000003</v>
      </c>
      <c r="I8" s="4"/>
      <c r="J8" s="4">
        <v>8.3209999999999997</v>
      </c>
      <c r="K8" s="4">
        <v>10.083</v>
      </c>
      <c r="L8" s="4">
        <v>9.1920000000000002</v>
      </c>
      <c r="M8" s="4">
        <v>11.368</v>
      </c>
      <c r="N8" s="4">
        <v>33.128</v>
      </c>
      <c r="O8" s="4">
        <v>5.0999999999999996</v>
      </c>
      <c r="P8" s="4">
        <v>5.47</v>
      </c>
      <c r="Q8" s="4"/>
      <c r="R8" s="4">
        <v>3.8149999999999999</v>
      </c>
      <c r="S8" s="4">
        <v>3.9340000000000002</v>
      </c>
      <c r="T8" s="4"/>
      <c r="U8" s="4">
        <v>5.6070000000000002</v>
      </c>
      <c r="V8" s="4">
        <v>5.1260000000000003</v>
      </c>
      <c r="W8" s="4">
        <v>3.76</v>
      </c>
    </row>
    <row r="9" spans="1:23" x14ac:dyDescent="0.2">
      <c r="A9" s="1" t="s">
        <v>15</v>
      </c>
      <c r="B9" s="4">
        <v>10.694000000000001</v>
      </c>
      <c r="C9" s="4">
        <v>4.2590000000000003</v>
      </c>
      <c r="D9" s="4">
        <v>5.7210000000000001</v>
      </c>
      <c r="E9" s="4">
        <v>17.323</v>
      </c>
      <c r="F9" s="4">
        <v>36.78</v>
      </c>
      <c r="G9" s="4">
        <v>8.5399999999999991</v>
      </c>
      <c r="H9" s="4">
        <v>9.1199999999999992</v>
      </c>
      <c r="I9" s="4"/>
      <c r="J9" s="4">
        <v>11.693</v>
      </c>
      <c r="K9" s="4">
        <v>13.663</v>
      </c>
      <c r="L9" s="4">
        <v>6.6769999999999996</v>
      </c>
      <c r="M9" s="4">
        <v>20.896999999999998</v>
      </c>
      <c r="N9" s="4">
        <v>46.027999999999999</v>
      </c>
      <c r="O9" s="4">
        <v>12.651</v>
      </c>
      <c r="P9" s="4">
        <v>14.897</v>
      </c>
      <c r="Q9" s="4"/>
      <c r="R9" s="4">
        <v>10.612</v>
      </c>
      <c r="S9" s="4">
        <v>12.102</v>
      </c>
      <c r="T9" s="4"/>
      <c r="U9" s="4">
        <v>7.8339999999999996</v>
      </c>
      <c r="V9" s="4">
        <v>12.33</v>
      </c>
      <c r="W9" s="4">
        <v>10.545</v>
      </c>
    </row>
    <row r="10" spans="1:23" x14ac:dyDescent="0.2">
      <c r="B10" s="4">
        <v>19.829000000000001</v>
      </c>
      <c r="C10" s="4">
        <v>8.1560000000000006</v>
      </c>
      <c r="D10" s="4">
        <v>7.7320000000000002</v>
      </c>
      <c r="E10" s="4">
        <v>10.028</v>
      </c>
      <c r="F10" s="4">
        <v>41.853000000000002</v>
      </c>
      <c r="G10" s="4">
        <v>5.5549999999999997</v>
      </c>
      <c r="H10" s="4">
        <v>5.532</v>
      </c>
      <c r="I10" s="4"/>
      <c r="J10" s="4">
        <v>12.743</v>
      </c>
      <c r="K10" s="4">
        <v>12.398</v>
      </c>
      <c r="L10" s="4">
        <v>6.4329999999999998</v>
      </c>
      <c r="M10" s="4">
        <v>12.372</v>
      </c>
      <c r="N10" s="4">
        <v>29.696999999999999</v>
      </c>
      <c r="O10" s="4">
        <v>5.6349999999999998</v>
      </c>
      <c r="P10" s="4">
        <v>5.7709999999999999</v>
      </c>
      <c r="Q10" s="4"/>
      <c r="R10" s="4">
        <v>3.972</v>
      </c>
      <c r="S10" s="4">
        <v>4.0279999999999996</v>
      </c>
      <c r="T10" s="4"/>
      <c r="U10" s="4">
        <v>4.9850000000000003</v>
      </c>
      <c r="V10" s="4">
        <v>5.3150000000000004</v>
      </c>
      <c r="W10" s="4">
        <v>3.665</v>
      </c>
    </row>
    <row r="11" spans="1:23" x14ac:dyDescent="0.2">
      <c r="A11" s="1" t="s">
        <v>16</v>
      </c>
      <c r="B11" s="4">
        <v>0</v>
      </c>
      <c r="C11" s="4">
        <v>4.7830000000000004</v>
      </c>
      <c r="D11" s="4">
        <v>13.12</v>
      </c>
      <c r="E11" s="4">
        <v>18.888999999999999</v>
      </c>
      <c r="F11" s="4">
        <v>49.972000000000001</v>
      </c>
      <c r="G11" s="4">
        <v>9.2379999999999995</v>
      </c>
      <c r="H11" s="4">
        <v>10.414999999999999</v>
      </c>
      <c r="I11" s="4"/>
      <c r="J11" s="4">
        <v>11.391999999999999</v>
      </c>
      <c r="K11" s="4">
        <v>3.4689999999999999</v>
      </c>
      <c r="L11" s="4">
        <v>18.167999999999999</v>
      </c>
      <c r="M11" s="4">
        <v>30.933</v>
      </c>
      <c r="N11" s="4">
        <v>28.599</v>
      </c>
      <c r="O11" s="4">
        <v>15.97</v>
      </c>
      <c r="P11" s="4">
        <v>16.876999999999999</v>
      </c>
      <c r="Q11" s="4"/>
      <c r="R11" s="4">
        <v>12.566000000000001</v>
      </c>
      <c r="S11" s="4">
        <v>13.683</v>
      </c>
      <c r="T11" s="4"/>
      <c r="U11" s="4">
        <v>8.0380000000000003</v>
      </c>
      <c r="V11" s="4">
        <v>14.874000000000001</v>
      </c>
      <c r="W11" s="4">
        <v>11.331</v>
      </c>
    </row>
    <row r="12" spans="1:23" x14ac:dyDescent="0.2">
      <c r="B12" s="4">
        <v>0</v>
      </c>
      <c r="C12" s="4">
        <v>9.1080000000000005</v>
      </c>
      <c r="D12" s="4">
        <v>10.356999999999999</v>
      </c>
      <c r="E12" s="4">
        <v>10.648</v>
      </c>
      <c r="F12" s="4">
        <v>40.286999999999999</v>
      </c>
      <c r="G12" s="4">
        <v>4.819</v>
      </c>
      <c r="H12" s="4">
        <v>4.915</v>
      </c>
      <c r="I12" s="4"/>
      <c r="J12" s="4">
        <v>10.558999999999999</v>
      </c>
      <c r="K12" s="4">
        <v>6.6879999999999997</v>
      </c>
      <c r="L12" s="4">
        <v>10.193</v>
      </c>
      <c r="M12" s="4">
        <v>13.202</v>
      </c>
      <c r="N12" s="4">
        <v>27.17</v>
      </c>
      <c r="O12" s="4">
        <v>5.5010000000000003</v>
      </c>
      <c r="P12" s="4">
        <v>5.4989999999999997</v>
      </c>
      <c r="Q12" s="4"/>
      <c r="R12" s="4">
        <v>3.6709999999999998</v>
      </c>
      <c r="S12" s="4">
        <v>3.7130000000000001</v>
      </c>
      <c r="T12" s="4"/>
      <c r="U12" s="4">
        <v>4.899</v>
      </c>
      <c r="V12" s="4">
        <v>5.3760000000000003</v>
      </c>
      <c r="W12" s="4">
        <v>3.6560000000000001</v>
      </c>
    </row>
    <row r="13" spans="1:23" x14ac:dyDescent="0.2">
      <c r="A13" s="1" t="s">
        <v>17</v>
      </c>
      <c r="B13" s="4">
        <v>0</v>
      </c>
      <c r="C13" s="4">
        <v>9.1489999999999991</v>
      </c>
      <c r="D13" s="4">
        <v>6.4640000000000004</v>
      </c>
      <c r="E13" s="4">
        <v>13.208</v>
      </c>
      <c r="F13" s="4">
        <v>0</v>
      </c>
      <c r="G13" s="4">
        <v>7.4279999999999999</v>
      </c>
      <c r="H13" s="4">
        <v>7.2549999999999999</v>
      </c>
      <c r="I13" s="4"/>
      <c r="J13" s="4">
        <v>6.2210000000000001</v>
      </c>
      <c r="K13" s="4">
        <v>4.319</v>
      </c>
      <c r="L13" s="4">
        <v>9.0869999999999997</v>
      </c>
      <c r="M13" s="4">
        <v>15.243</v>
      </c>
      <c r="N13" s="4">
        <v>41.320999999999998</v>
      </c>
      <c r="O13" s="4">
        <v>8.4049999999999994</v>
      </c>
      <c r="P13" s="4">
        <v>10.818</v>
      </c>
      <c r="Q13" s="4"/>
      <c r="R13" s="4">
        <v>7.9020000000000001</v>
      </c>
      <c r="S13" s="4">
        <v>9.0329999999999995</v>
      </c>
      <c r="T13" s="4"/>
      <c r="U13" s="4">
        <v>8.0570000000000004</v>
      </c>
      <c r="V13" s="4">
        <v>9.9979999999999993</v>
      </c>
      <c r="W13" s="4">
        <v>9.2910000000000004</v>
      </c>
    </row>
    <row r="14" spans="1:23" x14ac:dyDescent="0.2">
      <c r="B14" s="4">
        <v>0</v>
      </c>
      <c r="C14" s="4">
        <v>12.064</v>
      </c>
      <c r="D14" s="4">
        <v>7.2329999999999997</v>
      </c>
      <c r="E14" s="4">
        <v>9.2970000000000006</v>
      </c>
      <c r="F14" s="4">
        <v>0</v>
      </c>
      <c r="G14" s="4">
        <v>4.8540000000000001</v>
      </c>
      <c r="H14" s="4">
        <v>4.7430000000000003</v>
      </c>
      <c r="I14" s="4"/>
      <c r="J14" s="4">
        <v>9.23</v>
      </c>
      <c r="K14" s="4">
        <v>8.2729999999999997</v>
      </c>
      <c r="L14" s="4">
        <v>7.6769999999999996</v>
      </c>
      <c r="M14" s="4">
        <v>9.6229999999999993</v>
      </c>
      <c r="N14" s="4">
        <v>27.236999999999998</v>
      </c>
      <c r="O14" s="4">
        <v>4.3630000000000004</v>
      </c>
      <c r="P14" s="4">
        <v>4.7240000000000002</v>
      </c>
      <c r="Q14" s="4"/>
      <c r="R14" s="4">
        <v>3.274</v>
      </c>
      <c r="S14" s="4">
        <v>3.35</v>
      </c>
      <c r="T14" s="4"/>
      <c r="U14" s="4">
        <v>4.2469999999999999</v>
      </c>
      <c r="V14" s="4">
        <v>4.4480000000000004</v>
      </c>
      <c r="W14" s="4">
        <v>3.073</v>
      </c>
    </row>
    <row r="15" spans="1:23" x14ac:dyDescent="0.2">
      <c r="A15" s="1" t="s">
        <v>18</v>
      </c>
      <c r="B15" s="4">
        <v>0</v>
      </c>
      <c r="C15" s="4">
        <v>5.4210000000000003</v>
      </c>
      <c r="D15" s="4">
        <v>20.173999999999999</v>
      </c>
      <c r="E15" s="4">
        <v>11.895</v>
      </c>
      <c r="F15" s="4">
        <v>10.773</v>
      </c>
      <c r="G15" s="4">
        <v>11.202999999999999</v>
      </c>
      <c r="H15" s="4">
        <v>11.186</v>
      </c>
      <c r="I15" s="4"/>
      <c r="J15" s="4">
        <v>3.4780000000000002</v>
      </c>
      <c r="K15" s="4">
        <v>16.393000000000001</v>
      </c>
      <c r="L15" s="4">
        <v>10.462</v>
      </c>
      <c r="M15" s="4">
        <v>14.262</v>
      </c>
      <c r="N15" s="4">
        <v>27.062000000000001</v>
      </c>
      <c r="O15" s="4">
        <v>11.457000000000001</v>
      </c>
      <c r="P15" s="4">
        <v>12.327</v>
      </c>
      <c r="Q15" s="4"/>
      <c r="R15" s="4">
        <v>11.33</v>
      </c>
      <c r="S15" s="4">
        <v>11.765000000000001</v>
      </c>
      <c r="T15" s="4"/>
      <c r="U15" s="4">
        <v>9.8439999999999994</v>
      </c>
      <c r="V15" s="4">
        <v>11.301</v>
      </c>
      <c r="W15" s="4">
        <v>10.278</v>
      </c>
    </row>
    <row r="16" spans="1:23" x14ac:dyDescent="0.2">
      <c r="B16" s="4">
        <v>0</v>
      </c>
      <c r="C16" s="4">
        <v>10.301</v>
      </c>
      <c r="D16" s="4">
        <v>11.414999999999999</v>
      </c>
      <c r="E16" s="4">
        <v>8.9789999999999992</v>
      </c>
      <c r="F16" s="4">
        <v>19.997</v>
      </c>
      <c r="G16" s="4">
        <v>5.4720000000000004</v>
      </c>
      <c r="H16" s="4">
        <v>5.3150000000000004</v>
      </c>
      <c r="I16" s="4"/>
      <c r="J16" s="4">
        <v>6.6909999999999998</v>
      </c>
      <c r="K16" s="4">
        <v>16.759</v>
      </c>
      <c r="L16" s="4">
        <v>8.8160000000000007</v>
      </c>
      <c r="M16" s="4">
        <v>10.198</v>
      </c>
      <c r="N16" s="4">
        <v>31.734000000000002</v>
      </c>
      <c r="O16" s="4">
        <v>5.9130000000000003</v>
      </c>
      <c r="P16" s="4">
        <v>5.8849999999999998</v>
      </c>
      <c r="Q16" s="4"/>
      <c r="R16" s="4">
        <v>4.0330000000000004</v>
      </c>
      <c r="S16" s="4">
        <v>3.976</v>
      </c>
      <c r="T16" s="4"/>
      <c r="U16" s="4">
        <v>5.1980000000000004</v>
      </c>
      <c r="V16" s="4">
        <v>5.0720000000000001</v>
      </c>
      <c r="W16" s="4">
        <v>3.6080000000000001</v>
      </c>
    </row>
    <row r="17" spans="1:23" x14ac:dyDescent="0.2">
      <c r="A17" s="1" t="s">
        <v>19</v>
      </c>
      <c r="B17" s="4">
        <v>11.731999999999999</v>
      </c>
      <c r="C17" s="4">
        <v>0</v>
      </c>
      <c r="D17" s="4">
        <v>14.269</v>
      </c>
      <c r="E17" s="4">
        <v>10.618</v>
      </c>
      <c r="F17" s="4">
        <v>74.998000000000005</v>
      </c>
      <c r="G17" s="4">
        <v>10.538</v>
      </c>
      <c r="H17" s="4">
        <v>12.526999999999999</v>
      </c>
      <c r="I17" s="4"/>
      <c r="J17" s="4">
        <v>5.8959999999999999</v>
      </c>
      <c r="K17" s="4">
        <v>0</v>
      </c>
      <c r="L17" s="4">
        <v>7.5350000000000001</v>
      </c>
      <c r="M17" s="4">
        <v>13.868</v>
      </c>
      <c r="N17" s="4">
        <v>56.652999999999999</v>
      </c>
      <c r="O17" s="4">
        <v>7.32</v>
      </c>
      <c r="P17" s="4">
        <v>9.4930000000000003</v>
      </c>
      <c r="Q17" s="4"/>
      <c r="R17" s="4">
        <v>8.9469999999999992</v>
      </c>
      <c r="S17" s="4">
        <v>11.016999999999999</v>
      </c>
      <c r="T17" s="4"/>
      <c r="U17" s="4">
        <v>9.4480000000000004</v>
      </c>
      <c r="V17" s="4">
        <v>6.9889999999999999</v>
      </c>
      <c r="W17" s="4">
        <v>8.2639999999999993</v>
      </c>
    </row>
    <row r="18" spans="1:23" x14ac:dyDescent="0.2">
      <c r="B18" s="4">
        <v>21.436</v>
      </c>
      <c r="C18" s="4">
        <v>0</v>
      </c>
      <c r="D18" s="4">
        <v>11.757999999999999</v>
      </c>
      <c r="E18" s="4">
        <v>9.9640000000000004</v>
      </c>
      <c r="F18" s="4">
        <v>42.44</v>
      </c>
      <c r="G18" s="4">
        <v>6.75</v>
      </c>
      <c r="H18" s="4">
        <v>6.9379999999999997</v>
      </c>
      <c r="I18" s="4"/>
      <c r="J18" s="4">
        <v>11.167</v>
      </c>
      <c r="K18" s="4">
        <v>0</v>
      </c>
      <c r="L18" s="4">
        <v>7.1210000000000004</v>
      </c>
      <c r="M18" s="4">
        <v>11.298999999999999</v>
      </c>
      <c r="N18" s="4">
        <v>48.820999999999998</v>
      </c>
      <c r="O18" s="4">
        <v>4.476</v>
      </c>
      <c r="P18" s="4">
        <v>5.3849999999999998</v>
      </c>
      <c r="Q18" s="4"/>
      <c r="R18" s="4">
        <v>4.08</v>
      </c>
      <c r="S18" s="4">
        <v>4.4029999999999996</v>
      </c>
      <c r="T18" s="4"/>
      <c r="U18" s="4">
        <v>6.4429999999999996</v>
      </c>
      <c r="V18" s="4">
        <v>5.0110000000000001</v>
      </c>
      <c r="W18" s="4">
        <v>3.9910000000000001</v>
      </c>
    </row>
    <row r="19" spans="1:23" x14ac:dyDescent="0.2">
      <c r="A19" s="1" t="s">
        <v>20</v>
      </c>
      <c r="B19" s="4">
        <v>0</v>
      </c>
      <c r="C19" s="4">
        <v>5.3959999999999999</v>
      </c>
      <c r="D19" s="4">
        <v>1.9730000000000001</v>
      </c>
      <c r="E19" s="4">
        <v>21.869</v>
      </c>
      <c r="F19" s="4">
        <v>0</v>
      </c>
      <c r="G19" s="4">
        <v>6.7060000000000004</v>
      </c>
      <c r="H19" s="4">
        <v>6.6059999999999999</v>
      </c>
      <c r="I19" s="4"/>
      <c r="J19" s="4">
        <v>2.6549999999999998</v>
      </c>
      <c r="K19" s="4">
        <v>0</v>
      </c>
      <c r="L19" s="4">
        <v>13.878</v>
      </c>
      <c r="M19" s="4">
        <v>10.795999999999999</v>
      </c>
      <c r="N19" s="4">
        <v>0</v>
      </c>
      <c r="O19" s="4">
        <v>8.2010000000000005</v>
      </c>
      <c r="P19" s="4">
        <v>8.1489999999999991</v>
      </c>
      <c r="Q19" s="4"/>
      <c r="R19" s="4">
        <v>7.4269999999999996</v>
      </c>
      <c r="S19" s="4">
        <v>7.3470000000000004</v>
      </c>
      <c r="T19" s="4"/>
      <c r="U19" s="4">
        <v>5.4180000000000001</v>
      </c>
      <c r="V19" s="4">
        <v>6.976</v>
      </c>
      <c r="W19" s="4">
        <v>6.4219999999999997</v>
      </c>
    </row>
    <row r="20" spans="1:23" x14ac:dyDescent="0.2">
      <c r="B20" s="4">
        <v>0</v>
      </c>
      <c r="C20" s="4">
        <v>10.17</v>
      </c>
      <c r="D20" s="4">
        <v>3.8250000000000002</v>
      </c>
      <c r="E20" s="4">
        <v>10.266</v>
      </c>
      <c r="F20" s="4">
        <v>0</v>
      </c>
      <c r="G20" s="4">
        <v>3.948</v>
      </c>
      <c r="H20" s="4">
        <v>3.8889999999999998</v>
      </c>
      <c r="I20" s="4"/>
      <c r="J20" s="4">
        <v>5.1429999999999998</v>
      </c>
      <c r="K20" s="4">
        <v>0</v>
      </c>
      <c r="L20" s="4">
        <v>9.0259999999999998</v>
      </c>
      <c r="M20" s="4">
        <v>7.8310000000000004</v>
      </c>
      <c r="N20" s="4">
        <v>0</v>
      </c>
      <c r="O20" s="4">
        <v>4.0720000000000001</v>
      </c>
      <c r="P20" s="4">
        <v>4.0469999999999997</v>
      </c>
      <c r="Q20" s="4"/>
      <c r="R20" s="4">
        <v>2.8370000000000002</v>
      </c>
      <c r="S20" s="4">
        <v>2.8069999999999999</v>
      </c>
      <c r="T20" s="4"/>
      <c r="U20" s="4">
        <v>3.883</v>
      </c>
      <c r="V20" s="4">
        <v>4.0599999999999996</v>
      </c>
      <c r="W20" s="4">
        <v>2.7930000000000001</v>
      </c>
    </row>
    <row r="21" spans="1:23" x14ac:dyDescent="0.2">
      <c r="A21" s="1" t="s">
        <v>21</v>
      </c>
      <c r="B21" s="4">
        <v>7.2489999999999997</v>
      </c>
      <c r="C21" s="4">
        <v>0</v>
      </c>
      <c r="D21" s="4">
        <v>17.335000000000001</v>
      </c>
      <c r="E21" s="4">
        <v>9.484</v>
      </c>
      <c r="F21" s="4">
        <v>12.198</v>
      </c>
      <c r="G21" s="4">
        <v>10.198</v>
      </c>
      <c r="H21" s="4">
        <v>10.297000000000001</v>
      </c>
      <c r="I21" s="4"/>
      <c r="J21" s="4">
        <v>0</v>
      </c>
      <c r="K21" s="4">
        <v>0</v>
      </c>
      <c r="L21" s="4">
        <v>13.73</v>
      </c>
      <c r="M21" s="4">
        <v>20.658999999999999</v>
      </c>
      <c r="N21" s="4">
        <v>76.989999999999995</v>
      </c>
      <c r="O21" s="4">
        <v>10.256</v>
      </c>
      <c r="P21" s="4">
        <v>13.323</v>
      </c>
      <c r="Q21" s="4"/>
      <c r="R21" s="4">
        <v>10.226000000000001</v>
      </c>
      <c r="S21" s="4">
        <v>11.750999999999999</v>
      </c>
      <c r="T21" s="4"/>
      <c r="U21" s="4">
        <v>7.3380000000000001</v>
      </c>
      <c r="V21" s="4">
        <v>8.0649999999999995</v>
      </c>
      <c r="W21" s="4">
        <v>7.5960000000000001</v>
      </c>
    </row>
    <row r="22" spans="1:23" x14ac:dyDescent="0.2">
      <c r="B22" s="4">
        <v>13.548999999999999</v>
      </c>
      <c r="C22" s="4">
        <v>0</v>
      </c>
      <c r="D22" s="4">
        <v>12.65</v>
      </c>
      <c r="E22" s="4">
        <v>8.9499999999999993</v>
      </c>
      <c r="F22" s="4">
        <v>22.457000000000001</v>
      </c>
      <c r="G22" s="4">
        <v>6.0670000000000002</v>
      </c>
      <c r="H22" s="4">
        <v>5.8730000000000002</v>
      </c>
      <c r="I22" s="4"/>
      <c r="J22" s="4">
        <v>0</v>
      </c>
      <c r="K22" s="4">
        <v>0</v>
      </c>
      <c r="L22" s="4">
        <v>11.353999999999999</v>
      </c>
      <c r="M22" s="4">
        <v>12.388</v>
      </c>
      <c r="N22" s="4">
        <v>38.914000000000001</v>
      </c>
      <c r="O22" s="4">
        <v>5.4</v>
      </c>
      <c r="P22" s="4">
        <v>6.0410000000000004</v>
      </c>
      <c r="Q22" s="4"/>
      <c r="R22" s="4">
        <v>4.08</v>
      </c>
      <c r="S22" s="4">
        <v>4.2140000000000004</v>
      </c>
      <c r="T22" s="4"/>
      <c r="U22" s="4">
        <v>5.57</v>
      </c>
      <c r="V22" s="4">
        <v>5.81</v>
      </c>
      <c r="W22" s="4">
        <v>3.9969999999999999</v>
      </c>
    </row>
    <row r="23" spans="1:23" x14ac:dyDescent="0.2">
      <c r="A23" s="1" t="s">
        <v>22</v>
      </c>
      <c r="B23" s="4">
        <v>12.13</v>
      </c>
      <c r="C23" s="4">
        <v>15.396000000000001</v>
      </c>
      <c r="D23" s="4">
        <v>0</v>
      </c>
      <c r="E23" s="4">
        <v>16.183</v>
      </c>
      <c r="F23" s="4">
        <v>26.276</v>
      </c>
      <c r="G23" s="4">
        <v>8.6910000000000007</v>
      </c>
      <c r="H23" s="4">
        <v>9.3719999999999999</v>
      </c>
      <c r="I23" s="4"/>
      <c r="J23" s="4">
        <v>5.9480000000000004</v>
      </c>
      <c r="K23" s="4">
        <v>12.113</v>
      </c>
      <c r="L23" s="4">
        <v>7.02</v>
      </c>
      <c r="M23" s="4">
        <v>20.216000000000001</v>
      </c>
      <c r="N23" s="4">
        <v>59.279000000000003</v>
      </c>
      <c r="O23" s="4">
        <v>11.307</v>
      </c>
      <c r="P23" s="4">
        <v>14.26</v>
      </c>
      <c r="Q23" s="4"/>
      <c r="R23" s="4">
        <v>9.9719999999999995</v>
      </c>
      <c r="S23" s="4">
        <v>11.794</v>
      </c>
      <c r="T23" s="4"/>
      <c r="U23" s="4">
        <v>9.4130000000000003</v>
      </c>
      <c r="V23" s="4">
        <v>10.988</v>
      </c>
      <c r="W23" s="4">
        <v>11.202</v>
      </c>
    </row>
    <row r="24" spans="1:23" x14ac:dyDescent="0.2">
      <c r="B24" s="4">
        <v>16.882999999999999</v>
      </c>
      <c r="C24" s="4">
        <v>19.529</v>
      </c>
      <c r="D24" s="4">
        <v>0</v>
      </c>
      <c r="E24" s="4">
        <v>11.052</v>
      </c>
      <c r="F24" s="4">
        <v>31.102</v>
      </c>
      <c r="G24" s="4">
        <v>5.9429999999999996</v>
      </c>
      <c r="H24" s="4">
        <v>5.8520000000000003</v>
      </c>
      <c r="I24" s="4"/>
      <c r="J24" s="4">
        <v>8.0060000000000002</v>
      </c>
      <c r="K24" s="4">
        <v>12.824999999999999</v>
      </c>
      <c r="L24" s="4">
        <v>7.0030000000000001</v>
      </c>
      <c r="M24" s="4">
        <v>11.332000000000001</v>
      </c>
      <c r="N24" s="4">
        <v>31.873000000000001</v>
      </c>
      <c r="O24" s="4">
        <v>5.4240000000000004</v>
      </c>
      <c r="P24" s="4">
        <v>5.8109999999999999</v>
      </c>
      <c r="Q24" s="4"/>
      <c r="R24" s="4">
        <v>4.0309999999999997</v>
      </c>
      <c r="S24" s="4">
        <v>4.1310000000000002</v>
      </c>
      <c r="T24" s="4"/>
      <c r="U24" s="4">
        <v>4.9649999999999999</v>
      </c>
      <c r="V24" s="4">
        <v>5.282</v>
      </c>
      <c r="W24" s="4">
        <v>3.6240000000000001</v>
      </c>
    </row>
    <row r="25" spans="1:23" x14ac:dyDescent="0.2">
      <c r="A25" s="1" t="s">
        <v>23</v>
      </c>
      <c r="B25" s="4">
        <v>4.49</v>
      </c>
      <c r="C25" s="4">
        <v>8.41</v>
      </c>
      <c r="D25" s="4">
        <v>11.385</v>
      </c>
      <c r="E25" s="4">
        <v>16.187999999999999</v>
      </c>
      <c r="F25" s="4">
        <v>45.357999999999997</v>
      </c>
      <c r="G25" s="4">
        <v>9.6720000000000006</v>
      </c>
      <c r="H25" s="4">
        <v>10.704000000000001</v>
      </c>
      <c r="J25" s="4">
        <v>7.2370000000000001</v>
      </c>
      <c r="K25" s="4">
        <v>8.1969999999999992</v>
      </c>
      <c r="L25" s="4">
        <v>10.08</v>
      </c>
      <c r="M25" s="4">
        <v>18.596</v>
      </c>
      <c r="N25" s="4">
        <v>36.606000000000002</v>
      </c>
      <c r="O25" s="4">
        <v>10.38</v>
      </c>
      <c r="P25" s="4">
        <v>11.571</v>
      </c>
      <c r="R25" s="4">
        <v>10.029999999999999</v>
      </c>
      <c r="S25" s="4">
        <v>11.146000000000001</v>
      </c>
      <c r="U25" s="4">
        <v>10.815</v>
      </c>
      <c r="V25" s="4">
        <v>11.112</v>
      </c>
      <c r="W25" s="4">
        <v>10.843999999999999</v>
      </c>
    </row>
    <row r="26" spans="1:23" x14ac:dyDescent="0.2">
      <c r="B26" s="4">
        <v>3.8410000000000002</v>
      </c>
      <c r="C26" s="4">
        <v>4.5490000000000004</v>
      </c>
      <c r="D26" s="4">
        <v>3.7090000000000001</v>
      </c>
      <c r="E26" s="4">
        <v>3.7610000000000001</v>
      </c>
      <c r="F26" s="4">
        <v>12.355</v>
      </c>
      <c r="G26" s="4">
        <v>2.15</v>
      </c>
      <c r="H26" s="4">
        <v>2.1269999999999998</v>
      </c>
      <c r="J26" s="4">
        <v>5.0590000000000002</v>
      </c>
      <c r="K26" s="4">
        <v>3.7930000000000001</v>
      </c>
      <c r="L26" s="4">
        <v>3.1859999999999999</v>
      </c>
      <c r="M26" s="4">
        <v>4.2519999999999998</v>
      </c>
      <c r="N26" s="4">
        <v>12.709</v>
      </c>
      <c r="O26" s="4">
        <v>1.9850000000000001</v>
      </c>
      <c r="P26" s="4">
        <v>1.994</v>
      </c>
      <c r="R26" s="4">
        <v>1.4510000000000001</v>
      </c>
      <c r="S26" s="4">
        <v>1.4470000000000001</v>
      </c>
      <c r="U26" s="4">
        <v>1.76</v>
      </c>
      <c r="V26" s="4">
        <v>1.6719999999999999</v>
      </c>
      <c r="W26" s="4">
        <v>1.2110000000000001</v>
      </c>
    </row>
    <row r="27" spans="1:23" x14ac:dyDescent="0.2">
      <c r="A27" s="1" t="s">
        <v>24</v>
      </c>
      <c r="B27" s="4">
        <v>0</v>
      </c>
      <c r="C27" s="4">
        <v>9.7970000000000006</v>
      </c>
      <c r="D27" s="4">
        <v>5.609</v>
      </c>
      <c r="E27" s="4">
        <v>18.413</v>
      </c>
      <c r="F27" s="4">
        <v>0</v>
      </c>
      <c r="G27" s="4">
        <v>7.6989999999999998</v>
      </c>
      <c r="H27" s="4">
        <v>7.4859999999999998</v>
      </c>
      <c r="J27" s="4">
        <v>6.2590000000000003</v>
      </c>
      <c r="K27" s="4">
        <v>11.923</v>
      </c>
      <c r="L27" s="4">
        <v>13.999000000000001</v>
      </c>
      <c r="M27" s="4">
        <v>19.105</v>
      </c>
      <c r="N27" s="4">
        <v>0</v>
      </c>
      <c r="O27" s="4">
        <v>12.766</v>
      </c>
      <c r="P27" s="4">
        <v>12.653</v>
      </c>
      <c r="R27" s="4">
        <v>10.288</v>
      </c>
      <c r="S27" s="4">
        <v>10.101000000000001</v>
      </c>
      <c r="U27" s="4">
        <v>13.436999999999999</v>
      </c>
      <c r="V27" s="4">
        <v>12.606999999999999</v>
      </c>
      <c r="W27" s="4">
        <v>9.7840000000000007</v>
      </c>
    </row>
    <row r="28" spans="1:23" x14ac:dyDescent="0.2">
      <c r="B28" s="4">
        <v>0</v>
      </c>
      <c r="C28" s="4">
        <v>12.869</v>
      </c>
      <c r="D28" s="4">
        <v>7.5679999999999996</v>
      </c>
      <c r="E28" s="4">
        <v>10.882</v>
      </c>
      <c r="F28" s="4">
        <v>0</v>
      </c>
      <c r="G28" s="4">
        <v>5.2969999999999997</v>
      </c>
      <c r="H28" s="4">
        <v>5.1520000000000001</v>
      </c>
      <c r="J28" s="4">
        <v>8.4450000000000003</v>
      </c>
      <c r="K28" s="4">
        <v>12.574</v>
      </c>
      <c r="L28" s="4">
        <v>9.9410000000000007</v>
      </c>
      <c r="M28" s="4">
        <v>11.183</v>
      </c>
      <c r="N28" s="4">
        <v>0</v>
      </c>
      <c r="O28" s="4">
        <v>5.8710000000000004</v>
      </c>
      <c r="P28" s="4">
        <v>5.8209999999999997</v>
      </c>
      <c r="R28" s="4">
        <v>3.9790000000000001</v>
      </c>
      <c r="S28" s="4">
        <v>3.907</v>
      </c>
      <c r="U28" s="4">
        <v>4.4710000000000001</v>
      </c>
      <c r="V28" s="4">
        <v>5.1630000000000003</v>
      </c>
      <c r="W28" s="4">
        <v>3.4319999999999999</v>
      </c>
    </row>
    <row r="29" spans="1:23" x14ac:dyDescent="0.2">
      <c r="A29" s="1" t="s">
        <v>25</v>
      </c>
      <c r="B29" s="4">
        <v>6.1440000000000001</v>
      </c>
      <c r="C29" s="4">
        <v>5.6059999999999999</v>
      </c>
      <c r="D29" s="4">
        <v>17.148</v>
      </c>
      <c r="E29" s="4">
        <v>19.617000000000001</v>
      </c>
      <c r="F29" s="4">
        <v>46.514000000000003</v>
      </c>
      <c r="G29" s="4">
        <v>11.814</v>
      </c>
      <c r="H29" s="4">
        <v>12.063000000000001</v>
      </c>
      <c r="J29" s="4">
        <v>12.624000000000001</v>
      </c>
      <c r="K29" s="4">
        <v>17.875</v>
      </c>
      <c r="L29" s="4">
        <v>21.25</v>
      </c>
      <c r="M29" s="4">
        <v>20.277999999999999</v>
      </c>
      <c r="N29" s="4">
        <v>36.731000000000002</v>
      </c>
      <c r="O29" s="4">
        <v>18.486999999999998</v>
      </c>
      <c r="P29" s="4">
        <v>19.459</v>
      </c>
      <c r="R29" s="4">
        <v>15.154999999999999</v>
      </c>
      <c r="S29" s="4">
        <v>15.853999999999999</v>
      </c>
      <c r="U29" s="4">
        <v>12.704000000000001</v>
      </c>
      <c r="V29" s="4">
        <v>16.433</v>
      </c>
      <c r="W29" s="4">
        <v>14.407999999999999</v>
      </c>
    </row>
    <row r="30" spans="1:23" x14ac:dyDescent="0.2">
      <c r="B30" s="4">
        <v>11.680999999999999</v>
      </c>
      <c r="C30" s="4">
        <v>10.590999999999999</v>
      </c>
      <c r="D30" s="4">
        <v>13.573</v>
      </c>
      <c r="E30" s="4">
        <v>9.8330000000000002</v>
      </c>
      <c r="F30" s="4">
        <v>68.989999999999995</v>
      </c>
      <c r="G30" s="4">
        <v>6.0919999999999996</v>
      </c>
      <c r="H30" s="4">
        <v>6.0780000000000003</v>
      </c>
      <c r="J30" s="4">
        <v>13.843999999999999</v>
      </c>
      <c r="K30" s="4">
        <v>15.997</v>
      </c>
      <c r="L30" s="4">
        <v>12.747</v>
      </c>
      <c r="M30" s="4">
        <v>11.536</v>
      </c>
      <c r="N30" s="4">
        <v>32.353999999999999</v>
      </c>
      <c r="O30" s="4">
        <v>7.125</v>
      </c>
      <c r="P30" s="4">
        <v>6.9930000000000003</v>
      </c>
      <c r="R30" s="4">
        <v>4.7229999999999999</v>
      </c>
      <c r="S30" s="4">
        <v>4.6909999999999998</v>
      </c>
      <c r="U30" s="4">
        <v>5.5110000000000001</v>
      </c>
      <c r="V30" s="4">
        <v>6.1859999999999999</v>
      </c>
      <c r="W30" s="4">
        <v>4.1660000000000004</v>
      </c>
    </row>
    <row r="31" spans="1:23" x14ac:dyDescent="0.2">
      <c r="A31" s="1" t="s">
        <v>26</v>
      </c>
      <c r="B31" s="4">
        <v>0</v>
      </c>
      <c r="C31" s="4">
        <v>18.134</v>
      </c>
      <c r="D31" s="4">
        <v>13.162000000000001</v>
      </c>
      <c r="E31" s="4">
        <v>14.298999999999999</v>
      </c>
      <c r="F31" s="4">
        <v>25.375</v>
      </c>
      <c r="G31" s="4">
        <v>12.122</v>
      </c>
      <c r="H31" s="4">
        <v>12.412000000000001</v>
      </c>
      <c r="J31" s="4">
        <v>3.2949999999999999</v>
      </c>
      <c r="K31" s="4">
        <v>6.2930000000000001</v>
      </c>
      <c r="L31" s="4">
        <v>4.3929999999999998</v>
      </c>
      <c r="M31" s="4">
        <v>25.137</v>
      </c>
      <c r="N31" s="4">
        <v>38.249000000000002</v>
      </c>
      <c r="O31" s="4">
        <v>8.1649999999999991</v>
      </c>
      <c r="P31" s="4">
        <v>10.595000000000001</v>
      </c>
      <c r="R31" s="4">
        <v>10.144</v>
      </c>
      <c r="S31" s="4">
        <v>11.476000000000001</v>
      </c>
      <c r="U31" s="4">
        <v>11.840999999999999</v>
      </c>
      <c r="V31" s="4">
        <v>8.4350000000000005</v>
      </c>
      <c r="W31" s="4">
        <v>11.231</v>
      </c>
    </row>
    <row r="32" spans="1:23" x14ac:dyDescent="0.2">
      <c r="B32" s="4">
        <v>0</v>
      </c>
      <c r="C32" s="4">
        <v>14.228999999999999</v>
      </c>
      <c r="D32" s="4">
        <v>11.212</v>
      </c>
      <c r="E32" s="4">
        <v>12.1</v>
      </c>
      <c r="F32" s="4">
        <v>30.635000000000002</v>
      </c>
      <c r="G32" s="4">
        <v>6.5960000000000001</v>
      </c>
      <c r="H32" s="4">
        <v>6.4880000000000004</v>
      </c>
      <c r="J32" s="4">
        <v>6.3579999999999997</v>
      </c>
      <c r="K32" s="4">
        <v>8.7059999999999995</v>
      </c>
      <c r="L32" s="4">
        <v>5.9450000000000003</v>
      </c>
      <c r="M32" s="4">
        <v>15.903</v>
      </c>
      <c r="N32" s="4">
        <v>26.707999999999998</v>
      </c>
      <c r="O32" s="4">
        <v>4.6230000000000002</v>
      </c>
      <c r="P32" s="4">
        <v>4.915</v>
      </c>
      <c r="R32" s="4">
        <v>4.0410000000000004</v>
      </c>
      <c r="S32" s="4">
        <v>4.0419999999999998</v>
      </c>
      <c r="U32" s="4">
        <v>5.2910000000000004</v>
      </c>
      <c r="V32" s="4">
        <v>4.649</v>
      </c>
      <c r="W32" s="4">
        <v>3.4849999999999999</v>
      </c>
    </row>
    <row r="33" spans="1:23" x14ac:dyDescent="0.2">
      <c r="A33" s="1" t="s">
        <v>27</v>
      </c>
      <c r="B33" s="4">
        <v>8.3979999999999997</v>
      </c>
      <c r="C33" s="4">
        <v>12.022</v>
      </c>
      <c r="D33" s="4">
        <v>11.743</v>
      </c>
      <c r="E33" s="4">
        <v>15.590999999999999</v>
      </c>
      <c r="F33" s="4">
        <v>64.376000000000005</v>
      </c>
      <c r="G33" s="4">
        <v>11.497999999999999</v>
      </c>
      <c r="H33" s="4">
        <v>12.741</v>
      </c>
      <c r="J33" s="4">
        <v>12.095000000000001</v>
      </c>
      <c r="K33" s="4">
        <v>3.1339999999999999</v>
      </c>
      <c r="L33" s="4">
        <v>13.787000000000001</v>
      </c>
      <c r="M33" s="4">
        <v>16.593</v>
      </c>
      <c r="N33" s="4">
        <v>44.039000000000001</v>
      </c>
      <c r="O33" s="4">
        <v>10.564</v>
      </c>
      <c r="P33" s="4">
        <v>11.981999999999999</v>
      </c>
      <c r="R33" s="4">
        <v>11.023999999999999</v>
      </c>
      <c r="S33" s="4">
        <v>12.352</v>
      </c>
      <c r="U33" s="4">
        <v>14.339</v>
      </c>
      <c r="V33" s="4">
        <v>12.162000000000001</v>
      </c>
      <c r="W33" s="4">
        <v>12.978999999999999</v>
      </c>
    </row>
    <row r="34" spans="1:23" x14ac:dyDescent="0.2">
      <c r="B34" s="4">
        <v>11.099</v>
      </c>
      <c r="C34" s="4">
        <v>13.13</v>
      </c>
      <c r="D34" s="4">
        <v>10.898999999999999</v>
      </c>
      <c r="E34" s="4">
        <v>10.231999999999999</v>
      </c>
      <c r="F34" s="4">
        <v>31.867999999999999</v>
      </c>
      <c r="G34" s="4">
        <v>6.59</v>
      </c>
      <c r="H34" s="4">
        <v>6.508</v>
      </c>
      <c r="J34" s="4">
        <v>16.518000000000001</v>
      </c>
      <c r="K34" s="4">
        <v>6.0350000000000001</v>
      </c>
      <c r="L34" s="4">
        <v>9.8119999999999994</v>
      </c>
      <c r="M34" s="4">
        <v>10.428000000000001</v>
      </c>
      <c r="N34" s="4">
        <v>35.194000000000003</v>
      </c>
      <c r="O34" s="4">
        <v>5.7430000000000003</v>
      </c>
      <c r="P34" s="4">
        <v>5.7309999999999999</v>
      </c>
      <c r="R34" s="4">
        <v>4.319</v>
      </c>
      <c r="S34" s="4">
        <v>4.2839999999999998</v>
      </c>
      <c r="U34" s="4">
        <v>5.298</v>
      </c>
      <c r="V34" s="4">
        <v>4.8920000000000003</v>
      </c>
      <c r="W34" s="4">
        <v>3.5760000000000001</v>
      </c>
    </row>
    <row r="35" spans="1:23" x14ac:dyDescent="0.2">
      <c r="A35" s="1" t="s">
        <v>28</v>
      </c>
      <c r="B35" s="4">
        <v>0</v>
      </c>
      <c r="C35" s="4">
        <v>3.3319999999999999</v>
      </c>
      <c r="D35" s="4">
        <v>23.463000000000001</v>
      </c>
      <c r="E35" s="4">
        <v>19.606999999999999</v>
      </c>
      <c r="F35" s="4">
        <v>64.641000000000005</v>
      </c>
      <c r="G35" s="4">
        <v>13.058</v>
      </c>
      <c r="H35" s="4">
        <v>13.378</v>
      </c>
      <c r="J35" s="4">
        <v>3.044</v>
      </c>
      <c r="K35" s="4">
        <v>2.6259999999999999</v>
      </c>
      <c r="L35" s="4">
        <v>4.4640000000000004</v>
      </c>
      <c r="M35" s="4">
        <v>14.696</v>
      </c>
      <c r="N35" s="4">
        <v>53.725000000000001</v>
      </c>
      <c r="O35" s="4">
        <v>5.5620000000000003</v>
      </c>
      <c r="P35" s="4">
        <v>6.6</v>
      </c>
      <c r="R35" s="4">
        <v>9.2530000000000001</v>
      </c>
      <c r="S35" s="4">
        <v>9.9109999999999996</v>
      </c>
      <c r="U35" s="4">
        <v>11.138999999999999</v>
      </c>
      <c r="V35" s="4">
        <v>6.9870000000000001</v>
      </c>
      <c r="W35" s="4">
        <v>9.484</v>
      </c>
    </row>
    <row r="36" spans="1:23" x14ac:dyDescent="0.2">
      <c r="B36" s="4">
        <v>0</v>
      </c>
      <c r="C36" s="4">
        <v>6.4240000000000004</v>
      </c>
      <c r="D36" s="4">
        <v>13.005000000000001</v>
      </c>
      <c r="E36" s="4">
        <v>9.391</v>
      </c>
      <c r="F36" s="4">
        <v>63.576000000000001</v>
      </c>
      <c r="G36" s="4">
        <v>5.52</v>
      </c>
      <c r="H36" s="4">
        <v>5.5339999999999998</v>
      </c>
      <c r="J36" s="4">
        <v>5.8940000000000001</v>
      </c>
      <c r="K36" s="4">
        <v>5.0869999999999997</v>
      </c>
      <c r="L36" s="4">
        <v>5.202</v>
      </c>
      <c r="M36" s="4">
        <v>9.4410000000000007</v>
      </c>
      <c r="N36" s="4">
        <v>48.758000000000003</v>
      </c>
      <c r="O36" s="4">
        <v>3.2040000000000002</v>
      </c>
      <c r="P36" s="4">
        <v>3.4870000000000001</v>
      </c>
      <c r="R36" s="4">
        <v>3.1819999999999999</v>
      </c>
      <c r="S36" s="4">
        <v>3.2480000000000002</v>
      </c>
      <c r="U36" s="4">
        <v>5.3730000000000002</v>
      </c>
      <c r="V36" s="4">
        <v>3.5550000000000002</v>
      </c>
      <c r="W36" s="4">
        <v>3.1520000000000001</v>
      </c>
    </row>
    <row r="37" spans="1:23" x14ac:dyDescent="0.2">
      <c r="A37" s="1" t="s">
        <v>29</v>
      </c>
      <c r="B37" s="4">
        <v>10.063000000000001</v>
      </c>
      <c r="C37" s="4">
        <v>4.3109999999999999</v>
      </c>
      <c r="D37" s="4">
        <v>6.391</v>
      </c>
      <c r="E37" s="4">
        <v>9.9589999999999996</v>
      </c>
      <c r="F37" s="4">
        <v>66.238</v>
      </c>
      <c r="G37" s="4">
        <v>7.0960000000000001</v>
      </c>
      <c r="H37" s="4">
        <v>10.676</v>
      </c>
      <c r="J37" s="4">
        <v>0</v>
      </c>
      <c r="K37" s="4">
        <v>9.5359999999999996</v>
      </c>
      <c r="L37" s="4">
        <v>7.8360000000000003</v>
      </c>
      <c r="M37" s="4">
        <v>17.582999999999998</v>
      </c>
      <c r="N37" s="4">
        <v>38.777000000000001</v>
      </c>
      <c r="O37" s="4">
        <v>8.6609999999999996</v>
      </c>
      <c r="P37" s="4">
        <v>10.387</v>
      </c>
      <c r="R37" s="4">
        <v>7.8739999999999997</v>
      </c>
      <c r="S37" s="4">
        <v>10.532999999999999</v>
      </c>
      <c r="U37" s="4">
        <v>7.2</v>
      </c>
      <c r="V37" s="4">
        <v>9.1219999999999999</v>
      </c>
      <c r="W37" s="4">
        <v>8.4629999999999992</v>
      </c>
    </row>
    <row r="38" spans="1:23" x14ac:dyDescent="0.2">
      <c r="B38" s="4">
        <v>13.694000000000001</v>
      </c>
      <c r="C38" s="4">
        <v>8.2309999999999999</v>
      </c>
      <c r="D38" s="4">
        <v>7.1639999999999997</v>
      </c>
      <c r="E38" s="4">
        <v>9.6120000000000001</v>
      </c>
      <c r="F38" s="4">
        <v>20.791</v>
      </c>
      <c r="G38" s="4">
        <v>4.9980000000000002</v>
      </c>
      <c r="H38" s="4">
        <v>5.0839999999999996</v>
      </c>
      <c r="J38" s="4">
        <v>0</v>
      </c>
      <c r="K38" s="4">
        <v>12.861000000000001</v>
      </c>
      <c r="L38" s="4">
        <v>7.4610000000000003</v>
      </c>
      <c r="M38" s="4">
        <v>10.089</v>
      </c>
      <c r="N38" s="4">
        <v>30.181000000000001</v>
      </c>
      <c r="O38" s="4">
        <v>4.7850000000000001</v>
      </c>
      <c r="P38" s="4">
        <v>4.9130000000000003</v>
      </c>
      <c r="R38" s="4">
        <v>3.4470000000000001</v>
      </c>
      <c r="S38" s="4">
        <v>3.5209999999999999</v>
      </c>
      <c r="U38" s="4">
        <v>4.8419999999999996</v>
      </c>
      <c r="V38" s="4">
        <v>4.2990000000000004</v>
      </c>
      <c r="W38" s="4">
        <v>3.2010000000000001</v>
      </c>
    </row>
    <row r="39" spans="1:23" x14ac:dyDescent="0.2">
      <c r="A39" s="1" t="s">
        <v>30</v>
      </c>
      <c r="B39" s="4">
        <v>0</v>
      </c>
      <c r="C39" s="4">
        <v>0</v>
      </c>
      <c r="D39" s="4">
        <v>7.1349999999999998</v>
      </c>
      <c r="E39" s="4">
        <v>14.387</v>
      </c>
      <c r="F39" s="4">
        <v>43.176000000000002</v>
      </c>
      <c r="G39" s="4">
        <v>5.0229999999999997</v>
      </c>
      <c r="H39" s="4">
        <v>6.51</v>
      </c>
      <c r="J39" s="4">
        <v>13.395</v>
      </c>
      <c r="K39" s="4">
        <v>13.558999999999999</v>
      </c>
      <c r="L39" s="4">
        <v>6.2930000000000001</v>
      </c>
      <c r="M39" s="4">
        <v>17.684000000000001</v>
      </c>
      <c r="N39" s="4">
        <v>26.329000000000001</v>
      </c>
      <c r="O39" s="4">
        <v>12.063000000000001</v>
      </c>
      <c r="P39" s="4">
        <v>12.879</v>
      </c>
      <c r="R39" s="4">
        <v>8.7330000000000005</v>
      </c>
      <c r="S39" s="4">
        <v>9.8970000000000002</v>
      </c>
      <c r="U39" s="4">
        <v>5.8659999999999997</v>
      </c>
      <c r="V39" s="4">
        <v>10.827999999999999</v>
      </c>
      <c r="W39" s="4">
        <v>8.91</v>
      </c>
    </row>
    <row r="40" spans="1:23" x14ac:dyDescent="0.2">
      <c r="B40" s="4">
        <v>0</v>
      </c>
      <c r="C40" s="4">
        <v>0</v>
      </c>
      <c r="D40" s="4">
        <v>7.7770000000000001</v>
      </c>
      <c r="E40" s="4">
        <v>9.4529999999999994</v>
      </c>
      <c r="F40" s="4">
        <v>30.588000000000001</v>
      </c>
      <c r="G40" s="4">
        <v>3.2309999999999999</v>
      </c>
      <c r="H40" s="4">
        <v>3.496</v>
      </c>
      <c r="J40" s="4">
        <v>14.082000000000001</v>
      </c>
      <c r="K40" s="4">
        <v>11.02</v>
      </c>
      <c r="L40" s="4">
        <v>6.05</v>
      </c>
      <c r="M40" s="4">
        <v>10.69</v>
      </c>
      <c r="N40" s="4">
        <v>25.931000000000001</v>
      </c>
      <c r="O40" s="4">
        <v>5.343</v>
      </c>
      <c r="P40" s="4">
        <v>5.2649999999999997</v>
      </c>
      <c r="R40" s="4">
        <v>3.2549999999999999</v>
      </c>
      <c r="S40" s="4">
        <v>3.2879999999999998</v>
      </c>
      <c r="U40" s="4">
        <v>3.9060000000000001</v>
      </c>
      <c r="V40" s="4">
        <v>4.6609999999999996</v>
      </c>
      <c r="W40" s="4">
        <v>3.105</v>
      </c>
    </row>
    <row r="41" spans="1:23" x14ac:dyDescent="0.2">
      <c r="A41" s="1" t="s">
        <v>31</v>
      </c>
      <c r="B41" s="4">
        <v>6.13</v>
      </c>
      <c r="C41" s="4">
        <v>0</v>
      </c>
      <c r="D41" s="4">
        <v>13.32</v>
      </c>
      <c r="E41" s="4">
        <v>17.603999999999999</v>
      </c>
      <c r="F41" s="4">
        <v>17.962</v>
      </c>
      <c r="G41" s="4">
        <v>8.5229999999999997</v>
      </c>
      <c r="H41" s="4">
        <v>8.8859999999999992</v>
      </c>
      <c r="J41" s="4">
        <v>3.3109999999999999</v>
      </c>
      <c r="K41" s="4">
        <v>0</v>
      </c>
      <c r="L41" s="4">
        <v>11.89</v>
      </c>
      <c r="M41" s="4">
        <v>19.864000000000001</v>
      </c>
      <c r="N41" s="4">
        <v>20.177</v>
      </c>
      <c r="O41" s="4">
        <v>8.1219999999999999</v>
      </c>
      <c r="P41" s="4">
        <v>8.5090000000000003</v>
      </c>
      <c r="R41" s="4">
        <v>8.3309999999999995</v>
      </c>
      <c r="S41" s="4">
        <v>8.7070000000000007</v>
      </c>
      <c r="U41" s="4">
        <v>8.5399999999999991</v>
      </c>
      <c r="V41" s="4">
        <v>6.6970000000000001</v>
      </c>
      <c r="W41" s="4">
        <v>8.3740000000000006</v>
      </c>
    </row>
    <row r="42" spans="1:23" x14ac:dyDescent="0.2">
      <c r="B42" s="4">
        <v>11.731</v>
      </c>
      <c r="C42" s="4">
        <v>0</v>
      </c>
      <c r="D42" s="4">
        <v>12.144</v>
      </c>
      <c r="E42" s="4">
        <v>11.234</v>
      </c>
      <c r="F42" s="4">
        <v>23.626999999999999</v>
      </c>
      <c r="G42" s="4">
        <v>5.2389999999999999</v>
      </c>
      <c r="H42" s="4">
        <v>5.1289999999999996</v>
      </c>
      <c r="J42" s="4">
        <v>6.3879999999999999</v>
      </c>
      <c r="K42" s="4">
        <v>0</v>
      </c>
      <c r="L42" s="4">
        <v>9.8330000000000002</v>
      </c>
      <c r="M42" s="4">
        <v>12.407</v>
      </c>
      <c r="N42" s="4">
        <v>35.399000000000001</v>
      </c>
      <c r="O42" s="4">
        <v>4.343</v>
      </c>
      <c r="P42" s="4">
        <v>4.3719999999999999</v>
      </c>
      <c r="R42" s="4">
        <v>3.4340000000000002</v>
      </c>
      <c r="S42" s="4">
        <v>3.399</v>
      </c>
      <c r="U42" s="4">
        <v>4.9640000000000004</v>
      </c>
      <c r="V42" s="4">
        <v>4.5049999999999999</v>
      </c>
      <c r="W42" s="4">
        <v>3.319</v>
      </c>
    </row>
    <row r="43" spans="1:23" x14ac:dyDescent="0.2">
      <c r="A43" s="5" t="s">
        <v>32</v>
      </c>
      <c r="B43" s="14">
        <v>4.1130000000000004</v>
      </c>
      <c r="C43" s="14">
        <v>7.5519999999999996</v>
      </c>
      <c r="D43" s="14">
        <v>10.712999999999999</v>
      </c>
      <c r="E43" s="14">
        <v>16.798999999999999</v>
      </c>
      <c r="F43" s="14">
        <v>35.731000000000002</v>
      </c>
      <c r="G43" s="14">
        <v>9.4779999999999998</v>
      </c>
      <c r="H43" s="14">
        <v>10.266999999999999</v>
      </c>
      <c r="I43" s="6"/>
      <c r="J43" s="14">
        <v>6.73</v>
      </c>
      <c r="K43" s="14">
        <v>8.2569999999999997</v>
      </c>
      <c r="L43" s="14">
        <v>10.624000000000001</v>
      </c>
      <c r="M43" s="14">
        <v>18.259</v>
      </c>
      <c r="N43" s="14">
        <v>38.229999999999997</v>
      </c>
      <c r="O43" s="14">
        <v>10.664999999999999</v>
      </c>
      <c r="P43" s="14">
        <v>11.994</v>
      </c>
      <c r="Q43" s="6"/>
      <c r="R43" s="14">
        <v>10.073</v>
      </c>
      <c r="S43" s="14">
        <v>11.141</v>
      </c>
      <c r="T43" s="6"/>
      <c r="U43" s="14">
        <v>9.9079999999999995</v>
      </c>
      <c r="V43" s="14">
        <v>11.183</v>
      </c>
      <c r="W43" s="14">
        <v>10.523</v>
      </c>
    </row>
    <row r="44" spans="1:23" x14ac:dyDescent="0.2">
      <c r="A44" s="7"/>
      <c r="B44" s="15">
        <v>2.585</v>
      </c>
      <c r="C44" s="15">
        <v>3.1829999999999998</v>
      </c>
      <c r="D44" s="15">
        <v>2.5369999999999999</v>
      </c>
      <c r="E44" s="15">
        <v>2.6970000000000001</v>
      </c>
      <c r="F44" s="15">
        <v>8.7289999999999992</v>
      </c>
      <c r="G44" s="15">
        <v>1.4530000000000001</v>
      </c>
      <c r="H44" s="15">
        <v>1.4339999999999999</v>
      </c>
      <c r="I44" s="8"/>
      <c r="J44" s="15">
        <v>3.2440000000000002</v>
      </c>
      <c r="K44" s="15">
        <v>2.8929999999999998</v>
      </c>
      <c r="L44" s="15">
        <v>2.3239999999999998</v>
      </c>
      <c r="M44" s="15">
        <v>2.9039999999999999</v>
      </c>
      <c r="N44" s="15">
        <v>8.9250000000000007</v>
      </c>
      <c r="O44" s="15">
        <v>1.4019999999999999</v>
      </c>
      <c r="P44" s="15">
        <v>1.407</v>
      </c>
      <c r="Q44" s="8"/>
      <c r="R44" s="15">
        <v>1.0029999999999999</v>
      </c>
      <c r="S44" s="15">
        <v>0.999</v>
      </c>
      <c r="T44" s="8"/>
      <c r="U44" s="15">
        <v>1.2090000000000001</v>
      </c>
      <c r="V44" s="15">
        <v>1.1779999999999999</v>
      </c>
      <c r="W44" s="15">
        <v>0.84299999999999997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4.2949999999999999</v>
      </c>
      <c r="C46" s="14">
        <v>6.1909999999999998</v>
      </c>
      <c r="D46" s="14">
        <v>11.734</v>
      </c>
      <c r="E46" s="14">
        <v>17.484000000000002</v>
      </c>
      <c r="F46" s="14">
        <v>35.97</v>
      </c>
      <c r="G46" s="14">
        <v>9.4329999999999998</v>
      </c>
      <c r="H46" s="14">
        <v>10.177</v>
      </c>
      <c r="I46" s="6"/>
      <c r="J46" s="14">
        <v>4.5549999999999997</v>
      </c>
      <c r="K46" s="14">
        <v>6.2640000000000002</v>
      </c>
      <c r="L46" s="14">
        <v>10.407</v>
      </c>
      <c r="M46" s="14">
        <v>18.821000000000002</v>
      </c>
      <c r="N46" s="14">
        <v>39.979999999999997</v>
      </c>
      <c r="O46" s="14">
        <v>9.51</v>
      </c>
      <c r="P46" s="14">
        <v>10.938000000000001</v>
      </c>
      <c r="Q46" s="6"/>
      <c r="R46" s="14">
        <v>9.4719999999999995</v>
      </c>
      <c r="S46" s="14">
        <v>10.561999999999999</v>
      </c>
      <c r="T46" s="6"/>
      <c r="U46" s="14">
        <v>9.9019999999999992</v>
      </c>
      <c r="V46" s="14">
        <v>9.8940000000000001</v>
      </c>
      <c r="W46" s="14">
        <v>9.9160000000000004</v>
      </c>
    </row>
    <row r="47" spans="1:23" x14ac:dyDescent="0.2">
      <c r="A47" s="7"/>
      <c r="B47" s="15">
        <v>1.319</v>
      </c>
      <c r="C47" s="15">
        <v>1.399</v>
      </c>
      <c r="D47" s="15">
        <v>1.284</v>
      </c>
      <c r="E47" s="15">
        <v>1.27</v>
      </c>
      <c r="F47" s="15">
        <v>3.0390000000000001</v>
      </c>
      <c r="G47" s="15">
        <v>0.68799999999999994</v>
      </c>
      <c r="H47" s="15">
        <v>0.67400000000000004</v>
      </c>
      <c r="I47" s="8"/>
      <c r="J47" s="15">
        <v>1.2330000000000001</v>
      </c>
      <c r="K47" s="15">
        <v>1.117</v>
      </c>
      <c r="L47" s="15">
        <v>1.165</v>
      </c>
      <c r="M47" s="15">
        <v>1.4239999999999999</v>
      </c>
      <c r="N47" s="15">
        <v>3.7040000000000002</v>
      </c>
      <c r="O47" s="15">
        <v>0.61199999999999999</v>
      </c>
      <c r="P47" s="15">
        <v>0.61</v>
      </c>
      <c r="Q47" s="8"/>
      <c r="R47" s="15">
        <v>0.45700000000000002</v>
      </c>
      <c r="S47" s="15">
        <v>0.45100000000000001</v>
      </c>
      <c r="T47" s="8"/>
      <c r="U47" s="15">
        <v>0.502</v>
      </c>
      <c r="V47" s="15">
        <v>0.47799999999999998</v>
      </c>
      <c r="W47" s="15">
        <v>0.34599999999999997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79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4.702</v>
      </c>
      <c r="D7" s="4">
        <v>9.9380000000000006</v>
      </c>
      <c r="E7" s="4">
        <v>22.416</v>
      </c>
      <c r="F7" s="4">
        <v>9.1829999999999998</v>
      </c>
      <c r="G7" s="4">
        <v>11.03</v>
      </c>
      <c r="H7" s="4">
        <v>10.907999999999999</v>
      </c>
      <c r="I7" s="4"/>
      <c r="J7" s="4"/>
      <c r="K7" s="4">
        <v>18.638000000000002</v>
      </c>
      <c r="L7" s="4">
        <v>19.292999999999999</v>
      </c>
      <c r="M7" s="4">
        <v>40.191000000000003</v>
      </c>
      <c r="N7" s="4">
        <v>66.837999999999994</v>
      </c>
      <c r="O7" s="4">
        <v>25.082999999999998</v>
      </c>
      <c r="P7" s="4">
        <v>28.295999999999999</v>
      </c>
      <c r="Q7" s="4"/>
      <c r="R7" s="4">
        <v>18.295999999999999</v>
      </c>
      <c r="S7" s="4">
        <v>19.951000000000001</v>
      </c>
      <c r="T7" s="4"/>
      <c r="U7" s="4">
        <v>7.5419999999999998</v>
      </c>
      <c r="V7" s="4">
        <v>24.920999999999999</v>
      </c>
      <c r="W7" s="4">
        <v>16.965</v>
      </c>
    </row>
    <row r="8" spans="1:23" x14ac:dyDescent="0.2">
      <c r="B8" s="4"/>
      <c r="C8" s="4">
        <v>8.9779999999999998</v>
      </c>
      <c r="D8" s="4">
        <v>8.6669999999999998</v>
      </c>
      <c r="E8" s="4">
        <v>11.614000000000001</v>
      </c>
      <c r="F8" s="4">
        <v>17.100999999999999</v>
      </c>
      <c r="G8" s="4">
        <v>5.6390000000000002</v>
      </c>
      <c r="H8" s="4">
        <v>5.383</v>
      </c>
      <c r="I8" s="4"/>
      <c r="J8" s="4"/>
      <c r="K8" s="4">
        <v>13.595000000000001</v>
      </c>
      <c r="L8" s="4">
        <v>12.445</v>
      </c>
      <c r="M8" s="4">
        <v>13.989000000000001</v>
      </c>
      <c r="N8" s="4">
        <v>30.913</v>
      </c>
      <c r="O8" s="4">
        <v>8.0399999999999991</v>
      </c>
      <c r="P8" s="4">
        <v>8.0719999999999992</v>
      </c>
      <c r="Q8" s="4"/>
      <c r="R8" s="4">
        <v>5.0890000000000004</v>
      </c>
      <c r="S8" s="4">
        <v>5.0839999999999996</v>
      </c>
      <c r="T8" s="4"/>
      <c r="U8" s="4">
        <v>5.57</v>
      </c>
      <c r="V8" s="4">
        <v>7.5590000000000002</v>
      </c>
      <c r="W8" s="4">
        <v>4.8540000000000001</v>
      </c>
    </row>
    <row r="9" spans="1:23" x14ac:dyDescent="0.2">
      <c r="A9" s="1" t="s">
        <v>15</v>
      </c>
      <c r="B9" s="4"/>
      <c r="C9" s="4">
        <v>8.4390000000000001</v>
      </c>
      <c r="D9" s="4">
        <v>5.7240000000000002</v>
      </c>
      <c r="E9" s="4">
        <v>18.120999999999999</v>
      </c>
      <c r="F9" s="4">
        <v>41.11</v>
      </c>
      <c r="G9" s="4">
        <v>9.9079999999999995</v>
      </c>
      <c r="H9" s="4">
        <v>10.69</v>
      </c>
      <c r="I9" s="4"/>
      <c r="J9" s="4"/>
      <c r="K9" s="4">
        <v>3.129</v>
      </c>
      <c r="L9" s="4">
        <v>18.384</v>
      </c>
      <c r="M9" s="4">
        <v>29.823</v>
      </c>
      <c r="N9" s="4">
        <v>64.688999999999993</v>
      </c>
      <c r="O9" s="4">
        <v>15.169</v>
      </c>
      <c r="P9" s="4">
        <v>19.132000000000001</v>
      </c>
      <c r="Q9" s="4"/>
      <c r="R9" s="4">
        <v>12.58</v>
      </c>
      <c r="S9" s="4">
        <v>15.099</v>
      </c>
      <c r="T9" s="4"/>
      <c r="U9" s="4">
        <v>10.795</v>
      </c>
      <c r="V9" s="4">
        <v>15.887</v>
      </c>
      <c r="W9" s="4">
        <v>13.456</v>
      </c>
    </row>
    <row r="10" spans="1:23" x14ac:dyDescent="0.2">
      <c r="B10" s="4"/>
      <c r="C10" s="4">
        <v>11.16</v>
      </c>
      <c r="D10" s="4">
        <v>7.7119999999999997</v>
      </c>
      <c r="E10" s="4">
        <v>10.696</v>
      </c>
      <c r="F10" s="4">
        <v>43.554000000000002</v>
      </c>
      <c r="G10" s="4">
        <v>5.9450000000000003</v>
      </c>
      <c r="H10" s="4">
        <v>5.9450000000000003</v>
      </c>
      <c r="I10" s="4"/>
      <c r="J10" s="4"/>
      <c r="K10" s="4">
        <v>6.032</v>
      </c>
      <c r="L10" s="4">
        <v>10.464</v>
      </c>
      <c r="M10" s="4">
        <v>12.862</v>
      </c>
      <c r="N10" s="4">
        <v>28.283999999999999</v>
      </c>
      <c r="O10" s="4">
        <v>5.7709999999999999</v>
      </c>
      <c r="P10" s="4">
        <v>6.2569999999999997</v>
      </c>
      <c r="Q10" s="4"/>
      <c r="R10" s="4">
        <v>4.1440000000000001</v>
      </c>
      <c r="S10" s="4">
        <v>4.3499999999999996</v>
      </c>
      <c r="T10" s="4"/>
      <c r="U10" s="4">
        <v>5.5919999999999996</v>
      </c>
      <c r="V10" s="4">
        <v>6.2859999999999996</v>
      </c>
      <c r="W10" s="4">
        <v>4.26</v>
      </c>
    </row>
    <row r="11" spans="1:23" x14ac:dyDescent="0.2">
      <c r="A11" s="1" t="s">
        <v>16</v>
      </c>
      <c r="B11" s="4"/>
      <c r="C11" s="4">
        <v>0</v>
      </c>
      <c r="D11" s="4">
        <v>9.3810000000000002</v>
      </c>
      <c r="E11" s="4">
        <v>14.641999999999999</v>
      </c>
      <c r="F11" s="4">
        <v>19.600999999999999</v>
      </c>
      <c r="G11" s="4">
        <v>7.3460000000000001</v>
      </c>
      <c r="H11" s="4">
        <v>7.7859999999999996</v>
      </c>
      <c r="I11" s="4"/>
      <c r="J11" s="4"/>
      <c r="K11" s="4">
        <v>7.1050000000000004</v>
      </c>
      <c r="L11" s="4">
        <v>22.641999999999999</v>
      </c>
      <c r="M11" s="4">
        <v>32.136000000000003</v>
      </c>
      <c r="N11" s="4">
        <v>63.850999999999999</v>
      </c>
      <c r="O11" s="4">
        <v>20.155999999999999</v>
      </c>
      <c r="P11" s="4">
        <v>23.870999999999999</v>
      </c>
      <c r="Q11" s="4"/>
      <c r="R11" s="4">
        <v>13.814</v>
      </c>
      <c r="S11" s="4">
        <v>16.117999999999999</v>
      </c>
      <c r="T11" s="4"/>
      <c r="U11" s="4">
        <v>5.2539999999999996</v>
      </c>
      <c r="V11" s="4">
        <v>16.931999999999999</v>
      </c>
      <c r="W11" s="4">
        <v>11.664999999999999</v>
      </c>
    </row>
    <row r="12" spans="1:23" x14ac:dyDescent="0.2">
      <c r="B12" s="4"/>
      <c r="C12" s="4">
        <v>0</v>
      </c>
      <c r="D12" s="4">
        <v>9.0790000000000006</v>
      </c>
      <c r="E12" s="4">
        <v>9.5250000000000004</v>
      </c>
      <c r="F12" s="4">
        <v>33.869999999999997</v>
      </c>
      <c r="G12" s="4">
        <v>4.5060000000000002</v>
      </c>
      <c r="H12" s="4">
        <v>4.5369999999999999</v>
      </c>
      <c r="I12" s="4"/>
      <c r="J12" s="4"/>
      <c r="K12" s="4">
        <v>9.5180000000000007</v>
      </c>
      <c r="L12" s="4">
        <v>11.03</v>
      </c>
      <c r="M12" s="4">
        <v>12.944000000000001</v>
      </c>
      <c r="N12" s="4">
        <v>28.402000000000001</v>
      </c>
      <c r="O12" s="4">
        <v>6.75</v>
      </c>
      <c r="P12" s="4">
        <v>6.9710000000000001</v>
      </c>
      <c r="Q12" s="4"/>
      <c r="R12" s="4">
        <v>4.1619999999999999</v>
      </c>
      <c r="S12" s="4">
        <v>4.3419999999999996</v>
      </c>
      <c r="T12" s="4"/>
      <c r="U12" s="4">
        <v>4.6909999999999998</v>
      </c>
      <c r="V12" s="4">
        <v>6.8120000000000003</v>
      </c>
      <c r="W12" s="4">
        <v>4.3120000000000003</v>
      </c>
    </row>
    <row r="13" spans="1:23" x14ac:dyDescent="0.2">
      <c r="A13" s="1" t="s">
        <v>17</v>
      </c>
      <c r="B13" s="4"/>
      <c r="C13" s="4">
        <v>0</v>
      </c>
      <c r="D13" s="4">
        <v>6.4690000000000003</v>
      </c>
      <c r="E13" s="4">
        <v>15.215</v>
      </c>
      <c r="F13" s="4">
        <v>0</v>
      </c>
      <c r="G13" s="4">
        <v>5.91</v>
      </c>
      <c r="H13" s="4">
        <v>5.7460000000000004</v>
      </c>
      <c r="I13" s="4"/>
      <c r="J13" s="4"/>
      <c r="K13" s="4">
        <v>14.117000000000001</v>
      </c>
      <c r="L13" s="4">
        <v>23.111999999999998</v>
      </c>
      <c r="M13" s="4">
        <v>24.087</v>
      </c>
      <c r="N13" s="4">
        <v>35.944000000000003</v>
      </c>
      <c r="O13" s="4">
        <v>20.233000000000001</v>
      </c>
      <c r="P13" s="4">
        <v>21.681999999999999</v>
      </c>
      <c r="Q13" s="4"/>
      <c r="R13" s="4">
        <v>12.816000000000001</v>
      </c>
      <c r="S13" s="4">
        <v>13.704000000000001</v>
      </c>
      <c r="T13" s="4"/>
      <c r="U13" s="4">
        <v>4.851</v>
      </c>
      <c r="V13" s="4">
        <v>19.196000000000002</v>
      </c>
      <c r="W13" s="4">
        <v>11.939</v>
      </c>
    </row>
    <row r="14" spans="1:23" x14ac:dyDescent="0.2">
      <c r="B14" s="4"/>
      <c r="C14" s="4">
        <v>0</v>
      </c>
      <c r="D14" s="4">
        <v>7.1360000000000001</v>
      </c>
      <c r="E14" s="4">
        <v>10.039999999999999</v>
      </c>
      <c r="F14" s="4">
        <v>0</v>
      </c>
      <c r="G14" s="4">
        <v>3.8239999999999998</v>
      </c>
      <c r="H14" s="4">
        <v>3.7160000000000002</v>
      </c>
      <c r="I14" s="4"/>
      <c r="J14" s="4"/>
      <c r="K14" s="4">
        <v>13.081</v>
      </c>
      <c r="L14" s="4">
        <v>11.135999999999999</v>
      </c>
      <c r="M14" s="4">
        <v>11.92</v>
      </c>
      <c r="N14" s="4">
        <v>25.382000000000001</v>
      </c>
      <c r="O14" s="4">
        <v>7.1779999999999999</v>
      </c>
      <c r="P14" s="4">
        <v>6.98</v>
      </c>
      <c r="Q14" s="4"/>
      <c r="R14" s="4">
        <v>4.1189999999999998</v>
      </c>
      <c r="S14" s="4">
        <v>4.0949999999999998</v>
      </c>
      <c r="T14" s="4"/>
      <c r="U14" s="4">
        <v>4.0919999999999996</v>
      </c>
      <c r="V14" s="4">
        <v>6.6539999999999999</v>
      </c>
      <c r="W14" s="4">
        <v>4.0620000000000003</v>
      </c>
    </row>
    <row r="15" spans="1:23" x14ac:dyDescent="0.2">
      <c r="A15" s="1" t="s">
        <v>18</v>
      </c>
      <c r="B15" s="4"/>
      <c r="C15" s="4">
        <v>0</v>
      </c>
      <c r="D15" s="4">
        <v>16.103000000000002</v>
      </c>
      <c r="E15" s="4">
        <v>9.0150000000000006</v>
      </c>
      <c r="F15" s="4">
        <v>55.411999999999999</v>
      </c>
      <c r="G15" s="4">
        <v>9.5500000000000007</v>
      </c>
      <c r="H15" s="4">
        <v>11.75</v>
      </c>
      <c r="I15" s="4"/>
      <c r="J15" s="4"/>
      <c r="K15" s="4">
        <v>28.417999999999999</v>
      </c>
      <c r="L15" s="4">
        <v>22.198</v>
      </c>
      <c r="M15" s="4">
        <v>34.198</v>
      </c>
      <c r="N15" s="4">
        <v>59.274999999999999</v>
      </c>
      <c r="O15" s="4">
        <v>27.111000000000001</v>
      </c>
      <c r="P15" s="4">
        <v>29.847000000000001</v>
      </c>
      <c r="Q15" s="4"/>
      <c r="R15" s="4">
        <v>18.349</v>
      </c>
      <c r="S15" s="4">
        <v>20.998000000000001</v>
      </c>
      <c r="T15" s="4"/>
      <c r="U15" s="4">
        <v>9.048</v>
      </c>
      <c r="V15" s="4">
        <v>26.475000000000001</v>
      </c>
      <c r="W15" s="4">
        <v>16.742000000000001</v>
      </c>
    </row>
    <row r="16" spans="1:23" x14ac:dyDescent="0.2">
      <c r="B16" s="4"/>
      <c r="C16" s="4">
        <v>0</v>
      </c>
      <c r="D16" s="4">
        <v>11.098000000000001</v>
      </c>
      <c r="E16" s="4">
        <v>7.8780000000000001</v>
      </c>
      <c r="F16" s="4">
        <v>32.743000000000002</v>
      </c>
      <c r="G16" s="4">
        <v>5.6630000000000003</v>
      </c>
      <c r="H16" s="4">
        <v>5.7880000000000003</v>
      </c>
      <c r="I16" s="4"/>
      <c r="J16" s="4"/>
      <c r="K16" s="4">
        <v>19.259</v>
      </c>
      <c r="L16" s="4">
        <v>11.369</v>
      </c>
      <c r="M16" s="4">
        <v>14.286</v>
      </c>
      <c r="N16" s="4">
        <v>30.704999999999998</v>
      </c>
      <c r="O16" s="4">
        <v>8.6809999999999992</v>
      </c>
      <c r="P16" s="4">
        <v>8.4939999999999998</v>
      </c>
      <c r="Q16" s="4"/>
      <c r="R16" s="4">
        <v>5.3470000000000004</v>
      </c>
      <c r="S16" s="4">
        <v>5.3479999999999999</v>
      </c>
      <c r="T16" s="4"/>
      <c r="U16" s="4">
        <v>5.6619999999999999</v>
      </c>
      <c r="V16" s="4">
        <v>7.9459999999999997</v>
      </c>
      <c r="W16" s="4">
        <v>4.9960000000000004</v>
      </c>
    </row>
    <row r="17" spans="1:23" x14ac:dyDescent="0.2">
      <c r="A17" s="1" t="s">
        <v>19</v>
      </c>
      <c r="B17" s="4"/>
      <c r="C17" s="4">
        <v>0</v>
      </c>
      <c r="D17" s="4">
        <v>5.5709999999999997</v>
      </c>
      <c r="E17" s="4">
        <v>13.217000000000001</v>
      </c>
      <c r="F17" s="4">
        <v>60.000999999999998</v>
      </c>
      <c r="G17" s="4">
        <v>6.625</v>
      </c>
      <c r="H17" s="4">
        <v>9.0510000000000002</v>
      </c>
      <c r="I17" s="4"/>
      <c r="J17" s="4"/>
      <c r="K17" s="4">
        <v>14.167</v>
      </c>
      <c r="L17" s="4">
        <v>23.945</v>
      </c>
      <c r="M17" s="4">
        <v>32.143000000000001</v>
      </c>
      <c r="N17" s="4">
        <v>56.652999999999999</v>
      </c>
      <c r="O17" s="4">
        <v>23.986999999999998</v>
      </c>
      <c r="P17" s="4">
        <v>25.684000000000001</v>
      </c>
      <c r="Q17" s="4"/>
      <c r="R17" s="4">
        <v>15.233000000000001</v>
      </c>
      <c r="S17" s="4">
        <v>17.324999999999999</v>
      </c>
      <c r="T17" s="4"/>
      <c r="U17" s="4">
        <v>5.1609999999999996</v>
      </c>
      <c r="V17" s="4">
        <v>25.949000000000002</v>
      </c>
      <c r="W17" s="4">
        <v>16.512</v>
      </c>
    </row>
    <row r="18" spans="1:23" x14ac:dyDescent="0.2">
      <c r="B18" s="4"/>
      <c r="C18" s="4">
        <v>0</v>
      </c>
      <c r="D18" s="4">
        <v>7.4930000000000003</v>
      </c>
      <c r="E18" s="4">
        <v>10.798</v>
      </c>
      <c r="F18" s="4">
        <v>42.944000000000003</v>
      </c>
      <c r="G18" s="4">
        <v>5.03</v>
      </c>
      <c r="H18" s="4">
        <v>5.609</v>
      </c>
      <c r="I18" s="4"/>
      <c r="J18" s="4"/>
      <c r="K18" s="4">
        <v>18.420999999999999</v>
      </c>
      <c r="L18" s="4">
        <v>11.61</v>
      </c>
      <c r="M18" s="4">
        <v>15.07</v>
      </c>
      <c r="N18" s="4">
        <v>48.820999999999998</v>
      </c>
      <c r="O18" s="4">
        <v>8.3879999999999999</v>
      </c>
      <c r="P18" s="4">
        <v>8.5960000000000001</v>
      </c>
      <c r="Q18" s="4"/>
      <c r="R18" s="4">
        <v>5.0419999999999998</v>
      </c>
      <c r="S18" s="4">
        <v>5.29</v>
      </c>
      <c r="T18" s="4"/>
      <c r="U18" s="4">
        <v>5.8490000000000002</v>
      </c>
      <c r="V18" s="4">
        <v>8.1120000000000001</v>
      </c>
      <c r="W18" s="4">
        <v>5.1509999999999998</v>
      </c>
    </row>
    <row r="19" spans="1:23" x14ac:dyDescent="0.2">
      <c r="A19" s="1" t="s">
        <v>20</v>
      </c>
      <c r="B19" s="4"/>
      <c r="C19" s="4">
        <v>0</v>
      </c>
      <c r="D19" s="4">
        <v>9.1669999999999998</v>
      </c>
      <c r="E19" s="4">
        <v>23.895</v>
      </c>
      <c r="F19" s="4">
        <v>50.701000000000001</v>
      </c>
      <c r="G19" s="4">
        <v>9.6859999999999999</v>
      </c>
      <c r="H19" s="4">
        <v>10.44</v>
      </c>
      <c r="I19" s="4"/>
      <c r="J19" s="4"/>
      <c r="K19" s="4">
        <v>13.81</v>
      </c>
      <c r="L19" s="4">
        <v>32.841999999999999</v>
      </c>
      <c r="M19" s="4">
        <v>37.055999999999997</v>
      </c>
      <c r="N19" s="4">
        <v>0</v>
      </c>
      <c r="O19" s="4">
        <v>29.029</v>
      </c>
      <c r="P19" s="4">
        <v>28.812000000000001</v>
      </c>
      <c r="Q19" s="4"/>
      <c r="R19" s="4">
        <v>19.186</v>
      </c>
      <c r="S19" s="4">
        <v>19.413</v>
      </c>
      <c r="T19" s="4"/>
      <c r="U19" s="4">
        <v>8.8219999999999992</v>
      </c>
      <c r="V19" s="4">
        <v>30.693999999999999</v>
      </c>
      <c r="W19" s="4">
        <v>17.585999999999999</v>
      </c>
    </row>
    <row r="20" spans="1:23" x14ac:dyDescent="0.2">
      <c r="B20" s="4"/>
      <c r="C20" s="4">
        <v>0</v>
      </c>
      <c r="D20" s="4">
        <v>8.5549999999999997</v>
      </c>
      <c r="E20" s="4">
        <v>10.435</v>
      </c>
      <c r="F20" s="4">
        <v>49.19</v>
      </c>
      <c r="G20" s="4">
        <v>4.5419999999999998</v>
      </c>
      <c r="H20" s="4">
        <v>4.6269999999999998</v>
      </c>
      <c r="I20" s="4"/>
      <c r="J20" s="4"/>
      <c r="K20" s="4">
        <v>14.635</v>
      </c>
      <c r="L20" s="4">
        <v>11.717000000000001</v>
      </c>
      <c r="M20" s="4">
        <v>12.581</v>
      </c>
      <c r="N20" s="4">
        <v>0</v>
      </c>
      <c r="O20" s="4">
        <v>7.6669999999999998</v>
      </c>
      <c r="P20" s="4">
        <v>7.6189999999999998</v>
      </c>
      <c r="Q20" s="4"/>
      <c r="R20" s="4">
        <v>4.5919999999999996</v>
      </c>
      <c r="S20" s="4">
        <v>4.5709999999999997</v>
      </c>
      <c r="T20" s="4"/>
      <c r="U20" s="4">
        <v>5.0419999999999998</v>
      </c>
      <c r="V20" s="4">
        <v>7.4640000000000004</v>
      </c>
      <c r="W20" s="4">
        <v>4.5810000000000004</v>
      </c>
    </row>
    <row r="21" spans="1:23" x14ac:dyDescent="0.2">
      <c r="A21" s="1" t="s">
        <v>21</v>
      </c>
      <c r="B21" s="4"/>
      <c r="C21" s="4">
        <v>9.84</v>
      </c>
      <c r="D21" s="4">
        <v>9.4060000000000006</v>
      </c>
      <c r="E21" s="4">
        <v>22.858000000000001</v>
      </c>
      <c r="F21" s="4">
        <v>24.396999999999998</v>
      </c>
      <c r="G21" s="4">
        <v>13.106</v>
      </c>
      <c r="H21" s="4">
        <v>13.782</v>
      </c>
      <c r="I21" s="4"/>
      <c r="J21" s="4"/>
      <c r="K21" s="4">
        <v>15.148999999999999</v>
      </c>
      <c r="L21" s="4">
        <v>23.021000000000001</v>
      </c>
      <c r="M21" s="4">
        <v>32.436999999999998</v>
      </c>
      <c r="N21" s="4">
        <v>37.411999999999999</v>
      </c>
      <c r="O21" s="4">
        <v>23.568000000000001</v>
      </c>
      <c r="P21" s="4">
        <v>24.285</v>
      </c>
      <c r="Q21" s="4"/>
      <c r="R21" s="4">
        <v>18.324999999999999</v>
      </c>
      <c r="S21" s="4">
        <v>18.998999999999999</v>
      </c>
      <c r="T21" s="4"/>
      <c r="U21" s="4">
        <v>9.6829999999999998</v>
      </c>
      <c r="V21" s="4">
        <v>19.359000000000002</v>
      </c>
      <c r="W21" s="4">
        <v>13.853</v>
      </c>
    </row>
    <row r="22" spans="1:23" x14ac:dyDescent="0.2">
      <c r="B22" s="4"/>
      <c r="C22" s="4">
        <v>18.175000000000001</v>
      </c>
      <c r="D22" s="4">
        <v>10.111000000000001</v>
      </c>
      <c r="E22" s="4">
        <v>13.191000000000001</v>
      </c>
      <c r="F22" s="4">
        <v>29.562000000000001</v>
      </c>
      <c r="G22" s="4">
        <v>7.6280000000000001</v>
      </c>
      <c r="H22" s="4">
        <v>7.4020000000000001</v>
      </c>
      <c r="I22" s="4"/>
      <c r="J22" s="4"/>
      <c r="K22" s="4">
        <v>16.085000000000001</v>
      </c>
      <c r="L22" s="4">
        <v>13.074999999999999</v>
      </c>
      <c r="M22" s="4">
        <v>14.497</v>
      </c>
      <c r="N22" s="4">
        <v>42.246000000000002</v>
      </c>
      <c r="O22" s="4">
        <v>8.4939999999999998</v>
      </c>
      <c r="P22" s="4">
        <v>8.3670000000000009</v>
      </c>
      <c r="Q22" s="4"/>
      <c r="R22" s="4">
        <v>5.7510000000000003</v>
      </c>
      <c r="S22" s="4">
        <v>5.6260000000000003</v>
      </c>
      <c r="T22" s="4"/>
      <c r="U22" s="4">
        <v>6.9560000000000004</v>
      </c>
      <c r="V22" s="4">
        <v>8.1460000000000008</v>
      </c>
      <c r="W22" s="4">
        <v>5.3780000000000001</v>
      </c>
    </row>
    <row r="23" spans="1:23" x14ac:dyDescent="0.2">
      <c r="A23" s="1" t="s">
        <v>22</v>
      </c>
      <c r="B23" s="4"/>
      <c r="C23" s="4">
        <v>0</v>
      </c>
      <c r="D23" s="4">
        <v>9.1549999999999994</v>
      </c>
      <c r="E23" s="4">
        <v>16.867000000000001</v>
      </c>
      <c r="F23" s="4">
        <v>37.362000000000002</v>
      </c>
      <c r="G23" s="4">
        <v>8.3819999999999997</v>
      </c>
      <c r="H23" s="4">
        <v>9.7469999999999999</v>
      </c>
      <c r="I23" s="4"/>
      <c r="J23" s="4"/>
      <c r="K23" s="4">
        <v>20.733000000000001</v>
      </c>
      <c r="L23" s="4">
        <v>5.7370000000000001</v>
      </c>
      <c r="M23" s="4">
        <v>33.929000000000002</v>
      </c>
      <c r="N23" s="4">
        <v>57.618000000000002</v>
      </c>
      <c r="O23" s="4">
        <v>18.343</v>
      </c>
      <c r="P23" s="4">
        <v>20.486000000000001</v>
      </c>
      <c r="Q23" s="4"/>
      <c r="R23" s="4">
        <v>13.413</v>
      </c>
      <c r="S23" s="4">
        <v>15.192</v>
      </c>
      <c r="T23" s="4"/>
      <c r="U23" s="4">
        <v>7.8940000000000001</v>
      </c>
      <c r="V23" s="4">
        <v>16.759</v>
      </c>
      <c r="W23" s="4">
        <v>14.02</v>
      </c>
    </row>
    <row r="24" spans="1:23" x14ac:dyDescent="0.2">
      <c r="B24" s="4"/>
      <c r="C24" s="4">
        <v>0</v>
      </c>
      <c r="D24" s="4">
        <v>8.8870000000000005</v>
      </c>
      <c r="E24" s="4">
        <v>11.494</v>
      </c>
      <c r="F24" s="4">
        <v>33.860999999999997</v>
      </c>
      <c r="G24" s="4">
        <v>5.32</v>
      </c>
      <c r="H24" s="4">
        <v>5.4219999999999997</v>
      </c>
      <c r="I24" s="4"/>
      <c r="J24" s="4"/>
      <c r="K24" s="4">
        <v>16.225000000000001</v>
      </c>
      <c r="L24" s="4">
        <v>6.6079999999999997</v>
      </c>
      <c r="M24" s="4">
        <v>13.435</v>
      </c>
      <c r="N24" s="4">
        <v>36.738999999999997</v>
      </c>
      <c r="O24" s="4">
        <v>7.5209999999999999</v>
      </c>
      <c r="P24" s="4">
        <v>7.5540000000000003</v>
      </c>
      <c r="Q24" s="4"/>
      <c r="R24" s="4">
        <v>4.7030000000000003</v>
      </c>
      <c r="S24" s="4">
        <v>4.7569999999999997</v>
      </c>
      <c r="T24" s="4"/>
      <c r="U24" s="4">
        <v>5.6379999999999999</v>
      </c>
      <c r="V24" s="4">
        <v>6.9279999999999999</v>
      </c>
      <c r="W24" s="4">
        <v>4.5380000000000003</v>
      </c>
    </row>
    <row r="25" spans="1:23" x14ac:dyDescent="0.2">
      <c r="A25" s="1" t="s">
        <v>23</v>
      </c>
      <c r="B25" s="4"/>
      <c r="C25" s="4">
        <v>3.2240000000000002</v>
      </c>
      <c r="D25" s="4">
        <v>6.69</v>
      </c>
      <c r="E25" s="4">
        <v>16.879000000000001</v>
      </c>
      <c r="F25" s="4">
        <v>41.292000000000002</v>
      </c>
      <c r="G25" s="4">
        <v>7.1020000000000003</v>
      </c>
      <c r="H25" s="4">
        <v>8.3079999999999998</v>
      </c>
      <c r="J25" s="4"/>
      <c r="K25" s="4">
        <v>11.47</v>
      </c>
      <c r="L25" s="4">
        <v>21.53</v>
      </c>
      <c r="M25" s="4">
        <v>30.009</v>
      </c>
      <c r="N25" s="4">
        <v>55.875</v>
      </c>
      <c r="O25" s="4">
        <v>19.329000000000001</v>
      </c>
      <c r="P25" s="4">
        <v>21.404</v>
      </c>
      <c r="R25" s="4">
        <v>13.34</v>
      </c>
      <c r="S25" s="4">
        <v>15.063000000000001</v>
      </c>
      <c r="U25" s="4">
        <v>7.6779999999999999</v>
      </c>
      <c r="V25" s="4">
        <v>20.117999999999999</v>
      </c>
      <c r="W25" s="4">
        <v>14.180999999999999</v>
      </c>
    </row>
    <row r="26" spans="1:23" x14ac:dyDescent="0.2">
      <c r="B26" s="4"/>
      <c r="C26" s="4">
        <v>2.56</v>
      </c>
      <c r="D26" s="4">
        <v>2.9830000000000001</v>
      </c>
      <c r="E26" s="4">
        <v>3.8039999999999998</v>
      </c>
      <c r="F26" s="4">
        <v>12.301</v>
      </c>
      <c r="G26" s="4">
        <v>1.7490000000000001</v>
      </c>
      <c r="H26" s="4">
        <v>1.7609999999999999</v>
      </c>
      <c r="J26" s="4"/>
      <c r="K26" s="4">
        <v>4.1340000000000003</v>
      </c>
      <c r="L26" s="4">
        <v>4.3650000000000002</v>
      </c>
      <c r="M26" s="4">
        <v>4.8730000000000002</v>
      </c>
      <c r="N26" s="4">
        <v>12.989000000000001</v>
      </c>
      <c r="O26" s="4">
        <v>2.6160000000000001</v>
      </c>
      <c r="P26" s="4">
        <v>2.6080000000000001</v>
      </c>
      <c r="R26" s="4">
        <v>1.6020000000000001</v>
      </c>
      <c r="S26" s="4">
        <v>1.611</v>
      </c>
      <c r="U26" s="4">
        <v>1.6870000000000001</v>
      </c>
      <c r="V26" s="4">
        <v>2.3650000000000002</v>
      </c>
      <c r="W26" s="4">
        <v>1.4990000000000001</v>
      </c>
    </row>
    <row r="27" spans="1:23" x14ac:dyDescent="0.2">
      <c r="A27" s="1" t="s">
        <v>24</v>
      </c>
      <c r="B27" s="4"/>
      <c r="C27" s="4">
        <v>3.2989999999999999</v>
      </c>
      <c r="D27" s="4">
        <v>3.9569999999999999</v>
      </c>
      <c r="E27" s="4">
        <v>24.707000000000001</v>
      </c>
      <c r="F27" s="4">
        <v>43.259</v>
      </c>
      <c r="G27" s="4">
        <v>7.2439999999999998</v>
      </c>
      <c r="H27" s="4">
        <v>8.4979999999999993</v>
      </c>
      <c r="J27" s="4"/>
      <c r="K27" s="4">
        <v>10.289</v>
      </c>
      <c r="L27" s="4">
        <v>37.697000000000003</v>
      </c>
      <c r="M27" s="4">
        <v>25.504999999999999</v>
      </c>
      <c r="N27" s="4">
        <v>100</v>
      </c>
      <c r="O27" s="4">
        <v>24.355</v>
      </c>
      <c r="P27" s="4">
        <v>25.166</v>
      </c>
      <c r="R27" s="4">
        <v>16.178000000000001</v>
      </c>
      <c r="S27" s="4">
        <v>17.097999999999999</v>
      </c>
      <c r="U27" s="4">
        <v>8.2029999999999994</v>
      </c>
      <c r="V27" s="4">
        <v>25.170999999999999</v>
      </c>
      <c r="W27" s="4">
        <v>16.989000000000001</v>
      </c>
    </row>
    <row r="28" spans="1:23" x14ac:dyDescent="0.2">
      <c r="B28" s="4"/>
      <c r="C28" s="4">
        <v>6.39</v>
      </c>
      <c r="D28" s="4">
        <v>5.4450000000000003</v>
      </c>
      <c r="E28" s="4">
        <v>12.577</v>
      </c>
      <c r="F28" s="4">
        <v>36.509</v>
      </c>
      <c r="G28" s="4">
        <v>4.33</v>
      </c>
      <c r="H28" s="4">
        <v>4.5359999999999996</v>
      </c>
      <c r="J28" s="4"/>
      <c r="K28" s="4">
        <v>11.282</v>
      </c>
      <c r="L28" s="4">
        <v>14.885</v>
      </c>
      <c r="M28" s="4">
        <v>12.069000000000001</v>
      </c>
      <c r="N28" s="4">
        <v>0</v>
      </c>
      <c r="O28" s="4">
        <v>8.4649999999999999</v>
      </c>
      <c r="P28" s="4">
        <v>8.4570000000000007</v>
      </c>
      <c r="R28" s="4">
        <v>5.0819999999999999</v>
      </c>
      <c r="S28" s="4">
        <v>5.0750000000000002</v>
      </c>
      <c r="U28" s="4">
        <v>5.0730000000000004</v>
      </c>
      <c r="V28" s="4">
        <v>7.57</v>
      </c>
      <c r="W28" s="4">
        <v>4.7030000000000003</v>
      </c>
    </row>
    <row r="29" spans="1:23" x14ac:dyDescent="0.2">
      <c r="A29" s="1" t="s">
        <v>25</v>
      </c>
      <c r="B29" s="4"/>
      <c r="C29" s="4">
        <v>3.2290000000000001</v>
      </c>
      <c r="D29" s="4">
        <v>5.952</v>
      </c>
      <c r="E29" s="4">
        <v>15.538</v>
      </c>
      <c r="F29" s="4">
        <v>100</v>
      </c>
      <c r="G29" s="4">
        <v>7.2709999999999999</v>
      </c>
      <c r="H29" s="4">
        <v>8.1029999999999998</v>
      </c>
      <c r="J29" s="4"/>
      <c r="K29" s="4">
        <v>11.446</v>
      </c>
      <c r="L29" s="4">
        <v>14.053000000000001</v>
      </c>
      <c r="M29" s="4">
        <v>29.969000000000001</v>
      </c>
      <c r="N29" s="4">
        <v>81.614000000000004</v>
      </c>
      <c r="O29" s="4">
        <v>16.779</v>
      </c>
      <c r="P29" s="4">
        <v>21.361999999999998</v>
      </c>
      <c r="R29" s="4">
        <v>12.051</v>
      </c>
      <c r="S29" s="4">
        <v>14.981</v>
      </c>
      <c r="U29" s="4">
        <v>9.2639999999999993</v>
      </c>
      <c r="V29" s="4">
        <v>20.436</v>
      </c>
      <c r="W29" s="4">
        <v>13.683</v>
      </c>
    </row>
    <row r="30" spans="1:23" x14ac:dyDescent="0.2">
      <c r="B30" s="4"/>
      <c r="C30" s="4">
        <v>6.258</v>
      </c>
      <c r="D30" s="4">
        <v>8.0129999999999999</v>
      </c>
      <c r="E30" s="4">
        <v>9.1519999999999992</v>
      </c>
      <c r="F30" s="4">
        <v>0</v>
      </c>
      <c r="G30" s="4">
        <v>4.5359999999999996</v>
      </c>
      <c r="H30" s="4">
        <v>4.66</v>
      </c>
      <c r="J30" s="4"/>
      <c r="K30" s="4">
        <v>12.382999999999999</v>
      </c>
      <c r="L30" s="4">
        <v>10.504</v>
      </c>
      <c r="M30" s="4">
        <v>13.256</v>
      </c>
      <c r="N30" s="4">
        <v>23.754000000000001</v>
      </c>
      <c r="O30" s="4">
        <v>7.0170000000000003</v>
      </c>
      <c r="P30" s="4">
        <v>7.3739999999999997</v>
      </c>
      <c r="R30" s="4">
        <v>4.2329999999999997</v>
      </c>
      <c r="S30" s="4">
        <v>4.5129999999999999</v>
      </c>
      <c r="U30" s="4">
        <v>4.8780000000000001</v>
      </c>
      <c r="V30" s="4">
        <v>7.1479999999999997</v>
      </c>
      <c r="W30" s="4">
        <v>4.4219999999999997</v>
      </c>
    </row>
    <row r="31" spans="1:23" x14ac:dyDescent="0.2">
      <c r="A31" s="1" t="s">
        <v>26</v>
      </c>
      <c r="B31" s="4"/>
      <c r="C31" s="4">
        <v>0</v>
      </c>
      <c r="D31" s="4">
        <v>6.9710000000000001</v>
      </c>
      <c r="E31" s="4">
        <v>21.998999999999999</v>
      </c>
      <c r="F31" s="4">
        <v>41.337000000000003</v>
      </c>
      <c r="G31" s="4">
        <v>5.8979999999999997</v>
      </c>
      <c r="H31" s="4">
        <v>7.03</v>
      </c>
      <c r="J31" s="4"/>
      <c r="K31" s="4">
        <v>7.9370000000000003</v>
      </c>
      <c r="L31" s="4">
        <v>18.446999999999999</v>
      </c>
      <c r="M31" s="4">
        <v>33.802</v>
      </c>
      <c r="N31" s="4">
        <v>51.993000000000002</v>
      </c>
      <c r="O31" s="4">
        <v>17.437000000000001</v>
      </c>
      <c r="P31" s="4">
        <v>20.861999999999998</v>
      </c>
      <c r="R31" s="4">
        <v>11.808999999999999</v>
      </c>
      <c r="S31" s="4">
        <v>14.364000000000001</v>
      </c>
      <c r="U31" s="4">
        <v>7.6719999999999997</v>
      </c>
      <c r="V31" s="4">
        <v>18.382999999999999</v>
      </c>
      <c r="W31" s="4">
        <v>13.565</v>
      </c>
    </row>
    <row r="32" spans="1:23" x14ac:dyDescent="0.2">
      <c r="B32" s="4"/>
      <c r="C32" s="4">
        <v>0</v>
      </c>
      <c r="D32" s="4">
        <v>9.8719999999999999</v>
      </c>
      <c r="E32" s="4">
        <v>13.016999999999999</v>
      </c>
      <c r="F32" s="4">
        <v>32.204000000000001</v>
      </c>
      <c r="G32" s="4">
        <v>4.0579999999999998</v>
      </c>
      <c r="H32" s="4">
        <v>4.1429999999999998</v>
      </c>
      <c r="J32" s="4"/>
      <c r="K32" s="4">
        <v>8.7579999999999991</v>
      </c>
      <c r="L32" s="4">
        <v>10.702999999999999</v>
      </c>
      <c r="M32" s="4">
        <v>16.433</v>
      </c>
      <c r="N32" s="4">
        <v>27.559000000000001</v>
      </c>
      <c r="O32" s="4">
        <v>6.766</v>
      </c>
      <c r="P32" s="4">
        <v>6.91</v>
      </c>
      <c r="R32" s="4">
        <v>4.0620000000000003</v>
      </c>
      <c r="S32" s="4">
        <v>4.2450000000000001</v>
      </c>
      <c r="U32" s="4">
        <v>4.4619999999999997</v>
      </c>
      <c r="V32" s="4">
        <v>6.77</v>
      </c>
      <c r="W32" s="4">
        <v>4.1970000000000001</v>
      </c>
    </row>
    <row r="33" spans="1:23" x14ac:dyDescent="0.2">
      <c r="A33" s="1" t="s">
        <v>27</v>
      </c>
      <c r="B33" s="4"/>
      <c r="C33" s="4">
        <v>5.8529999999999998</v>
      </c>
      <c r="D33" s="4">
        <v>4.3490000000000002</v>
      </c>
      <c r="E33" s="4">
        <v>16.088000000000001</v>
      </c>
      <c r="F33" s="4">
        <v>34.027000000000001</v>
      </c>
      <c r="G33" s="4">
        <v>6.8879999999999999</v>
      </c>
      <c r="H33" s="4">
        <v>7.718</v>
      </c>
      <c r="J33" s="4"/>
      <c r="K33" s="4">
        <v>19.465</v>
      </c>
      <c r="L33" s="4">
        <v>14.69</v>
      </c>
      <c r="M33" s="4">
        <v>27.155000000000001</v>
      </c>
      <c r="N33" s="4">
        <v>61.445999999999998</v>
      </c>
      <c r="O33" s="4">
        <v>19.052</v>
      </c>
      <c r="P33" s="4">
        <v>21.609000000000002</v>
      </c>
      <c r="R33" s="4">
        <v>13.000999999999999</v>
      </c>
      <c r="S33" s="4">
        <v>14.807</v>
      </c>
      <c r="U33" s="4">
        <v>7.5090000000000003</v>
      </c>
      <c r="V33" s="4">
        <v>21.07</v>
      </c>
      <c r="W33" s="4">
        <v>14.592000000000001</v>
      </c>
    </row>
    <row r="34" spans="1:23" x14ac:dyDescent="0.2">
      <c r="B34" s="4"/>
      <c r="C34" s="4">
        <v>8.048</v>
      </c>
      <c r="D34" s="4">
        <v>6.109</v>
      </c>
      <c r="E34" s="4">
        <v>10.46</v>
      </c>
      <c r="F34" s="4">
        <v>31.212</v>
      </c>
      <c r="G34" s="4">
        <v>4.95</v>
      </c>
      <c r="H34" s="4">
        <v>4.9340000000000002</v>
      </c>
      <c r="J34" s="4"/>
      <c r="K34" s="4">
        <v>13.202999999999999</v>
      </c>
      <c r="L34" s="4">
        <v>10.233000000000001</v>
      </c>
      <c r="M34" s="4">
        <v>12.265000000000001</v>
      </c>
      <c r="N34" s="4">
        <v>32.030999999999999</v>
      </c>
      <c r="O34" s="4">
        <v>7.2130000000000001</v>
      </c>
      <c r="P34" s="4">
        <v>7.3109999999999999</v>
      </c>
      <c r="R34" s="4">
        <v>4.4660000000000002</v>
      </c>
      <c r="S34" s="4">
        <v>4.5570000000000004</v>
      </c>
      <c r="U34" s="4">
        <v>4.6589999999999998</v>
      </c>
      <c r="V34" s="4">
        <v>6.7149999999999999</v>
      </c>
      <c r="W34" s="4">
        <v>4.2039999999999997</v>
      </c>
    </row>
    <row r="35" spans="1:23" x14ac:dyDescent="0.2">
      <c r="A35" s="1" t="s">
        <v>28</v>
      </c>
      <c r="B35" s="4"/>
      <c r="C35" s="4">
        <v>8.5749999999999993</v>
      </c>
      <c r="D35" s="4">
        <v>12.526999999999999</v>
      </c>
      <c r="E35" s="4">
        <v>15.707000000000001</v>
      </c>
      <c r="F35" s="4">
        <v>0</v>
      </c>
      <c r="G35" s="4">
        <v>11.776999999999999</v>
      </c>
      <c r="H35" s="4">
        <v>11.694000000000001</v>
      </c>
      <c r="J35" s="4"/>
      <c r="K35" s="4">
        <v>10.506</v>
      </c>
      <c r="L35" s="4">
        <v>22.03</v>
      </c>
      <c r="M35" s="4">
        <v>28.571000000000002</v>
      </c>
      <c r="N35" s="4">
        <v>63.523000000000003</v>
      </c>
      <c r="O35" s="4">
        <v>18.899999999999999</v>
      </c>
      <c r="P35" s="4">
        <v>20.274000000000001</v>
      </c>
      <c r="R35" s="4">
        <v>15.384</v>
      </c>
      <c r="S35" s="4">
        <v>16.091000000000001</v>
      </c>
      <c r="U35" s="4">
        <v>9.1129999999999995</v>
      </c>
      <c r="V35" s="4">
        <v>22.11</v>
      </c>
      <c r="W35" s="4">
        <v>16.506</v>
      </c>
    </row>
    <row r="36" spans="1:23" x14ac:dyDescent="0.2">
      <c r="B36" s="4"/>
      <c r="C36" s="4">
        <v>11.504</v>
      </c>
      <c r="D36" s="4">
        <v>10.326000000000001</v>
      </c>
      <c r="E36" s="4">
        <v>8.4979999999999993</v>
      </c>
      <c r="F36" s="4">
        <v>0</v>
      </c>
      <c r="G36" s="4">
        <v>6.1890000000000001</v>
      </c>
      <c r="H36" s="4">
        <v>6.1470000000000002</v>
      </c>
      <c r="J36" s="4"/>
      <c r="K36" s="4">
        <v>9.875</v>
      </c>
      <c r="L36" s="4">
        <v>10.728999999999999</v>
      </c>
      <c r="M36" s="4">
        <v>11.81</v>
      </c>
      <c r="N36" s="4">
        <v>41.488999999999997</v>
      </c>
      <c r="O36" s="4">
        <v>6.4470000000000001</v>
      </c>
      <c r="P36" s="4">
        <v>6.5179999999999998</v>
      </c>
      <c r="R36" s="4">
        <v>4.4749999999999996</v>
      </c>
      <c r="S36" s="4">
        <v>4.4969999999999999</v>
      </c>
      <c r="U36" s="4">
        <v>5.282</v>
      </c>
      <c r="V36" s="4">
        <v>6.2229999999999999</v>
      </c>
      <c r="W36" s="4">
        <v>4.1150000000000002</v>
      </c>
    </row>
    <row r="37" spans="1:23" x14ac:dyDescent="0.2">
      <c r="A37" s="1" t="s">
        <v>29</v>
      </c>
      <c r="B37" s="4"/>
      <c r="C37" s="4">
        <v>0</v>
      </c>
      <c r="D37" s="4">
        <v>10.092000000000001</v>
      </c>
      <c r="E37" s="4">
        <v>6.4660000000000002</v>
      </c>
      <c r="F37" s="4">
        <v>43.128999999999998</v>
      </c>
      <c r="G37" s="4">
        <v>5.6509999999999998</v>
      </c>
      <c r="H37" s="4">
        <v>8.4369999999999994</v>
      </c>
      <c r="J37" s="4"/>
      <c r="K37" s="4">
        <v>6.0389999999999997</v>
      </c>
      <c r="L37" s="4">
        <v>16.585000000000001</v>
      </c>
      <c r="M37" s="4">
        <v>30.227</v>
      </c>
      <c r="N37" s="4">
        <v>29.14</v>
      </c>
      <c r="O37" s="4">
        <v>16.416</v>
      </c>
      <c r="P37" s="4">
        <v>17.317</v>
      </c>
      <c r="R37" s="4">
        <v>11.147</v>
      </c>
      <c r="S37" s="4">
        <v>12.962999999999999</v>
      </c>
      <c r="U37" s="4">
        <v>5.3230000000000004</v>
      </c>
      <c r="V37" s="4">
        <v>15.294</v>
      </c>
      <c r="W37" s="4">
        <v>10.894</v>
      </c>
    </row>
    <row r="38" spans="1:23" x14ac:dyDescent="0.2">
      <c r="B38" s="4"/>
      <c r="C38" s="4">
        <v>0</v>
      </c>
      <c r="D38" s="4">
        <v>9.4819999999999993</v>
      </c>
      <c r="E38" s="4">
        <v>6.4340000000000002</v>
      </c>
      <c r="F38" s="4">
        <v>22.553999999999998</v>
      </c>
      <c r="G38" s="4">
        <v>4.6120000000000001</v>
      </c>
      <c r="H38" s="4">
        <v>4.7750000000000004</v>
      </c>
      <c r="J38" s="4"/>
      <c r="K38" s="4">
        <v>8.2539999999999996</v>
      </c>
      <c r="L38" s="4">
        <v>9.6150000000000002</v>
      </c>
      <c r="M38" s="4">
        <v>12.087999999999999</v>
      </c>
      <c r="N38" s="4">
        <v>28.114999999999998</v>
      </c>
      <c r="O38" s="4">
        <v>5.8869999999999996</v>
      </c>
      <c r="P38" s="4">
        <v>5.8570000000000002</v>
      </c>
      <c r="R38" s="4">
        <v>3.806</v>
      </c>
      <c r="S38" s="4">
        <v>3.839</v>
      </c>
      <c r="U38" s="4">
        <v>4.8890000000000002</v>
      </c>
      <c r="V38" s="4">
        <v>6.0069999999999997</v>
      </c>
      <c r="W38" s="4">
        <v>3.9319999999999999</v>
      </c>
    </row>
    <row r="39" spans="1:23" x14ac:dyDescent="0.2">
      <c r="A39" s="1" t="s">
        <v>30</v>
      </c>
      <c r="B39" s="4"/>
      <c r="C39" s="4">
        <v>0</v>
      </c>
      <c r="D39" s="4">
        <v>2.8069999999999999</v>
      </c>
      <c r="E39" s="4">
        <v>16.256</v>
      </c>
      <c r="F39" s="4">
        <v>39.372</v>
      </c>
      <c r="G39" s="4">
        <v>4.7</v>
      </c>
      <c r="H39" s="4">
        <v>6.1239999999999997</v>
      </c>
      <c r="J39" s="4"/>
      <c r="K39" s="4">
        <v>10.069000000000001</v>
      </c>
      <c r="L39" s="4">
        <v>23.295000000000002</v>
      </c>
      <c r="M39" s="4">
        <v>36.847999999999999</v>
      </c>
      <c r="N39" s="4">
        <v>59.604999999999997</v>
      </c>
      <c r="O39" s="4">
        <v>20.295999999999999</v>
      </c>
      <c r="P39" s="4">
        <v>22.722999999999999</v>
      </c>
      <c r="R39" s="4">
        <v>12.864000000000001</v>
      </c>
      <c r="S39" s="4">
        <v>14.904</v>
      </c>
      <c r="U39" s="4">
        <v>4.8289999999999997</v>
      </c>
      <c r="V39" s="4">
        <v>20.652000000000001</v>
      </c>
      <c r="W39" s="4">
        <v>13.348000000000001</v>
      </c>
    </row>
    <row r="40" spans="1:23" x14ac:dyDescent="0.2">
      <c r="B40" s="4"/>
      <c r="C40" s="4">
        <v>0</v>
      </c>
      <c r="D40" s="4">
        <v>5.4089999999999998</v>
      </c>
      <c r="E40" s="4">
        <v>9.7880000000000003</v>
      </c>
      <c r="F40" s="4">
        <v>31.006</v>
      </c>
      <c r="G40" s="4">
        <v>3.1789999999999998</v>
      </c>
      <c r="H40" s="4">
        <v>3.4470000000000001</v>
      </c>
      <c r="J40" s="4"/>
      <c r="K40" s="4">
        <v>9.4580000000000002</v>
      </c>
      <c r="L40" s="4">
        <v>11.016</v>
      </c>
      <c r="M40" s="4">
        <v>13.086</v>
      </c>
      <c r="N40" s="4">
        <v>30.68</v>
      </c>
      <c r="O40" s="4">
        <v>6.5250000000000004</v>
      </c>
      <c r="P40" s="4">
        <v>6.5919999999999996</v>
      </c>
      <c r="R40" s="4">
        <v>3.8639999999999999</v>
      </c>
      <c r="S40" s="4">
        <v>3.9870000000000001</v>
      </c>
      <c r="U40" s="4">
        <v>4.0419999999999998</v>
      </c>
      <c r="V40" s="4">
        <v>6.3680000000000003</v>
      </c>
      <c r="W40" s="4">
        <v>3.9950000000000001</v>
      </c>
    </row>
    <row r="41" spans="1:23" x14ac:dyDescent="0.2">
      <c r="A41" s="1" t="s">
        <v>31</v>
      </c>
      <c r="B41" s="4"/>
      <c r="C41" s="4">
        <v>4.7190000000000003</v>
      </c>
      <c r="D41" s="4">
        <v>6.883</v>
      </c>
      <c r="E41" s="4">
        <v>19.32</v>
      </c>
      <c r="F41" s="4">
        <v>50.39</v>
      </c>
      <c r="G41" s="4">
        <v>8.51</v>
      </c>
      <c r="H41" s="4">
        <v>10.473000000000001</v>
      </c>
      <c r="J41" s="4"/>
      <c r="K41" s="4">
        <v>17.064</v>
      </c>
      <c r="L41" s="4">
        <v>25.26</v>
      </c>
      <c r="M41" s="4">
        <v>23.843</v>
      </c>
      <c r="N41" s="4">
        <v>57.32</v>
      </c>
      <c r="O41" s="4">
        <v>21.88</v>
      </c>
      <c r="P41" s="4">
        <v>23.279</v>
      </c>
      <c r="R41" s="4">
        <v>14.87</v>
      </c>
      <c r="S41" s="4">
        <v>16.541</v>
      </c>
      <c r="U41" s="4">
        <v>9.0289999999999999</v>
      </c>
      <c r="V41" s="4">
        <v>18.878</v>
      </c>
      <c r="W41" s="4">
        <v>14.266999999999999</v>
      </c>
    </row>
    <row r="42" spans="1:23" x14ac:dyDescent="0.2">
      <c r="B42" s="4"/>
      <c r="C42" s="4">
        <v>9.0389999999999997</v>
      </c>
      <c r="D42" s="4">
        <v>9.2260000000000009</v>
      </c>
      <c r="E42" s="4">
        <v>11.199</v>
      </c>
      <c r="F42" s="4">
        <v>31.341000000000001</v>
      </c>
      <c r="G42" s="4">
        <v>5.7039999999999997</v>
      </c>
      <c r="H42" s="4">
        <v>5.7949999999999999</v>
      </c>
      <c r="J42" s="4"/>
      <c r="K42" s="4">
        <v>15.308</v>
      </c>
      <c r="L42" s="4">
        <v>12.884</v>
      </c>
      <c r="M42" s="4">
        <v>12.779</v>
      </c>
      <c r="N42" s="4">
        <v>44.115000000000002</v>
      </c>
      <c r="O42" s="4">
        <v>8.327</v>
      </c>
      <c r="P42" s="4">
        <v>8.2739999999999991</v>
      </c>
      <c r="R42" s="4">
        <v>5.0869999999999997</v>
      </c>
      <c r="S42" s="4">
        <v>5.0880000000000001</v>
      </c>
      <c r="U42" s="4">
        <v>5.6909999999999998</v>
      </c>
      <c r="V42" s="4">
        <v>7.7119999999999997</v>
      </c>
      <c r="W42" s="4">
        <v>4.7990000000000004</v>
      </c>
    </row>
    <row r="43" spans="1:23" x14ac:dyDescent="0.2">
      <c r="A43" s="5" t="s">
        <v>32</v>
      </c>
      <c r="B43" s="14"/>
      <c r="C43" s="14">
        <v>2.72</v>
      </c>
      <c r="D43" s="14">
        <v>8.35</v>
      </c>
      <c r="E43" s="14">
        <v>17.021999999999998</v>
      </c>
      <c r="F43" s="14">
        <v>38.024000000000001</v>
      </c>
      <c r="G43" s="14">
        <v>8.0210000000000008</v>
      </c>
      <c r="H43" s="14">
        <v>9.1289999999999996</v>
      </c>
      <c r="I43" s="6"/>
      <c r="J43" s="14"/>
      <c r="K43" s="14">
        <v>13.262</v>
      </c>
      <c r="L43" s="14">
        <v>22.105</v>
      </c>
      <c r="M43" s="14">
        <v>32.052999999999997</v>
      </c>
      <c r="N43" s="14">
        <v>56.567999999999998</v>
      </c>
      <c r="O43" s="14">
        <v>21.207999999999998</v>
      </c>
      <c r="P43" s="14">
        <v>23.334</v>
      </c>
      <c r="Q43" s="6"/>
      <c r="R43" s="14">
        <v>14.693</v>
      </c>
      <c r="S43" s="14">
        <v>16.402000000000001</v>
      </c>
      <c r="T43" s="6"/>
      <c r="U43" s="14">
        <v>7.9589999999999996</v>
      </c>
      <c r="V43" s="14">
        <v>21.173999999999999</v>
      </c>
      <c r="W43" s="14">
        <v>14.737</v>
      </c>
    </row>
    <row r="44" spans="1:23" x14ac:dyDescent="0.2">
      <c r="A44" s="7"/>
      <c r="B44" s="15"/>
      <c r="C44" s="15">
        <v>1.732</v>
      </c>
      <c r="D44" s="15">
        <v>2.3250000000000002</v>
      </c>
      <c r="E44" s="15">
        <v>2.673</v>
      </c>
      <c r="F44" s="15">
        <v>9.0120000000000005</v>
      </c>
      <c r="G44" s="15">
        <v>1.2809999999999999</v>
      </c>
      <c r="H44" s="15">
        <v>1.2809999999999999</v>
      </c>
      <c r="I44" s="8"/>
      <c r="J44" s="15"/>
      <c r="K44" s="15">
        <v>3.3780000000000001</v>
      </c>
      <c r="L44" s="15">
        <v>3.0939999999999999</v>
      </c>
      <c r="M44" s="15">
        <v>3.5059999999999998</v>
      </c>
      <c r="N44" s="15">
        <v>9.093</v>
      </c>
      <c r="O44" s="15">
        <v>1.9370000000000001</v>
      </c>
      <c r="P44" s="15">
        <v>1.909</v>
      </c>
      <c r="Q44" s="8"/>
      <c r="R44" s="15">
        <v>1.169</v>
      </c>
      <c r="S44" s="15">
        <v>1.1639999999999999</v>
      </c>
      <c r="T44" s="8"/>
      <c r="U44" s="15">
        <v>1.23</v>
      </c>
      <c r="V44" s="15">
        <v>1.696</v>
      </c>
      <c r="W44" s="15">
        <v>1.0820000000000001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2.4660000000000002</v>
      </c>
      <c r="D46" s="14">
        <v>7.81</v>
      </c>
      <c r="E46" s="14">
        <v>19.722999999999999</v>
      </c>
      <c r="F46" s="14">
        <v>35.533000000000001</v>
      </c>
      <c r="G46" s="14">
        <v>8.1959999999999997</v>
      </c>
      <c r="H46" s="14">
        <v>9.1630000000000003</v>
      </c>
      <c r="I46" s="6"/>
      <c r="J46" s="14"/>
      <c r="K46" s="14">
        <v>11.584</v>
      </c>
      <c r="L46" s="14">
        <v>20.282</v>
      </c>
      <c r="M46" s="14">
        <v>31.727</v>
      </c>
      <c r="N46" s="14">
        <v>53.576999999999998</v>
      </c>
      <c r="O46" s="14">
        <v>19.553999999999998</v>
      </c>
      <c r="P46" s="14">
        <v>21.573</v>
      </c>
      <c r="Q46" s="6"/>
      <c r="R46" s="14">
        <v>13.919</v>
      </c>
      <c r="S46" s="14">
        <v>15.494</v>
      </c>
      <c r="T46" s="6"/>
      <c r="U46" s="14">
        <v>8.3160000000000007</v>
      </c>
      <c r="V46" s="14">
        <v>19.565000000000001</v>
      </c>
      <c r="W46" s="14">
        <v>14.101000000000001</v>
      </c>
    </row>
    <row r="47" spans="1:23" x14ac:dyDescent="0.2">
      <c r="A47" s="7"/>
      <c r="B47" s="15"/>
      <c r="C47" s="15">
        <v>0.85099999999999998</v>
      </c>
      <c r="D47" s="15">
        <v>1.012</v>
      </c>
      <c r="E47" s="15">
        <v>1.363</v>
      </c>
      <c r="F47" s="15">
        <v>2.9969999999999999</v>
      </c>
      <c r="G47" s="15">
        <v>0.59699999999999998</v>
      </c>
      <c r="H47" s="15">
        <v>0.58699999999999997</v>
      </c>
      <c r="I47" s="8"/>
      <c r="J47" s="15"/>
      <c r="K47" s="15">
        <v>1.34</v>
      </c>
      <c r="L47" s="15">
        <v>1.425</v>
      </c>
      <c r="M47" s="15">
        <v>1.667</v>
      </c>
      <c r="N47" s="15">
        <v>3.7429999999999999</v>
      </c>
      <c r="O47" s="15">
        <v>0.85</v>
      </c>
      <c r="P47" s="15">
        <v>0.83199999999999996</v>
      </c>
      <c r="Q47" s="8"/>
      <c r="R47" s="15">
        <v>0.52200000000000002</v>
      </c>
      <c r="S47" s="15">
        <v>0.51400000000000001</v>
      </c>
      <c r="T47" s="8"/>
      <c r="U47" s="15">
        <v>0.51400000000000001</v>
      </c>
      <c r="V47" s="15">
        <v>0.69299999999999995</v>
      </c>
      <c r="W47" s="15">
        <v>0.443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80</v>
      </c>
    </row>
    <row r="3" spans="1:23" x14ac:dyDescent="0.2">
      <c r="A3" s="1" t="s">
        <v>66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19.131</v>
      </c>
      <c r="C7" s="4">
        <v>22.788</v>
      </c>
      <c r="D7" s="4">
        <v>4.2949999999999999</v>
      </c>
      <c r="E7" s="4">
        <v>19.818999999999999</v>
      </c>
      <c r="F7" s="4">
        <v>8.0129999999999999</v>
      </c>
      <c r="G7" s="4">
        <v>15.801</v>
      </c>
      <c r="H7" s="4">
        <v>15.384</v>
      </c>
      <c r="I7" s="4"/>
      <c r="J7" s="4">
        <v>35.343000000000004</v>
      </c>
      <c r="K7" s="4">
        <v>38.064</v>
      </c>
      <c r="L7" s="4">
        <v>29.623999999999999</v>
      </c>
      <c r="M7" s="4">
        <v>46.244</v>
      </c>
      <c r="N7" s="4">
        <v>40.613</v>
      </c>
      <c r="O7" s="4">
        <v>37.332999999999998</v>
      </c>
      <c r="P7" s="4">
        <v>37.534999999999997</v>
      </c>
      <c r="Q7" s="4"/>
      <c r="R7" s="4">
        <v>27.042000000000002</v>
      </c>
      <c r="S7" s="4">
        <v>26.995000000000001</v>
      </c>
      <c r="T7" s="4"/>
      <c r="U7" s="4">
        <v>14.861000000000001</v>
      </c>
      <c r="V7" s="4">
        <v>34.975999999999999</v>
      </c>
      <c r="W7" s="4">
        <v>25.669</v>
      </c>
    </row>
    <row r="8" spans="1:23" x14ac:dyDescent="0.2">
      <c r="B8" s="4">
        <v>17.84</v>
      </c>
      <c r="C8" s="4">
        <v>17.506</v>
      </c>
      <c r="D8" s="4">
        <v>6.2939999999999996</v>
      </c>
      <c r="E8" s="4">
        <v>11.324</v>
      </c>
      <c r="F8" s="4">
        <v>15.115</v>
      </c>
      <c r="G8" s="4">
        <v>7.1150000000000002</v>
      </c>
      <c r="H8" s="4">
        <v>6.7880000000000003</v>
      </c>
      <c r="I8" s="4"/>
      <c r="J8" s="4">
        <v>18.777999999999999</v>
      </c>
      <c r="K8" s="4">
        <v>16.657</v>
      </c>
      <c r="L8" s="4">
        <v>13.792</v>
      </c>
      <c r="M8" s="4">
        <v>13.904999999999999</v>
      </c>
      <c r="N8" s="4">
        <v>32.043999999999997</v>
      </c>
      <c r="O8" s="4">
        <v>8.1039999999999992</v>
      </c>
      <c r="P8" s="4">
        <v>7.8550000000000004</v>
      </c>
      <c r="Q8" s="4"/>
      <c r="R8" s="4">
        <v>5.6</v>
      </c>
      <c r="S8" s="4">
        <v>5.4020000000000001</v>
      </c>
      <c r="T8" s="4"/>
      <c r="U8" s="4">
        <v>6.0339999999999998</v>
      </c>
      <c r="V8" s="4">
        <v>7.2489999999999997</v>
      </c>
      <c r="W8" s="4">
        <v>4.923</v>
      </c>
    </row>
    <row r="9" spans="1:23" x14ac:dyDescent="0.2">
      <c r="A9" s="1" t="s">
        <v>15</v>
      </c>
      <c r="B9" s="4">
        <v>3.5289999999999999</v>
      </c>
      <c r="C9" s="4">
        <v>16.509</v>
      </c>
      <c r="D9" s="4">
        <v>23.928000000000001</v>
      </c>
      <c r="E9" s="4">
        <v>13.667999999999999</v>
      </c>
      <c r="F9" s="4">
        <v>44.213000000000001</v>
      </c>
      <c r="G9" s="4">
        <v>15.558999999999999</v>
      </c>
      <c r="H9" s="4">
        <v>16.145</v>
      </c>
      <c r="I9" s="4"/>
      <c r="J9" s="4">
        <v>38.44</v>
      </c>
      <c r="K9" s="4">
        <v>30.395</v>
      </c>
      <c r="L9" s="4">
        <v>25.626000000000001</v>
      </c>
      <c r="M9" s="4">
        <v>29.591999999999999</v>
      </c>
      <c r="N9" s="4">
        <v>47.031999999999996</v>
      </c>
      <c r="O9" s="4">
        <v>30.204999999999998</v>
      </c>
      <c r="P9" s="4">
        <v>31.323</v>
      </c>
      <c r="Q9" s="4"/>
      <c r="R9" s="4">
        <v>22.977</v>
      </c>
      <c r="S9" s="4">
        <v>24.015999999999998</v>
      </c>
      <c r="T9" s="4"/>
      <c r="U9" s="4">
        <v>16.478999999999999</v>
      </c>
      <c r="V9" s="4">
        <v>31.741</v>
      </c>
      <c r="W9" s="4">
        <v>22.954999999999998</v>
      </c>
    </row>
    <row r="10" spans="1:23" x14ac:dyDescent="0.2">
      <c r="B10" s="4">
        <v>7.17</v>
      </c>
      <c r="C10" s="4">
        <v>14.741</v>
      </c>
      <c r="D10" s="4">
        <v>14.066000000000001</v>
      </c>
      <c r="E10" s="4">
        <v>9.5440000000000005</v>
      </c>
      <c r="F10" s="4">
        <v>44.252000000000002</v>
      </c>
      <c r="G10" s="4">
        <v>6.9640000000000004</v>
      </c>
      <c r="H10" s="4">
        <v>6.9169999999999998</v>
      </c>
      <c r="I10" s="4"/>
      <c r="J10" s="4">
        <v>20.844000000000001</v>
      </c>
      <c r="K10" s="4">
        <v>15.808999999999999</v>
      </c>
      <c r="L10" s="4">
        <v>11.243</v>
      </c>
      <c r="M10" s="4">
        <v>12.795999999999999</v>
      </c>
      <c r="N10" s="4">
        <v>29.745999999999999</v>
      </c>
      <c r="O10" s="4">
        <v>7.5949999999999998</v>
      </c>
      <c r="P10" s="4">
        <v>7.3929999999999998</v>
      </c>
      <c r="Q10" s="4"/>
      <c r="R10" s="4">
        <v>5.2939999999999996</v>
      </c>
      <c r="S10" s="4">
        <v>5.2169999999999996</v>
      </c>
      <c r="T10" s="4"/>
      <c r="U10" s="4">
        <v>6.3710000000000004</v>
      </c>
      <c r="V10" s="4">
        <v>6.8639999999999999</v>
      </c>
      <c r="W10" s="4">
        <v>4.7770000000000001</v>
      </c>
    </row>
    <row r="11" spans="1:23" x14ac:dyDescent="0.2">
      <c r="A11" s="1" t="s">
        <v>16</v>
      </c>
      <c r="B11" s="4">
        <v>16.673999999999999</v>
      </c>
      <c r="C11" s="4">
        <v>11.846</v>
      </c>
      <c r="D11" s="4">
        <v>16.684999999999999</v>
      </c>
      <c r="E11" s="4">
        <v>20.484000000000002</v>
      </c>
      <c r="F11" s="4">
        <v>52.033000000000001</v>
      </c>
      <c r="G11" s="4">
        <v>15.96</v>
      </c>
      <c r="H11" s="4">
        <v>17.006</v>
      </c>
      <c r="I11" s="4"/>
      <c r="J11" s="4">
        <v>35.698</v>
      </c>
      <c r="K11" s="4">
        <v>34.29</v>
      </c>
      <c r="L11" s="4">
        <v>34.261000000000003</v>
      </c>
      <c r="M11" s="4">
        <v>37.534999999999997</v>
      </c>
      <c r="N11" s="4">
        <v>58.811</v>
      </c>
      <c r="O11" s="4">
        <v>35.234999999999999</v>
      </c>
      <c r="P11" s="4">
        <v>37.045000000000002</v>
      </c>
      <c r="Q11" s="4"/>
      <c r="R11" s="4">
        <v>25.553999999999998</v>
      </c>
      <c r="S11" s="4">
        <v>27.233000000000001</v>
      </c>
      <c r="T11" s="4"/>
      <c r="U11" s="4">
        <v>16.550999999999998</v>
      </c>
      <c r="V11" s="4">
        <v>34.168999999999997</v>
      </c>
      <c r="W11" s="4">
        <v>25.629000000000001</v>
      </c>
    </row>
    <row r="12" spans="1:23" x14ac:dyDescent="0.2">
      <c r="B12" s="4">
        <v>15.332000000000001</v>
      </c>
      <c r="C12" s="4">
        <v>12.676</v>
      </c>
      <c r="D12" s="4">
        <v>11.548999999999999</v>
      </c>
      <c r="E12" s="4">
        <v>11.170999999999999</v>
      </c>
      <c r="F12" s="4">
        <v>40.213999999999999</v>
      </c>
      <c r="G12" s="4">
        <v>6.4459999999999997</v>
      </c>
      <c r="H12" s="4">
        <v>6.4269999999999996</v>
      </c>
      <c r="I12" s="4"/>
      <c r="J12" s="4">
        <v>16.006</v>
      </c>
      <c r="K12" s="4">
        <v>17.585999999999999</v>
      </c>
      <c r="L12" s="4">
        <v>12.445</v>
      </c>
      <c r="M12" s="4">
        <v>13.119</v>
      </c>
      <c r="N12" s="4">
        <v>27.85</v>
      </c>
      <c r="O12" s="4">
        <v>7.4740000000000002</v>
      </c>
      <c r="P12" s="4">
        <v>7.2939999999999996</v>
      </c>
      <c r="Q12" s="4"/>
      <c r="R12" s="4">
        <v>5.069</v>
      </c>
      <c r="S12" s="4">
        <v>5.0190000000000001</v>
      </c>
      <c r="T12" s="4"/>
      <c r="U12" s="4">
        <v>6.0659999999999998</v>
      </c>
      <c r="V12" s="4">
        <v>6.8769999999999998</v>
      </c>
      <c r="W12" s="4">
        <v>4.7290000000000001</v>
      </c>
    </row>
    <row r="13" spans="1:23" x14ac:dyDescent="0.2">
      <c r="A13" s="1" t="s">
        <v>17</v>
      </c>
      <c r="B13" s="4">
        <v>15.948</v>
      </c>
      <c r="C13" s="4">
        <v>21.338000000000001</v>
      </c>
      <c r="D13" s="4">
        <v>19.565000000000001</v>
      </c>
      <c r="E13" s="4">
        <v>16.053000000000001</v>
      </c>
      <c r="F13" s="4">
        <v>10.891</v>
      </c>
      <c r="G13" s="4">
        <v>18.911999999999999</v>
      </c>
      <c r="H13" s="4">
        <v>18.725000000000001</v>
      </c>
      <c r="I13" s="4"/>
      <c r="J13" s="4">
        <v>28.047000000000001</v>
      </c>
      <c r="K13" s="4">
        <v>26.954999999999998</v>
      </c>
      <c r="L13" s="4">
        <v>37.270000000000003</v>
      </c>
      <c r="M13" s="4">
        <v>20.093</v>
      </c>
      <c r="N13" s="4">
        <v>63.999000000000002</v>
      </c>
      <c r="O13" s="4">
        <v>29.463000000000001</v>
      </c>
      <c r="P13" s="4">
        <v>32.115000000000002</v>
      </c>
      <c r="Q13" s="4"/>
      <c r="R13" s="4">
        <v>24.062999999999999</v>
      </c>
      <c r="S13" s="4">
        <v>25.45</v>
      </c>
      <c r="T13" s="4"/>
      <c r="U13" s="4">
        <v>17.373000000000001</v>
      </c>
      <c r="V13" s="4">
        <v>31.094000000000001</v>
      </c>
      <c r="W13" s="4">
        <v>24.733000000000001</v>
      </c>
    </row>
    <row r="14" spans="1:23" x14ac:dyDescent="0.2">
      <c r="B14" s="4">
        <v>16.715</v>
      </c>
      <c r="C14" s="4">
        <v>16.658999999999999</v>
      </c>
      <c r="D14" s="4">
        <v>11.315</v>
      </c>
      <c r="E14" s="4">
        <v>10.265000000000001</v>
      </c>
      <c r="F14" s="4">
        <v>20.959</v>
      </c>
      <c r="G14" s="4">
        <v>7.2960000000000003</v>
      </c>
      <c r="H14" s="4">
        <v>7.1459999999999999</v>
      </c>
      <c r="I14" s="4"/>
      <c r="J14" s="4">
        <v>14.714</v>
      </c>
      <c r="K14" s="4">
        <v>17.228000000000002</v>
      </c>
      <c r="L14" s="4">
        <v>12.778</v>
      </c>
      <c r="M14" s="4">
        <v>11.430999999999999</v>
      </c>
      <c r="N14" s="4">
        <v>25.466999999999999</v>
      </c>
      <c r="O14" s="4">
        <v>7.5620000000000003</v>
      </c>
      <c r="P14" s="4">
        <v>7.3789999999999996</v>
      </c>
      <c r="Q14" s="4"/>
      <c r="R14" s="4">
        <v>5.29</v>
      </c>
      <c r="S14" s="4">
        <v>5.194</v>
      </c>
      <c r="T14" s="4"/>
      <c r="U14" s="4">
        <v>6.3869999999999996</v>
      </c>
      <c r="V14" s="4">
        <v>6.6689999999999996</v>
      </c>
      <c r="W14" s="4">
        <v>4.6619999999999999</v>
      </c>
    </row>
    <row r="15" spans="1:23" x14ac:dyDescent="0.2">
      <c r="A15" s="1" t="s">
        <v>18</v>
      </c>
      <c r="B15" s="4">
        <v>12.042</v>
      </c>
      <c r="C15" s="4">
        <v>16.838999999999999</v>
      </c>
      <c r="D15" s="4">
        <v>22.158999999999999</v>
      </c>
      <c r="E15" s="4">
        <v>24.484999999999999</v>
      </c>
      <c r="F15" s="4">
        <v>22.986000000000001</v>
      </c>
      <c r="G15" s="4">
        <v>19.431999999999999</v>
      </c>
      <c r="H15" s="4">
        <v>19.57</v>
      </c>
      <c r="I15" s="4"/>
      <c r="J15" s="4">
        <v>35.67</v>
      </c>
      <c r="K15" s="4">
        <v>46.040999999999997</v>
      </c>
      <c r="L15" s="4">
        <v>32</v>
      </c>
      <c r="M15" s="4">
        <v>23.861999999999998</v>
      </c>
      <c r="N15" s="4">
        <v>58.113999999999997</v>
      </c>
      <c r="O15" s="4">
        <v>34.832999999999998</v>
      </c>
      <c r="P15" s="4">
        <v>36.478999999999999</v>
      </c>
      <c r="Q15" s="4"/>
      <c r="R15" s="4">
        <v>27.076000000000001</v>
      </c>
      <c r="S15" s="4">
        <v>28.105</v>
      </c>
      <c r="T15" s="4"/>
      <c r="U15" s="4">
        <v>19.364000000000001</v>
      </c>
      <c r="V15" s="4">
        <v>37.08</v>
      </c>
      <c r="W15" s="4">
        <v>28.765000000000001</v>
      </c>
    </row>
    <row r="16" spans="1:23" x14ac:dyDescent="0.2">
      <c r="B16" s="4">
        <v>15.831</v>
      </c>
      <c r="C16" s="4">
        <v>17.443999999999999</v>
      </c>
      <c r="D16" s="4">
        <v>12.351000000000001</v>
      </c>
      <c r="E16" s="4">
        <v>11.584</v>
      </c>
      <c r="F16" s="4">
        <v>27.902000000000001</v>
      </c>
      <c r="G16" s="4">
        <v>7.37</v>
      </c>
      <c r="H16" s="4">
        <v>7.1680000000000001</v>
      </c>
      <c r="I16" s="4"/>
      <c r="J16" s="4">
        <v>17.802</v>
      </c>
      <c r="K16" s="4">
        <v>21.045000000000002</v>
      </c>
      <c r="L16" s="4">
        <v>12.667999999999999</v>
      </c>
      <c r="M16" s="4">
        <v>13.086</v>
      </c>
      <c r="N16" s="4">
        <v>30.960999999999999</v>
      </c>
      <c r="O16" s="4">
        <v>8.4090000000000007</v>
      </c>
      <c r="P16" s="4">
        <v>8.15</v>
      </c>
      <c r="Q16" s="4"/>
      <c r="R16" s="4">
        <v>5.7140000000000004</v>
      </c>
      <c r="S16" s="4">
        <v>5.5739999999999998</v>
      </c>
      <c r="T16" s="4"/>
      <c r="U16" s="4">
        <v>6.5430000000000001</v>
      </c>
      <c r="V16" s="4">
        <v>7.4729999999999999</v>
      </c>
      <c r="W16" s="4">
        <v>5.05</v>
      </c>
    </row>
    <row r="17" spans="1:23" x14ac:dyDescent="0.2">
      <c r="A17" s="1" t="s">
        <v>19</v>
      </c>
      <c r="B17" s="4">
        <v>11.731999999999999</v>
      </c>
      <c r="C17" s="4">
        <v>9.8130000000000006</v>
      </c>
      <c r="D17" s="4">
        <v>25.213999999999999</v>
      </c>
      <c r="E17" s="4">
        <v>16.372</v>
      </c>
      <c r="F17" s="4">
        <v>50.003999999999998</v>
      </c>
      <c r="G17" s="4">
        <v>18.297000000000001</v>
      </c>
      <c r="H17" s="4">
        <v>19.254000000000001</v>
      </c>
      <c r="I17" s="4"/>
      <c r="J17" s="4">
        <v>37.131</v>
      </c>
      <c r="K17" s="4">
        <v>49.828000000000003</v>
      </c>
      <c r="L17" s="4">
        <v>28.917000000000002</v>
      </c>
      <c r="M17" s="4">
        <v>40.613999999999997</v>
      </c>
      <c r="N17" s="4">
        <v>21.992999999999999</v>
      </c>
      <c r="O17" s="4">
        <v>36.540999999999997</v>
      </c>
      <c r="P17" s="4">
        <v>35.9</v>
      </c>
      <c r="Q17" s="4"/>
      <c r="R17" s="4">
        <v>27.204999999999998</v>
      </c>
      <c r="S17" s="4">
        <v>27.440999999999999</v>
      </c>
      <c r="T17" s="4"/>
      <c r="U17" s="4">
        <v>16.870999999999999</v>
      </c>
      <c r="V17" s="4">
        <v>37.869</v>
      </c>
      <c r="W17" s="4">
        <v>26.045999999999999</v>
      </c>
    </row>
    <row r="18" spans="1:23" x14ac:dyDescent="0.2">
      <c r="B18" s="4">
        <v>21.436</v>
      </c>
      <c r="C18" s="4">
        <v>18.291</v>
      </c>
      <c r="D18" s="4">
        <v>14.143000000000001</v>
      </c>
      <c r="E18" s="4">
        <v>11.301</v>
      </c>
      <c r="F18" s="4">
        <v>49.005000000000003</v>
      </c>
      <c r="G18" s="4">
        <v>8.327</v>
      </c>
      <c r="H18" s="4">
        <v>8.2590000000000003</v>
      </c>
      <c r="I18" s="4"/>
      <c r="J18" s="4">
        <v>21.6</v>
      </c>
      <c r="K18" s="4">
        <v>27.492999999999999</v>
      </c>
      <c r="L18" s="4">
        <v>12.170999999999999</v>
      </c>
      <c r="M18" s="4">
        <v>15.454000000000001</v>
      </c>
      <c r="N18" s="4">
        <v>39.113</v>
      </c>
      <c r="O18" s="4">
        <v>8.9320000000000004</v>
      </c>
      <c r="P18" s="4">
        <v>8.7460000000000004</v>
      </c>
      <c r="Q18" s="4"/>
      <c r="R18" s="4">
        <v>6.2460000000000004</v>
      </c>
      <c r="S18" s="4">
        <v>6.1319999999999997</v>
      </c>
      <c r="T18" s="4"/>
      <c r="U18" s="4">
        <v>7.6</v>
      </c>
      <c r="V18" s="4">
        <v>8.2010000000000005</v>
      </c>
      <c r="W18" s="4">
        <v>5.6639999999999997</v>
      </c>
    </row>
    <row r="19" spans="1:23" x14ac:dyDescent="0.2">
      <c r="A19" s="1" t="s">
        <v>20</v>
      </c>
      <c r="B19" s="4">
        <v>4.5540000000000003</v>
      </c>
      <c r="C19" s="4">
        <v>20.582999999999998</v>
      </c>
      <c r="D19" s="4">
        <v>19.760000000000002</v>
      </c>
      <c r="E19" s="4">
        <v>14.417999999999999</v>
      </c>
      <c r="F19" s="4">
        <v>46.021000000000001</v>
      </c>
      <c r="G19" s="4">
        <v>16.024000000000001</v>
      </c>
      <c r="H19" s="4">
        <v>16.472999999999999</v>
      </c>
      <c r="I19" s="4"/>
      <c r="J19" s="4">
        <v>39.22</v>
      </c>
      <c r="K19" s="4">
        <v>25.774000000000001</v>
      </c>
      <c r="L19" s="4">
        <v>44.865000000000002</v>
      </c>
      <c r="M19" s="4">
        <v>33.112000000000002</v>
      </c>
      <c r="N19" s="4">
        <v>0</v>
      </c>
      <c r="O19" s="4">
        <v>36.834000000000003</v>
      </c>
      <c r="P19" s="4">
        <v>36.603000000000002</v>
      </c>
      <c r="Q19" s="4"/>
      <c r="R19" s="4">
        <v>26.07</v>
      </c>
      <c r="S19" s="4">
        <v>26.146999999999998</v>
      </c>
      <c r="T19" s="4"/>
      <c r="U19" s="4">
        <v>17.873000000000001</v>
      </c>
      <c r="V19" s="4">
        <v>35.695999999999998</v>
      </c>
      <c r="W19" s="4">
        <v>25.829000000000001</v>
      </c>
    </row>
    <row r="20" spans="1:23" x14ac:dyDescent="0.2">
      <c r="B20" s="4">
        <v>8.8049999999999997</v>
      </c>
      <c r="C20" s="4">
        <v>15.967000000000001</v>
      </c>
      <c r="D20" s="4">
        <v>12.148</v>
      </c>
      <c r="E20" s="4">
        <v>8.51</v>
      </c>
      <c r="F20" s="4">
        <v>48.756999999999998</v>
      </c>
      <c r="G20" s="4">
        <v>6.63</v>
      </c>
      <c r="H20" s="4">
        <v>6.5810000000000004</v>
      </c>
      <c r="I20" s="4"/>
      <c r="J20" s="4">
        <v>16.899999999999999</v>
      </c>
      <c r="K20" s="4">
        <v>18.23</v>
      </c>
      <c r="L20" s="4">
        <v>12.66</v>
      </c>
      <c r="M20" s="4">
        <v>12.523999999999999</v>
      </c>
      <c r="N20" s="4">
        <v>0</v>
      </c>
      <c r="O20" s="4">
        <v>7.59</v>
      </c>
      <c r="P20" s="4">
        <v>7.5549999999999997</v>
      </c>
      <c r="Q20" s="4"/>
      <c r="R20" s="4">
        <v>5.1459999999999999</v>
      </c>
      <c r="S20" s="4">
        <v>5.1079999999999997</v>
      </c>
      <c r="T20" s="4"/>
      <c r="U20" s="4">
        <v>5.798</v>
      </c>
      <c r="V20" s="4">
        <v>7.149</v>
      </c>
      <c r="W20" s="4">
        <v>4.7039999999999997</v>
      </c>
    </row>
    <row r="21" spans="1:23" x14ac:dyDescent="0.2">
      <c r="A21" s="1" t="s">
        <v>21</v>
      </c>
      <c r="B21" s="4">
        <v>16.545999999999999</v>
      </c>
      <c r="C21" s="4">
        <v>19.170999999999999</v>
      </c>
      <c r="D21" s="4">
        <v>36.517000000000003</v>
      </c>
      <c r="E21" s="4">
        <v>24.652999999999999</v>
      </c>
      <c r="F21" s="4">
        <v>22.681999999999999</v>
      </c>
      <c r="G21" s="4">
        <v>26.741</v>
      </c>
      <c r="H21" s="4">
        <v>26.539000000000001</v>
      </c>
      <c r="I21" s="4"/>
      <c r="J21" s="4">
        <v>40.421999999999997</v>
      </c>
      <c r="K21" s="4">
        <v>27.053999999999998</v>
      </c>
      <c r="L21" s="4">
        <v>39.817</v>
      </c>
      <c r="M21" s="4">
        <v>33.792999999999999</v>
      </c>
      <c r="N21" s="4">
        <v>56.152000000000001</v>
      </c>
      <c r="O21" s="4">
        <v>35.037999999999997</v>
      </c>
      <c r="P21" s="4">
        <v>36.005000000000003</v>
      </c>
      <c r="Q21" s="4"/>
      <c r="R21" s="4">
        <v>30.745000000000001</v>
      </c>
      <c r="S21" s="4">
        <v>31.097000000000001</v>
      </c>
      <c r="T21" s="4"/>
      <c r="U21" s="4">
        <v>25.225999999999999</v>
      </c>
      <c r="V21" s="4">
        <v>38.42</v>
      </c>
      <c r="W21" s="4">
        <v>29.260999999999999</v>
      </c>
    </row>
    <row r="22" spans="1:23" x14ac:dyDescent="0.2">
      <c r="B22" s="4">
        <v>17.131</v>
      </c>
      <c r="C22" s="4">
        <v>23.567</v>
      </c>
      <c r="D22" s="4">
        <v>16.324999999999999</v>
      </c>
      <c r="E22" s="4">
        <v>13.465999999999999</v>
      </c>
      <c r="F22" s="4">
        <v>28.158000000000001</v>
      </c>
      <c r="G22" s="4">
        <v>9.3089999999999993</v>
      </c>
      <c r="H22" s="4">
        <v>8.9600000000000009</v>
      </c>
      <c r="I22" s="4"/>
      <c r="J22" s="4">
        <v>19.547000000000001</v>
      </c>
      <c r="K22" s="4">
        <v>20.56</v>
      </c>
      <c r="L22" s="4">
        <v>15.254</v>
      </c>
      <c r="M22" s="4">
        <v>14.852</v>
      </c>
      <c r="N22" s="4">
        <v>44.332999999999998</v>
      </c>
      <c r="O22" s="4">
        <v>8.952</v>
      </c>
      <c r="P22" s="4">
        <v>8.81</v>
      </c>
      <c r="Q22" s="4"/>
      <c r="R22" s="4">
        <v>6.4859999999999998</v>
      </c>
      <c r="S22" s="4">
        <v>6.3109999999999999</v>
      </c>
      <c r="T22" s="4"/>
      <c r="U22" s="4">
        <v>8.0920000000000005</v>
      </c>
      <c r="V22" s="4">
        <v>8.2070000000000007</v>
      </c>
      <c r="W22" s="4">
        <v>5.7450000000000001</v>
      </c>
    </row>
    <row r="23" spans="1:23" x14ac:dyDescent="0.2">
      <c r="A23" s="1" t="s">
        <v>22</v>
      </c>
      <c r="B23" s="4">
        <v>25.536000000000001</v>
      </c>
      <c r="C23" s="4">
        <v>28.451000000000001</v>
      </c>
      <c r="D23" s="4">
        <v>8.9269999999999996</v>
      </c>
      <c r="E23" s="4">
        <v>30.2</v>
      </c>
      <c r="F23" s="4">
        <v>26.92</v>
      </c>
      <c r="G23" s="4">
        <v>20.353000000000002</v>
      </c>
      <c r="H23" s="4">
        <v>20.57</v>
      </c>
      <c r="I23" s="4"/>
      <c r="J23" s="4">
        <v>32.363999999999997</v>
      </c>
      <c r="K23" s="4">
        <v>44.462000000000003</v>
      </c>
      <c r="L23" s="4">
        <v>22.428999999999998</v>
      </c>
      <c r="M23" s="4">
        <v>38.380000000000003</v>
      </c>
      <c r="N23" s="4">
        <v>86.65</v>
      </c>
      <c r="O23" s="4">
        <v>34.164000000000001</v>
      </c>
      <c r="P23" s="4">
        <v>37.023000000000003</v>
      </c>
      <c r="Q23" s="4"/>
      <c r="R23" s="4">
        <v>27.111999999999998</v>
      </c>
      <c r="S23" s="4">
        <v>28.713999999999999</v>
      </c>
      <c r="T23" s="4"/>
      <c r="U23" s="4">
        <v>23.085999999999999</v>
      </c>
      <c r="V23" s="4">
        <v>35.932000000000002</v>
      </c>
      <c r="W23" s="4">
        <v>29.483000000000001</v>
      </c>
    </row>
    <row r="24" spans="1:23" x14ac:dyDescent="0.2">
      <c r="B24" s="4">
        <v>19.321999999999999</v>
      </c>
      <c r="C24" s="4">
        <v>23.748000000000001</v>
      </c>
      <c r="D24" s="4">
        <v>8.3840000000000003</v>
      </c>
      <c r="E24" s="4">
        <v>13.656000000000001</v>
      </c>
      <c r="F24" s="4">
        <v>32.569000000000003</v>
      </c>
      <c r="G24" s="4">
        <v>7.87</v>
      </c>
      <c r="H24" s="4">
        <v>7.6849999999999996</v>
      </c>
      <c r="I24" s="4"/>
      <c r="J24" s="4">
        <v>15.29</v>
      </c>
      <c r="K24" s="4">
        <v>19.234999999999999</v>
      </c>
      <c r="L24" s="4">
        <v>11.98</v>
      </c>
      <c r="M24" s="4">
        <v>13.635999999999999</v>
      </c>
      <c r="N24" s="4">
        <v>24.247</v>
      </c>
      <c r="O24" s="4">
        <v>8.23</v>
      </c>
      <c r="P24" s="4">
        <v>8.1120000000000001</v>
      </c>
      <c r="Q24" s="4"/>
      <c r="R24" s="4">
        <v>5.7640000000000002</v>
      </c>
      <c r="S24" s="4">
        <v>5.6849999999999996</v>
      </c>
      <c r="T24" s="4"/>
      <c r="U24" s="4">
        <v>6.8869999999999996</v>
      </c>
      <c r="V24" s="4">
        <v>7.2939999999999996</v>
      </c>
      <c r="W24" s="4">
        <v>5.0830000000000002</v>
      </c>
    </row>
    <row r="25" spans="1:23" x14ac:dyDescent="0.2">
      <c r="A25" s="1" t="s">
        <v>23</v>
      </c>
      <c r="B25" s="4">
        <v>18.940000000000001</v>
      </c>
      <c r="C25" s="4">
        <v>19.405999999999999</v>
      </c>
      <c r="D25" s="4">
        <v>19.36</v>
      </c>
      <c r="E25" s="4">
        <v>20.148</v>
      </c>
      <c r="F25" s="4">
        <v>25.32</v>
      </c>
      <c r="G25" s="4">
        <v>19.408999999999999</v>
      </c>
      <c r="H25" s="4">
        <v>19.574999999999999</v>
      </c>
      <c r="J25" s="4">
        <v>28.573</v>
      </c>
      <c r="K25" s="4">
        <v>27.207999999999998</v>
      </c>
      <c r="L25" s="4">
        <v>32.76</v>
      </c>
      <c r="M25" s="4">
        <v>33.774000000000001</v>
      </c>
      <c r="N25" s="4">
        <v>39.585999999999999</v>
      </c>
      <c r="O25" s="4">
        <v>30.35</v>
      </c>
      <c r="P25" s="4">
        <v>30.779</v>
      </c>
      <c r="R25" s="4">
        <v>24.949000000000002</v>
      </c>
      <c r="S25" s="4">
        <v>25.300999999999998</v>
      </c>
      <c r="U25" s="4">
        <v>19.327000000000002</v>
      </c>
      <c r="V25" s="4">
        <v>30.326000000000001</v>
      </c>
      <c r="W25" s="4">
        <v>25.094999999999999</v>
      </c>
    </row>
    <row r="26" spans="1:23" x14ac:dyDescent="0.2">
      <c r="B26" s="4">
        <v>6.3579999999999997</v>
      </c>
      <c r="C26" s="4">
        <v>5.7519999999999998</v>
      </c>
      <c r="D26" s="4">
        <v>4.7830000000000004</v>
      </c>
      <c r="E26" s="4">
        <v>4.0170000000000003</v>
      </c>
      <c r="F26" s="4">
        <v>10.888999999999999</v>
      </c>
      <c r="G26" s="4">
        <v>2.8290000000000002</v>
      </c>
      <c r="H26" s="4">
        <v>2.7669999999999999</v>
      </c>
      <c r="J26" s="4">
        <v>6.7489999999999997</v>
      </c>
      <c r="K26" s="4">
        <v>5.8129999999999997</v>
      </c>
      <c r="L26" s="4">
        <v>4.9770000000000003</v>
      </c>
      <c r="M26" s="4">
        <v>5.0339999999999998</v>
      </c>
      <c r="N26" s="4">
        <v>12.759</v>
      </c>
      <c r="O26" s="4">
        <v>2.8849999999999998</v>
      </c>
      <c r="P26" s="4">
        <v>2.8159999999999998</v>
      </c>
      <c r="R26" s="4">
        <v>2.032</v>
      </c>
      <c r="S26" s="4">
        <v>1.986</v>
      </c>
      <c r="U26" s="4">
        <v>2.2589999999999999</v>
      </c>
      <c r="V26" s="4">
        <v>2.4159999999999999</v>
      </c>
      <c r="W26" s="4">
        <v>1.6739999999999999</v>
      </c>
    </row>
    <row r="27" spans="1:23" x14ac:dyDescent="0.2">
      <c r="A27" s="1" t="s">
        <v>24</v>
      </c>
      <c r="B27" s="4">
        <v>9.7289999999999992</v>
      </c>
      <c r="C27" s="4">
        <v>20.332999999999998</v>
      </c>
      <c r="D27" s="4">
        <v>16.536000000000001</v>
      </c>
      <c r="E27" s="4">
        <v>24.876999999999999</v>
      </c>
      <c r="F27" s="4">
        <v>12.414</v>
      </c>
      <c r="G27" s="4">
        <v>17.632000000000001</v>
      </c>
      <c r="H27" s="4">
        <v>17.484000000000002</v>
      </c>
      <c r="J27" s="4">
        <v>32.094000000000001</v>
      </c>
      <c r="K27" s="4">
        <v>19.544</v>
      </c>
      <c r="L27" s="4">
        <v>49.637</v>
      </c>
      <c r="M27" s="4">
        <v>29.701000000000001</v>
      </c>
      <c r="N27" s="4">
        <v>61.197000000000003</v>
      </c>
      <c r="O27" s="4">
        <v>33.253999999999998</v>
      </c>
      <c r="P27" s="4">
        <v>33.503</v>
      </c>
      <c r="R27" s="4">
        <v>25.684000000000001</v>
      </c>
      <c r="S27" s="4">
        <v>25.661999999999999</v>
      </c>
      <c r="U27" s="4">
        <v>15.241</v>
      </c>
      <c r="V27" s="4">
        <v>34.590000000000003</v>
      </c>
      <c r="W27" s="4">
        <v>25.228000000000002</v>
      </c>
    </row>
    <row r="28" spans="1:23" x14ac:dyDescent="0.2">
      <c r="B28" s="4">
        <v>17.809000000000001</v>
      </c>
      <c r="C28" s="4">
        <v>16.294</v>
      </c>
      <c r="D28" s="4">
        <v>12.382999999999999</v>
      </c>
      <c r="E28" s="4">
        <v>12.154999999999999</v>
      </c>
      <c r="F28" s="4">
        <v>22.911000000000001</v>
      </c>
      <c r="G28" s="4">
        <v>7.8330000000000002</v>
      </c>
      <c r="H28" s="4">
        <v>7.6390000000000002</v>
      </c>
      <c r="J28" s="4">
        <v>16.074000000000002</v>
      </c>
      <c r="K28" s="4">
        <v>14.353999999999999</v>
      </c>
      <c r="L28" s="4">
        <v>15.2</v>
      </c>
      <c r="M28" s="4">
        <v>12.864000000000001</v>
      </c>
      <c r="N28" s="4">
        <v>65.873000000000005</v>
      </c>
      <c r="O28" s="4">
        <v>8.2469999999999999</v>
      </c>
      <c r="P28" s="4">
        <v>8.2070000000000007</v>
      </c>
      <c r="R28" s="4">
        <v>5.7809999999999997</v>
      </c>
      <c r="S28" s="4">
        <v>5.6989999999999998</v>
      </c>
      <c r="U28" s="4">
        <v>6.4770000000000003</v>
      </c>
      <c r="V28" s="4">
        <v>7.3529999999999998</v>
      </c>
      <c r="W28" s="4">
        <v>4.9909999999999997</v>
      </c>
    </row>
    <row r="29" spans="1:23" x14ac:dyDescent="0.2">
      <c r="A29" s="1" t="s">
        <v>25</v>
      </c>
      <c r="B29" s="4">
        <v>28.495000000000001</v>
      </c>
      <c r="C29" s="4">
        <v>21.498999999999999</v>
      </c>
      <c r="D29" s="4">
        <v>28.888000000000002</v>
      </c>
      <c r="E29" s="4">
        <v>13.055999999999999</v>
      </c>
      <c r="F29" s="4">
        <v>46.514000000000003</v>
      </c>
      <c r="G29" s="4">
        <v>23.539000000000001</v>
      </c>
      <c r="H29" s="4">
        <v>23.702999999999999</v>
      </c>
      <c r="J29" s="4">
        <v>43.779000000000003</v>
      </c>
      <c r="K29" s="4">
        <v>37.771999999999998</v>
      </c>
      <c r="L29" s="4">
        <v>38.055999999999997</v>
      </c>
      <c r="M29" s="4">
        <v>22.16</v>
      </c>
      <c r="N29" s="4">
        <v>38.798999999999999</v>
      </c>
      <c r="O29" s="4">
        <v>36.101999999999997</v>
      </c>
      <c r="P29" s="4">
        <v>36.229999999999997</v>
      </c>
      <c r="R29" s="4">
        <v>29.795999999999999</v>
      </c>
      <c r="S29" s="4">
        <v>30.071999999999999</v>
      </c>
      <c r="U29" s="4">
        <v>23.785</v>
      </c>
      <c r="V29" s="4">
        <v>36.256</v>
      </c>
      <c r="W29" s="4">
        <v>29.292999999999999</v>
      </c>
    </row>
    <row r="30" spans="1:23" x14ac:dyDescent="0.2">
      <c r="B30" s="4">
        <v>22.222000000000001</v>
      </c>
      <c r="C30" s="4">
        <v>16.93</v>
      </c>
      <c r="D30" s="4">
        <v>15.353</v>
      </c>
      <c r="E30" s="4">
        <v>8.5719999999999992</v>
      </c>
      <c r="F30" s="4">
        <v>68.989999999999995</v>
      </c>
      <c r="G30" s="4">
        <v>8.4450000000000003</v>
      </c>
      <c r="H30" s="4">
        <v>8.4009999999999998</v>
      </c>
      <c r="J30" s="4">
        <v>18.443999999999999</v>
      </c>
      <c r="K30" s="4">
        <v>20.207000000000001</v>
      </c>
      <c r="L30" s="4">
        <v>14.68</v>
      </c>
      <c r="M30" s="4">
        <v>11.493</v>
      </c>
      <c r="N30" s="4">
        <v>34.220999999999997</v>
      </c>
      <c r="O30" s="4">
        <v>8.6850000000000005</v>
      </c>
      <c r="P30" s="4">
        <v>8.43</v>
      </c>
      <c r="R30" s="4">
        <v>6.1109999999999998</v>
      </c>
      <c r="S30" s="4">
        <v>6.0060000000000002</v>
      </c>
      <c r="U30" s="4">
        <v>7.1420000000000003</v>
      </c>
      <c r="V30" s="4">
        <v>7.5350000000000001</v>
      </c>
      <c r="W30" s="4">
        <v>5.2220000000000004</v>
      </c>
    </row>
    <row r="31" spans="1:23" x14ac:dyDescent="0.2">
      <c r="A31" s="1" t="s">
        <v>26</v>
      </c>
      <c r="B31" s="4">
        <v>26.532</v>
      </c>
      <c r="C31" s="4">
        <v>15.523999999999999</v>
      </c>
      <c r="D31" s="4">
        <v>19.715</v>
      </c>
      <c r="E31" s="4">
        <v>24.783999999999999</v>
      </c>
      <c r="F31" s="4">
        <v>14.574999999999999</v>
      </c>
      <c r="G31" s="4">
        <v>20.375</v>
      </c>
      <c r="H31" s="4">
        <v>20.248999999999999</v>
      </c>
      <c r="J31" s="4">
        <v>23.494</v>
      </c>
      <c r="K31" s="4">
        <v>24.67</v>
      </c>
      <c r="L31" s="4">
        <v>29.882000000000001</v>
      </c>
      <c r="M31" s="4">
        <v>34.801000000000002</v>
      </c>
      <c r="N31" s="4">
        <v>16.581</v>
      </c>
      <c r="O31" s="4">
        <v>27.710999999999999</v>
      </c>
      <c r="P31" s="4">
        <v>26.814</v>
      </c>
      <c r="R31" s="4">
        <v>24.036000000000001</v>
      </c>
      <c r="S31" s="4">
        <v>23.626999999999999</v>
      </c>
      <c r="U31" s="4">
        <v>19.908999999999999</v>
      </c>
      <c r="V31" s="4">
        <v>28.305</v>
      </c>
      <c r="W31" s="4">
        <v>24.501000000000001</v>
      </c>
    </row>
    <row r="32" spans="1:23" x14ac:dyDescent="0.2">
      <c r="B32" s="4">
        <v>17.527999999999999</v>
      </c>
      <c r="C32" s="4">
        <v>12.782999999999999</v>
      </c>
      <c r="D32" s="4">
        <v>13.805</v>
      </c>
      <c r="E32" s="4">
        <v>11.997999999999999</v>
      </c>
      <c r="F32" s="4">
        <v>26.13</v>
      </c>
      <c r="G32" s="4">
        <v>7.4710000000000001</v>
      </c>
      <c r="H32" s="4">
        <v>7.33</v>
      </c>
      <c r="J32" s="4">
        <v>14.929</v>
      </c>
      <c r="K32" s="4">
        <v>16.131</v>
      </c>
      <c r="L32" s="4">
        <v>13.095000000000001</v>
      </c>
      <c r="M32" s="4">
        <v>16.420000000000002</v>
      </c>
      <c r="N32" s="4">
        <v>20.849</v>
      </c>
      <c r="O32" s="4">
        <v>7.7859999999999996</v>
      </c>
      <c r="P32" s="4">
        <v>7.37</v>
      </c>
      <c r="R32" s="4">
        <v>5.4279999999999999</v>
      </c>
      <c r="S32" s="4">
        <v>5.2279999999999998</v>
      </c>
      <c r="U32" s="4">
        <v>6.4059999999999997</v>
      </c>
      <c r="V32" s="4">
        <v>6.6710000000000003</v>
      </c>
      <c r="W32" s="4">
        <v>4.6230000000000002</v>
      </c>
    </row>
    <row r="33" spans="1:23" x14ac:dyDescent="0.2">
      <c r="A33" s="1" t="s">
        <v>27</v>
      </c>
      <c r="B33" s="4">
        <v>17.292999999999999</v>
      </c>
      <c r="C33" s="4">
        <v>28.492000000000001</v>
      </c>
      <c r="D33" s="4">
        <v>21.294</v>
      </c>
      <c r="E33" s="4">
        <v>18.489000000000001</v>
      </c>
      <c r="F33" s="4">
        <v>12.103999999999999</v>
      </c>
      <c r="G33" s="4">
        <v>22.815999999999999</v>
      </c>
      <c r="H33" s="4">
        <v>22.561</v>
      </c>
      <c r="J33" s="4">
        <v>27.109000000000002</v>
      </c>
      <c r="K33" s="4">
        <v>19.263000000000002</v>
      </c>
      <c r="L33" s="4">
        <v>34.003999999999998</v>
      </c>
      <c r="M33" s="4">
        <v>30.106000000000002</v>
      </c>
      <c r="N33" s="4">
        <v>48.371000000000002</v>
      </c>
      <c r="O33" s="4">
        <v>27.303000000000001</v>
      </c>
      <c r="P33" s="4">
        <v>28.285</v>
      </c>
      <c r="R33" s="4">
        <v>25.087</v>
      </c>
      <c r="S33" s="4">
        <v>25.492000000000001</v>
      </c>
      <c r="U33" s="4">
        <v>22.658000000000001</v>
      </c>
      <c r="V33" s="4">
        <v>27.388999999999999</v>
      </c>
      <c r="W33" s="4">
        <v>25.672999999999998</v>
      </c>
    </row>
    <row r="34" spans="1:23" x14ac:dyDescent="0.2">
      <c r="B34" s="4">
        <v>14.182</v>
      </c>
      <c r="C34" s="4">
        <v>16.023</v>
      </c>
      <c r="D34" s="4">
        <v>14.286</v>
      </c>
      <c r="E34" s="4">
        <v>11.237</v>
      </c>
      <c r="F34" s="4">
        <v>22.132000000000001</v>
      </c>
      <c r="G34" s="4">
        <v>8.1419999999999995</v>
      </c>
      <c r="H34" s="4">
        <v>7.9669999999999996</v>
      </c>
      <c r="J34" s="4">
        <v>19.167999999999999</v>
      </c>
      <c r="K34" s="4">
        <v>13.965</v>
      </c>
      <c r="L34" s="4">
        <v>13.425000000000001</v>
      </c>
      <c r="M34" s="4">
        <v>12.797000000000001</v>
      </c>
      <c r="N34" s="4">
        <v>33.996000000000002</v>
      </c>
      <c r="O34" s="4">
        <v>7.86</v>
      </c>
      <c r="P34" s="4">
        <v>7.6630000000000003</v>
      </c>
      <c r="R34" s="4">
        <v>5.6710000000000003</v>
      </c>
      <c r="S34" s="4">
        <v>5.5389999999999997</v>
      </c>
      <c r="U34" s="4">
        <v>6.6630000000000003</v>
      </c>
      <c r="V34" s="4">
        <v>6.8049999999999997</v>
      </c>
      <c r="W34" s="4">
        <v>4.7510000000000003</v>
      </c>
    </row>
    <row r="35" spans="1:23" x14ac:dyDescent="0.2">
      <c r="A35" s="1" t="s">
        <v>28</v>
      </c>
      <c r="B35" s="4">
        <v>20.332999999999998</v>
      </c>
      <c r="C35" s="4">
        <v>18.933</v>
      </c>
      <c r="D35" s="4">
        <v>22.302</v>
      </c>
      <c r="E35" s="4">
        <v>20.414000000000001</v>
      </c>
      <c r="F35" s="4">
        <v>0</v>
      </c>
      <c r="G35" s="4">
        <v>20.481000000000002</v>
      </c>
      <c r="H35" s="4">
        <v>20.353000000000002</v>
      </c>
      <c r="J35" s="4">
        <v>24.853999999999999</v>
      </c>
      <c r="K35" s="4">
        <v>36.585999999999999</v>
      </c>
      <c r="L35" s="4">
        <v>20.696999999999999</v>
      </c>
      <c r="M35" s="4">
        <v>40.118000000000002</v>
      </c>
      <c r="N35" s="4">
        <v>42.348999999999997</v>
      </c>
      <c r="O35" s="4">
        <v>29.942</v>
      </c>
      <c r="P35" s="4">
        <v>30.279</v>
      </c>
      <c r="R35" s="4">
        <v>25.297000000000001</v>
      </c>
      <c r="S35" s="4">
        <v>25.459</v>
      </c>
      <c r="U35" s="4">
        <v>21.091999999999999</v>
      </c>
      <c r="V35" s="4">
        <v>29.798999999999999</v>
      </c>
      <c r="W35" s="4">
        <v>25.919</v>
      </c>
    </row>
    <row r="36" spans="1:23" x14ac:dyDescent="0.2">
      <c r="B36" s="4">
        <v>22.215</v>
      </c>
      <c r="C36" s="4">
        <v>14.946999999999999</v>
      </c>
      <c r="D36" s="4">
        <v>12.599</v>
      </c>
      <c r="E36" s="4">
        <v>9.6880000000000006</v>
      </c>
      <c r="F36" s="4">
        <v>0</v>
      </c>
      <c r="G36" s="4">
        <v>7.35</v>
      </c>
      <c r="H36" s="4">
        <v>7.306</v>
      </c>
      <c r="J36" s="4">
        <v>15.448</v>
      </c>
      <c r="K36" s="4">
        <v>16.605</v>
      </c>
      <c r="L36" s="4">
        <v>10.343999999999999</v>
      </c>
      <c r="M36" s="4">
        <v>12.967000000000001</v>
      </c>
      <c r="N36" s="4">
        <v>43.743000000000002</v>
      </c>
      <c r="O36" s="4">
        <v>7.43</v>
      </c>
      <c r="P36" s="4">
        <v>7.3319999999999999</v>
      </c>
      <c r="R36" s="4">
        <v>5.2690000000000001</v>
      </c>
      <c r="S36" s="4">
        <v>5.2210000000000001</v>
      </c>
      <c r="U36" s="4">
        <v>6.3550000000000004</v>
      </c>
      <c r="V36" s="4">
        <v>6.5789999999999997</v>
      </c>
      <c r="W36" s="4">
        <v>4.5949999999999998</v>
      </c>
    </row>
    <row r="37" spans="1:23" x14ac:dyDescent="0.2">
      <c r="A37" s="1" t="s">
        <v>29</v>
      </c>
      <c r="B37" s="4">
        <v>14.115</v>
      </c>
      <c r="C37" s="4">
        <v>19.654</v>
      </c>
      <c r="D37" s="4">
        <v>23.626999999999999</v>
      </c>
      <c r="E37" s="4">
        <v>11.177</v>
      </c>
      <c r="F37" s="4">
        <v>33.363</v>
      </c>
      <c r="G37" s="4">
        <v>18.709</v>
      </c>
      <c r="H37" s="4">
        <v>19.547000000000001</v>
      </c>
      <c r="J37" s="4">
        <v>27.091999999999999</v>
      </c>
      <c r="K37" s="4">
        <v>26.718</v>
      </c>
      <c r="L37" s="4">
        <v>29.187000000000001</v>
      </c>
      <c r="M37" s="4">
        <v>41.932000000000002</v>
      </c>
      <c r="N37" s="4">
        <v>51.267000000000003</v>
      </c>
      <c r="O37" s="4">
        <v>30.66</v>
      </c>
      <c r="P37" s="4">
        <v>31.837</v>
      </c>
      <c r="R37" s="4">
        <v>24.658000000000001</v>
      </c>
      <c r="S37" s="4">
        <v>25.664000000000001</v>
      </c>
      <c r="U37" s="4">
        <v>18.981999999999999</v>
      </c>
      <c r="V37" s="4">
        <v>31.779</v>
      </c>
      <c r="W37" s="4">
        <v>25.562000000000001</v>
      </c>
    </row>
    <row r="38" spans="1:23" x14ac:dyDescent="0.2">
      <c r="B38" s="4">
        <v>11.840999999999999</v>
      </c>
      <c r="C38" s="4">
        <v>15.718</v>
      </c>
      <c r="D38" s="4">
        <v>13.103999999999999</v>
      </c>
      <c r="E38" s="4">
        <v>9.6780000000000008</v>
      </c>
      <c r="F38" s="4">
        <v>21.63</v>
      </c>
      <c r="G38" s="4">
        <v>7.2039999999999997</v>
      </c>
      <c r="H38" s="4">
        <v>6.9180000000000001</v>
      </c>
      <c r="J38" s="4">
        <v>13.221</v>
      </c>
      <c r="K38" s="4">
        <v>16.427</v>
      </c>
      <c r="L38" s="4">
        <v>12.086</v>
      </c>
      <c r="M38" s="4">
        <v>13.145</v>
      </c>
      <c r="N38" s="4">
        <v>31.135999999999999</v>
      </c>
      <c r="O38" s="4">
        <v>7.0629999999999997</v>
      </c>
      <c r="P38" s="4">
        <v>6.9340000000000002</v>
      </c>
      <c r="R38" s="4">
        <v>5.0999999999999996</v>
      </c>
      <c r="S38" s="4">
        <v>4.9569999999999999</v>
      </c>
      <c r="U38" s="4">
        <v>6.2380000000000004</v>
      </c>
      <c r="V38" s="4">
        <v>6.548</v>
      </c>
      <c r="W38" s="4">
        <v>4.5540000000000003</v>
      </c>
    </row>
    <row r="39" spans="1:23" x14ac:dyDescent="0.2">
      <c r="A39" s="1" t="s">
        <v>30</v>
      </c>
      <c r="B39" s="4">
        <v>19.102</v>
      </c>
      <c r="C39" s="4">
        <v>3.859</v>
      </c>
      <c r="D39" s="4">
        <v>4.6100000000000003</v>
      </c>
      <c r="E39" s="4">
        <v>25.265000000000001</v>
      </c>
      <c r="F39" s="4">
        <v>34.738</v>
      </c>
      <c r="G39" s="4">
        <v>10.452999999999999</v>
      </c>
      <c r="H39" s="4">
        <v>11.301</v>
      </c>
      <c r="J39" s="4">
        <v>29.05</v>
      </c>
      <c r="K39" s="4">
        <v>31.782</v>
      </c>
      <c r="L39" s="4">
        <v>27.003</v>
      </c>
      <c r="M39" s="4">
        <v>33.637999999999998</v>
      </c>
      <c r="N39" s="4">
        <v>53.634</v>
      </c>
      <c r="O39" s="4">
        <v>30.263000000000002</v>
      </c>
      <c r="P39" s="4">
        <v>31.606000000000002</v>
      </c>
      <c r="R39" s="4">
        <v>20.893000000000001</v>
      </c>
      <c r="S39" s="4">
        <v>22.120999999999999</v>
      </c>
      <c r="U39" s="4">
        <v>10.148999999999999</v>
      </c>
      <c r="V39" s="4">
        <v>27.606999999999999</v>
      </c>
      <c r="W39" s="4">
        <v>19.689</v>
      </c>
    </row>
    <row r="40" spans="1:23" x14ac:dyDescent="0.2">
      <c r="B40" s="4">
        <v>19.393000000000001</v>
      </c>
      <c r="C40" s="4">
        <v>7.415</v>
      </c>
      <c r="D40" s="4">
        <v>6.2110000000000003</v>
      </c>
      <c r="E40" s="4">
        <v>11.372</v>
      </c>
      <c r="F40" s="4">
        <v>31.071999999999999</v>
      </c>
      <c r="G40" s="4">
        <v>5.0970000000000004</v>
      </c>
      <c r="H40" s="4">
        <v>5.0839999999999996</v>
      </c>
      <c r="J40" s="4">
        <v>16.719000000000001</v>
      </c>
      <c r="K40" s="4">
        <v>14.375999999999999</v>
      </c>
      <c r="L40" s="4">
        <v>11.346</v>
      </c>
      <c r="M40" s="4">
        <v>12.58</v>
      </c>
      <c r="N40" s="4">
        <v>29.702000000000002</v>
      </c>
      <c r="O40" s="4">
        <v>7.2140000000000004</v>
      </c>
      <c r="P40" s="4">
        <v>7.0490000000000004</v>
      </c>
      <c r="R40" s="4">
        <v>4.6879999999999997</v>
      </c>
      <c r="S40" s="4">
        <v>4.633</v>
      </c>
      <c r="U40" s="4">
        <v>5.0460000000000003</v>
      </c>
      <c r="V40" s="4">
        <v>6.4859999999999998</v>
      </c>
      <c r="W40" s="4">
        <v>4.3339999999999996</v>
      </c>
    </row>
    <row r="41" spans="1:23" x14ac:dyDescent="0.2">
      <c r="A41" s="1" t="s">
        <v>31</v>
      </c>
      <c r="B41" s="4">
        <v>29.253</v>
      </c>
      <c r="C41" s="4">
        <v>24.712</v>
      </c>
      <c r="D41" s="4">
        <v>22.527000000000001</v>
      </c>
      <c r="E41" s="4">
        <v>19.283000000000001</v>
      </c>
      <c r="F41" s="4">
        <v>50.96</v>
      </c>
      <c r="G41" s="4">
        <v>23.911999999999999</v>
      </c>
      <c r="H41" s="4">
        <v>24.95</v>
      </c>
      <c r="J41" s="4">
        <v>29.407</v>
      </c>
      <c r="K41" s="4">
        <v>40.606000000000002</v>
      </c>
      <c r="L41" s="4">
        <v>31.318000000000001</v>
      </c>
      <c r="M41" s="4">
        <v>27.132000000000001</v>
      </c>
      <c r="N41" s="4">
        <v>0</v>
      </c>
      <c r="O41" s="4">
        <v>33.103999999999999</v>
      </c>
      <c r="P41" s="4">
        <v>32.03</v>
      </c>
      <c r="R41" s="4">
        <v>28.273</v>
      </c>
      <c r="S41" s="4">
        <v>28.297999999999998</v>
      </c>
      <c r="U41" s="4">
        <v>24.901</v>
      </c>
      <c r="V41" s="4">
        <v>31.957000000000001</v>
      </c>
      <c r="W41" s="4">
        <v>29.262</v>
      </c>
    </row>
    <row r="42" spans="1:23" x14ac:dyDescent="0.2">
      <c r="B42" s="4">
        <v>25.965</v>
      </c>
      <c r="C42" s="4">
        <v>18.832000000000001</v>
      </c>
      <c r="D42" s="4">
        <v>14.148</v>
      </c>
      <c r="E42" s="4">
        <v>11.193</v>
      </c>
      <c r="F42" s="4">
        <v>31.344999999999999</v>
      </c>
      <c r="G42" s="4">
        <v>9.2080000000000002</v>
      </c>
      <c r="H42" s="4">
        <v>8.9489999999999998</v>
      </c>
      <c r="J42" s="4">
        <v>16.521000000000001</v>
      </c>
      <c r="K42" s="4">
        <v>19.530999999999999</v>
      </c>
      <c r="L42" s="4">
        <v>13.371</v>
      </c>
      <c r="M42" s="4">
        <v>13.579000000000001</v>
      </c>
      <c r="N42" s="4">
        <v>0</v>
      </c>
      <c r="O42" s="4">
        <v>8.5120000000000005</v>
      </c>
      <c r="P42" s="4">
        <v>8.2940000000000005</v>
      </c>
      <c r="R42" s="4">
        <v>6.3209999999999997</v>
      </c>
      <c r="S42" s="4">
        <v>6.1479999999999997</v>
      </c>
      <c r="U42" s="4">
        <v>7.5190000000000001</v>
      </c>
      <c r="V42" s="4">
        <v>7.5839999999999996</v>
      </c>
      <c r="W42" s="4">
        <v>5.3120000000000003</v>
      </c>
    </row>
    <row r="43" spans="1:23" x14ac:dyDescent="0.2">
      <c r="A43" s="5" t="s">
        <v>32</v>
      </c>
      <c r="B43" s="14">
        <v>16.195</v>
      </c>
      <c r="C43" s="14">
        <v>19.097000000000001</v>
      </c>
      <c r="D43" s="14">
        <v>19.065000000000001</v>
      </c>
      <c r="E43" s="14">
        <v>19.911000000000001</v>
      </c>
      <c r="F43" s="14">
        <v>26.771000000000001</v>
      </c>
      <c r="G43" s="14">
        <v>18.655999999999999</v>
      </c>
      <c r="H43" s="14">
        <v>18.893999999999998</v>
      </c>
      <c r="I43" s="6"/>
      <c r="J43" s="14">
        <v>31.646999999999998</v>
      </c>
      <c r="K43" s="14">
        <v>30.765000000000001</v>
      </c>
      <c r="L43" s="14">
        <v>33.299999999999997</v>
      </c>
      <c r="M43" s="14">
        <v>33.587000000000003</v>
      </c>
      <c r="N43" s="14">
        <v>46.948</v>
      </c>
      <c r="O43" s="14">
        <v>32.293999999999997</v>
      </c>
      <c r="P43" s="14">
        <v>33.030999999999999</v>
      </c>
      <c r="Q43" s="6"/>
      <c r="R43" s="14">
        <v>25.497</v>
      </c>
      <c r="S43" s="14">
        <v>26.062000000000001</v>
      </c>
      <c r="T43" s="6"/>
      <c r="U43" s="14">
        <v>18.946999999999999</v>
      </c>
      <c r="V43" s="14">
        <v>32.732999999999997</v>
      </c>
      <c r="W43" s="14">
        <v>25.913</v>
      </c>
    </row>
    <row r="44" spans="1:23" x14ac:dyDescent="0.2">
      <c r="A44" s="7"/>
      <c r="B44" s="15">
        <v>4.3289999999999997</v>
      </c>
      <c r="C44" s="15">
        <v>4.258</v>
      </c>
      <c r="D44" s="15">
        <v>3.2770000000000001</v>
      </c>
      <c r="E44" s="15">
        <v>2.8370000000000002</v>
      </c>
      <c r="F44" s="15">
        <v>8.2200000000000006</v>
      </c>
      <c r="G44" s="15">
        <v>1.948</v>
      </c>
      <c r="H44" s="15">
        <v>1.907</v>
      </c>
      <c r="I44" s="8"/>
      <c r="J44" s="15">
        <v>4.8499999999999996</v>
      </c>
      <c r="K44" s="15">
        <v>4.4870000000000001</v>
      </c>
      <c r="L44" s="15">
        <v>3.4929999999999999</v>
      </c>
      <c r="M44" s="15">
        <v>3.5270000000000001</v>
      </c>
      <c r="N44" s="15">
        <v>9.0939999999999994</v>
      </c>
      <c r="O44" s="15">
        <v>2.0750000000000002</v>
      </c>
      <c r="P44" s="15">
        <v>2.024</v>
      </c>
      <c r="Q44" s="8"/>
      <c r="R44" s="15">
        <v>1.4259999999999999</v>
      </c>
      <c r="S44" s="15">
        <v>1.395</v>
      </c>
      <c r="T44" s="8"/>
      <c r="U44" s="15">
        <v>1.5589999999999999</v>
      </c>
      <c r="V44" s="15">
        <v>1.7050000000000001</v>
      </c>
      <c r="W44" s="15">
        <v>1.1759999999999999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15.356</v>
      </c>
      <c r="C46" s="14">
        <v>17.222000000000001</v>
      </c>
      <c r="D46" s="14">
        <v>19.265000000000001</v>
      </c>
      <c r="E46" s="14">
        <v>21.428000000000001</v>
      </c>
      <c r="F46" s="14">
        <v>27.997</v>
      </c>
      <c r="G46" s="14">
        <v>18.184999999999999</v>
      </c>
      <c r="H46" s="14">
        <v>18.457999999999998</v>
      </c>
      <c r="I46" s="6"/>
      <c r="J46" s="14">
        <v>33.216000000000001</v>
      </c>
      <c r="K46" s="14">
        <v>28.408000000000001</v>
      </c>
      <c r="L46" s="14">
        <v>31.1</v>
      </c>
      <c r="M46" s="14">
        <v>32.755000000000003</v>
      </c>
      <c r="N46" s="14">
        <v>44.404000000000003</v>
      </c>
      <c r="O46" s="14">
        <v>30.997</v>
      </c>
      <c r="P46" s="14">
        <v>31.634</v>
      </c>
      <c r="Q46" s="6"/>
      <c r="R46" s="14">
        <v>24.603000000000002</v>
      </c>
      <c r="S46" s="14">
        <v>25.126000000000001</v>
      </c>
      <c r="T46" s="6"/>
      <c r="U46" s="14">
        <v>18.492000000000001</v>
      </c>
      <c r="V46" s="14">
        <v>31.202000000000002</v>
      </c>
      <c r="W46" s="14">
        <v>24.937999999999999</v>
      </c>
    </row>
    <row r="47" spans="1:23" x14ac:dyDescent="0.2">
      <c r="A47" s="7"/>
      <c r="B47" s="15">
        <v>2.0510000000000002</v>
      </c>
      <c r="C47" s="15">
        <v>1.911</v>
      </c>
      <c r="D47" s="15">
        <v>1.5489999999999999</v>
      </c>
      <c r="E47" s="15">
        <v>1.403</v>
      </c>
      <c r="F47" s="15">
        <v>2.8460000000000001</v>
      </c>
      <c r="G47" s="15">
        <v>0.91100000000000003</v>
      </c>
      <c r="H47" s="15">
        <v>0.88900000000000001</v>
      </c>
      <c r="I47" s="8"/>
      <c r="J47" s="15">
        <v>2.33</v>
      </c>
      <c r="K47" s="15">
        <v>1.9510000000000001</v>
      </c>
      <c r="L47" s="15">
        <v>1.645</v>
      </c>
      <c r="M47" s="15">
        <v>1.66</v>
      </c>
      <c r="N47" s="15">
        <v>3.8149999999999999</v>
      </c>
      <c r="O47" s="15">
        <v>0.96199999999999997</v>
      </c>
      <c r="P47" s="15">
        <v>0.93400000000000005</v>
      </c>
      <c r="Q47" s="8"/>
      <c r="R47" s="15">
        <v>0.66200000000000003</v>
      </c>
      <c r="S47" s="15">
        <v>0.64500000000000002</v>
      </c>
      <c r="T47" s="8"/>
      <c r="U47" s="15">
        <v>0.64400000000000002</v>
      </c>
      <c r="V47" s="15">
        <v>0.71099999999999997</v>
      </c>
      <c r="W47" s="15">
        <v>0.48799999999999999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81</v>
      </c>
    </row>
    <row r="3" spans="1:23" x14ac:dyDescent="0.2">
      <c r="A3" s="1" t="s">
        <v>82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15.180999999999999</v>
      </c>
      <c r="C7" s="4">
        <v>17.068999999999999</v>
      </c>
      <c r="D7" s="4">
        <v>8.02</v>
      </c>
      <c r="E7" s="4"/>
      <c r="F7" s="4"/>
      <c r="G7" s="4">
        <v>13.085000000000001</v>
      </c>
      <c r="H7" s="4">
        <v>13.085000000000001</v>
      </c>
      <c r="I7" s="4"/>
      <c r="J7" s="4">
        <v>47.902000000000001</v>
      </c>
      <c r="K7" s="4">
        <v>19.283000000000001</v>
      </c>
      <c r="L7" s="4">
        <v>3.3170000000000002</v>
      </c>
      <c r="M7" s="4"/>
      <c r="N7" s="4"/>
      <c r="O7" s="4">
        <v>21.422999999999998</v>
      </c>
      <c r="P7" s="4">
        <v>21.422999999999998</v>
      </c>
      <c r="Q7" s="4"/>
      <c r="R7" s="4">
        <v>17.335999999999999</v>
      </c>
      <c r="S7" s="4">
        <v>17.335999999999999</v>
      </c>
      <c r="T7" s="4"/>
      <c r="U7" s="4">
        <v>18.760999999999999</v>
      </c>
      <c r="V7" s="4">
        <v>19.007000000000001</v>
      </c>
      <c r="W7" s="4">
        <v>18.259</v>
      </c>
    </row>
    <row r="8" spans="1:23" x14ac:dyDescent="0.2">
      <c r="B8" s="4">
        <v>16.594000000000001</v>
      </c>
      <c r="C8" s="4">
        <v>15.43</v>
      </c>
      <c r="D8" s="4">
        <v>8.7550000000000008</v>
      </c>
      <c r="E8" s="4"/>
      <c r="F8" s="4"/>
      <c r="G8" s="4">
        <v>7.7889999999999997</v>
      </c>
      <c r="H8" s="4">
        <v>7.7889999999999997</v>
      </c>
      <c r="I8" s="4"/>
      <c r="J8" s="4">
        <v>18.358000000000001</v>
      </c>
      <c r="K8" s="4">
        <v>13.852</v>
      </c>
      <c r="L8" s="4">
        <v>4.57</v>
      </c>
      <c r="M8" s="4"/>
      <c r="N8" s="4"/>
      <c r="O8" s="4">
        <v>8.4960000000000004</v>
      </c>
      <c r="P8" s="4">
        <v>8.4960000000000004</v>
      </c>
      <c r="Q8" s="4"/>
      <c r="R8" s="4">
        <v>5.8239999999999998</v>
      </c>
      <c r="S8" s="4">
        <v>5.8239999999999998</v>
      </c>
      <c r="T8" s="4"/>
      <c r="U8" s="4">
        <v>7.4610000000000003</v>
      </c>
      <c r="V8" s="4">
        <v>7.6870000000000003</v>
      </c>
      <c r="W8" s="4">
        <v>5.3630000000000004</v>
      </c>
    </row>
    <row r="9" spans="1:23" x14ac:dyDescent="0.2">
      <c r="A9" s="1" t="s">
        <v>15</v>
      </c>
      <c r="B9" s="4">
        <v>26.227</v>
      </c>
      <c r="C9" s="4">
        <v>12.779</v>
      </c>
      <c r="D9" s="4">
        <v>7.5780000000000003</v>
      </c>
      <c r="E9" s="4"/>
      <c r="F9" s="4"/>
      <c r="G9" s="4">
        <v>14.148999999999999</v>
      </c>
      <c r="H9" s="4">
        <v>14.148999999999999</v>
      </c>
      <c r="I9" s="4"/>
      <c r="J9" s="4">
        <v>17.652999999999999</v>
      </c>
      <c r="K9" s="4">
        <v>30.216999999999999</v>
      </c>
      <c r="L9" s="4">
        <v>13.04</v>
      </c>
      <c r="M9" s="4"/>
      <c r="N9" s="4"/>
      <c r="O9" s="4">
        <v>21.198</v>
      </c>
      <c r="P9" s="4">
        <v>21.198</v>
      </c>
      <c r="Q9" s="4"/>
      <c r="R9" s="4">
        <v>17.754999999999999</v>
      </c>
      <c r="S9" s="4">
        <v>17.754999999999999</v>
      </c>
      <c r="T9" s="4"/>
      <c r="U9" s="4">
        <v>13.347</v>
      </c>
      <c r="V9" s="4">
        <v>21.533999999999999</v>
      </c>
      <c r="W9" s="4">
        <v>17.591000000000001</v>
      </c>
    </row>
    <row r="10" spans="1:23" x14ac:dyDescent="0.2">
      <c r="B10" s="4">
        <v>27.37</v>
      </c>
      <c r="C10" s="4">
        <v>13.443</v>
      </c>
      <c r="D10" s="4">
        <v>8.4359999999999999</v>
      </c>
      <c r="E10" s="4"/>
      <c r="F10" s="4"/>
      <c r="G10" s="4">
        <v>9.1539999999999999</v>
      </c>
      <c r="H10" s="4">
        <v>9.1539999999999999</v>
      </c>
      <c r="I10" s="4"/>
      <c r="J10" s="4">
        <v>14.808999999999999</v>
      </c>
      <c r="K10" s="4">
        <v>15.2</v>
      </c>
      <c r="L10" s="4">
        <v>9.1669999999999998</v>
      </c>
      <c r="M10" s="4"/>
      <c r="N10" s="4"/>
      <c r="O10" s="4">
        <v>8.016</v>
      </c>
      <c r="P10" s="4">
        <v>8.016</v>
      </c>
      <c r="Q10" s="4"/>
      <c r="R10" s="4">
        <v>6.0759999999999996</v>
      </c>
      <c r="S10" s="4">
        <v>6.0759999999999996</v>
      </c>
      <c r="T10" s="4"/>
      <c r="U10" s="4">
        <v>8.1440000000000001</v>
      </c>
      <c r="V10" s="4">
        <v>7.4880000000000004</v>
      </c>
      <c r="W10" s="4">
        <v>5.4580000000000002</v>
      </c>
    </row>
    <row r="11" spans="1:23" x14ac:dyDescent="0.2">
      <c r="A11" s="1" t="s">
        <v>16</v>
      </c>
      <c r="B11" s="4">
        <v>9.8870000000000005</v>
      </c>
      <c r="C11" s="4">
        <v>13.255000000000001</v>
      </c>
      <c r="D11" s="4">
        <v>7.4889999999999999</v>
      </c>
      <c r="E11" s="4"/>
      <c r="F11" s="4"/>
      <c r="G11" s="4">
        <v>10.118</v>
      </c>
      <c r="H11" s="4">
        <v>10.118</v>
      </c>
      <c r="I11" s="4"/>
      <c r="J11" s="4">
        <v>45.555999999999997</v>
      </c>
      <c r="K11" s="4">
        <v>9.8369999999999997</v>
      </c>
      <c r="L11" s="4">
        <v>15.023999999999999</v>
      </c>
      <c r="M11" s="4"/>
      <c r="N11" s="4"/>
      <c r="O11" s="4">
        <v>19.879000000000001</v>
      </c>
      <c r="P11" s="4">
        <v>19.879000000000001</v>
      </c>
      <c r="Q11" s="4"/>
      <c r="R11" s="4">
        <v>14.827999999999999</v>
      </c>
      <c r="S11" s="4">
        <v>14.827999999999999</v>
      </c>
      <c r="T11" s="4"/>
      <c r="U11" s="4">
        <v>9.9740000000000002</v>
      </c>
      <c r="V11" s="4">
        <v>20.024000000000001</v>
      </c>
      <c r="W11" s="4">
        <v>15.391999999999999</v>
      </c>
    </row>
    <row r="12" spans="1:23" x14ac:dyDescent="0.2">
      <c r="B12" s="4">
        <v>11.055</v>
      </c>
      <c r="C12" s="4">
        <v>13.888</v>
      </c>
      <c r="D12" s="4">
        <v>7.2329999999999997</v>
      </c>
      <c r="E12" s="4"/>
      <c r="F12" s="4"/>
      <c r="G12" s="4">
        <v>6.3479999999999999</v>
      </c>
      <c r="H12" s="4">
        <v>6.3479999999999999</v>
      </c>
      <c r="I12" s="4"/>
      <c r="J12" s="4">
        <v>17.161000000000001</v>
      </c>
      <c r="K12" s="4">
        <v>10.746</v>
      </c>
      <c r="L12" s="4">
        <v>9.8309999999999995</v>
      </c>
      <c r="M12" s="4"/>
      <c r="N12" s="4"/>
      <c r="O12" s="4">
        <v>7.3049999999999997</v>
      </c>
      <c r="P12" s="4">
        <v>7.3049999999999997</v>
      </c>
      <c r="Q12" s="4"/>
      <c r="R12" s="4">
        <v>4.8550000000000004</v>
      </c>
      <c r="S12" s="4">
        <v>4.8550000000000004</v>
      </c>
      <c r="T12" s="4"/>
      <c r="U12" s="4">
        <v>6.1130000000000004</v>
      </c>
      <c r="V12" s="4">
        <v>7.0119999999999996</v>
      </c>
      <c r="W12" s="4">
        <v>4.681</v>
      </c>
    </row>
    <row r="13" spans="1:23" x14ac:dyDescent="0.2">
      <c r="A13" s="1" t="s">
        <v>17</v>
      </c>
      <c r="B13" s="4">
        <v>2.0129999999999999</v>
      </c>
      <c r="C13" s="4">
        <v>12.894</v>
      </c>
      <c r="D13" s="4">
        <v>5.0599999999999996</v>
      </c>
      <c r="E13" s="4"/>
      <c r="F13" s="4"/>
      <c r="G13" s="4">
        <v>7.3730000000000002</v>
      </c>
      <c r="H13" s="4">
        <v>7.3730000000000002</v>
      </c>
      <c r="I13" s="4"/>
      <c r="J13" s="4">
        <v>51.658999999999999</v>
      </c>
      <c r="K13" s="4">
        <v>18.367000000000001</v>
      </c>
      <c r="L13" s="4">
        <v>10.786</v>
      </c>
      <c r="M13" s="4"/>
      <c r="N13" s="4"/>
      <c r="O13" s="4">
        <v>21.902000000000001</v>
      </c>
      <c r="P13" s="4">
        <v>21.902000000000001</v>
      </c>
      <c r="Q13" s="4"/>
      <c r="R13" s="4">
        <v>14.445</v>
      </c>
      <c r="S13" s="4">
        <v>14.445</v>
      </c>
      <c r="T13" s="4"/>
      <c r="U13" s="4">
        <v>9.3379999999999992</v>
      </c>
      <c r="V13" s="4">
        <v>22.239000000000001</v>
      </c>
      <c r="W13" s="4">
        <v>15.534000000000001</v>
      </c>
    </row>
    <row r="14" spans="1:23" x14ac:dyDescent="0.2">
      <c r="B14" s="4">
        <v>4.0860000000000003</v>
      </c>
      <c r="C14" s="4">
        <v>13.65</v>
      </c>
      <c r="D14" s="4">
        <v>6.8319999999999999</v>
      </c>
      <c r="E14" s="4"/>
      <c r="F14" s="4"/>
      <c r="G14" s="4">
        <v>6.0060000000000002</v>
      </c>
      <c r="H14" s="4">
        <v>6.0060000000000002</v>
      </c>
      <c r="I14" s="4"/>
      <c r="J14" s="4">
        <v>16.152999999999999</v>
      </c>
      <c r="K14" s="4">
        <v>14.754</v>
      </c>
      <c r="L14" s="4">
        <v>8.3849999999999998</v>
      </c>
      <c r="M14" s="4"/>
      <c r="N14" s="4"/>
      <c r="O14" s="4">
        <v>7.657</v>
      </c>
      <c r="P14" s="4">
        <v>7.657</v>
      </c>
      <c r="Q14" s="4"/>
      <c r="R14" s="4">
        <v>4.9000000000000004</v>
      </c>
      <c r="S14" s="4">
        <v>4.9000000000000004</v>
      </c>
      <c r="T14" s="4"/>
      <c r="U14" s="4">
        <v>5.476</v>
      </c>
      <c r="V14" s="4">
        <v>7.2690000000000001</v>
      </c>
      <c r="W14" s="4">
        <v>4.6950000000000003</v>
      </c>
    </row>
    <row r="15" spans="1:23" x14ac:dyDescent="0.2">
      <c r="A15" s="1" t="s">
        <v>18</v>
      </c>
      <c r="B15" s="4">
        <v>14.688000000000001</v>
      </c>
      <c r="C15" s="4">
        <v>18.431000000000001</v>
      </c>
      <c r="D15" s="4">
        <v>12.349</v>
      </c>
      <c r="E15" s="4"/>
      <c r="F15" s="4"/>
      <c r="G15" s="4">
        <v>14.715999999999999</v>
      </c>
      <c r="H15" s="4">
        <v>14.715999999999999</v>
      </c>
      <c r="I15" s="4"/>
      <c r="J15" s="4">
        <v>37.085000000000001</v>
      </c>
      <c r="K15" s="4">
        <v>24.07</v>
      </c>
      <c r="L15" s="4">
        <v>4.8390000000000004</v>
      </c>
      <c r="M15" s="4"/>
      <c r="N15" s="4"/>
      <c r="O15" s="4">
        <v>18.459</v>
      </c>
      <c r="P15" s="4">
        <v>18.459</v>
      </c>
      <c r="Q15" s="4"/>
      <c r="R15" s="4">
        <v>16.591999999999999</v>
      </c>
      <c r="S15" s="4">
        <v>16.591999999999999</v>
      </c>
      <c r="T15" s="4"/>
      <c r="U15" s="4">
        <v>14.081</v>
      </c>
      <c r="V15" s="4">
        <v>19.63</v>
      </c>
      <c r="W15" s="4">
        <v>16.459</v>
      </c>
    </row>
    <row r="16" spans="1:23" x14ac:dyDescent="0.2">
      <c r="B16" s="4">
        <v>16.126999999999999</v>
      </c>
      <c r="C16" s="4">
        <v>18.759</v>
      </c>
      <c r="D16" s="4">
        <v>10.265000000000001</v>
      </c>
      <c r="E16" s="4"/>
      <c r="F16" s="4"/>
      <c r="G16" s="4">
        <v>8.3049999999999997</v>
      </c>
      <c r="H16" s="4">
        <v>8.3049999999999997</v>
      </c>
      <c r="I16" s="4"/>
      <c r="J16" s="4">
        <v>17.152000000000001</v>
      </c>
      <c r="K16" s="4">
        <v>18.227</v>
      </c>
      <c r="L16" s="4">
        <v>6.6769999999999996</v>
      </c>
      <c r="M16" s="4"/>
      <c r="N16" s="4"/>
      <c r="O16" s="4">
        <v>7.96</v>
      </c>
      <c r="P16" s="4">
        <v>7.96</v>
      </c>
      <c r="Q16" s="4"/>
      <c r="R16" s="4">
        <v>5.7480000000000002</v>
      </c>
      <c r="S16" s="4">
        <v>5.7480000000000002</v>
      </c>
      <c r="T16" s="4"/>
      <c r="U16" s="4">
        <v>7.8890000000000002</v>
      </c>
      <c r="V16" s="4">
        <v>7.3360000000000003</v>
      </c>
      <c r="W16" s="4">
        <v>5.3120000000000003</v>
      </c>
    </row>
    <row r="17" spans="1:23" x14ac:dyDescent="0.2">
      <c r="A17" s="1" t="s">
        <v>19</v>
      </c>
      <c r="B17" s="4">
        <v>20.555</v>
      </c>
      <c r="C17" s="4">
        <v>30.542000000000002</v>
      </c>
      <c r="D17" s="4">
        <v>2.9</v>
      </c>
      <c r="E17" s="4"/>
      <c r="F17" s="4"/>
      <c r="G17" s="4">
        <v>12.987</v>
      </c>
      <c r="H17" s="4">
        <v>12.987</v>
      </c>
      <c r="I17" s="4"/>
      <c r="J17" s="4">
        <v>39.863999999999997</v>
      </c>
      <c r="K17" s="4">
        <v>50.457999999999998</v>
      </c>
      <c r="L17" s="4">
        <v>11.65</v>
      </c>
      <c r="M17" s="4"/>
      <c r="N17" s="4"/>
      <c r="O17" s="4">
        <v>26.573</v>
      </c>
      <c r="P17" s="4">
        <v>26.573</v>
      </c>
      <c r="Q17" s="4"/>
      <c r="R17" s="4">
        <v>19.811</v>
      </c>
      <c r="S17" s="4">
        <v>19.811</v>
      </c>
      <c r="T17" s="4"/>
      <c r="U17" s="4">
        <v>23.43</v>
      </c>
      <c r="V17" s="4">
        <v>36.590000000000003</v>
      </c>
      <c r="W17" s="4">
        <v>29.716999999999999</v>
      </c>
    </row>
    <row r="18" spans="1:23" x14ac:dyDescent="0.2">
      <c r="B18" s="4">
        <v>25.587</v>
      </c>
      <c r="C18" s="4">
        <v>28.771000000000001</v>
      </c>
      <c r="D18" s="4">
        <v>5.5919999999999996</v>
      </c>
      <c r="E18" s="4"/>
      <c r="F18" s="4"/>
      <c r="G18" s="4">
        <v>9.6980000000000004</v>
      </c>
      <c r="H18" s="4">
        <v>9.6980000000000004</v>
      </c>
      <c r="I18" s="4"/>
      <c r="J18" s="4">
        <v>21.631</v>
      </c>
      <c r="K18" s="4">
        <v>26.446000000000002</v>
      </c>
      <c r="L18" s="4">
        <v>8.6059999999999999</v>
      </c>
      <c r="M18" s="4"/>
      <c r="N18" s="4"/>
      <c r="O18" s="4">
        <v>9.9459999999999997</v>
      </c>
      <c r="P18" s="4">
        <v>9.9459999999999997</v>
      </c>
      <c r="Q18" s="4"/>
      <c r="R18" s="4">
        <v>7.0430000000000001</v>
      </c>
      <c r="S18" s="4">
        <v>7.0430000000000001</v>
      </c>
      <c r="T18" s="4"/>
      <c r="U18" s="4">
        <v>8.6150000000000002</v>
      </c>
      <c r="V18" s="4">
        <v>9.1519999999999992</v>
      </c>
      <c r="W18" s="4">
        <v>6.3479999999999999</v>
      </c>
    </row>
    <row r="19" spans="1:23" x14ac:dyDescent="0.2">
      <c r="A19" s="1" t="s">
        <v>20</v>
      </c>
      <c r="B19" s="4">
        <v>15.752000000000001</v>
      </c>
      <c r="C19" s="4">
        <v>4.601</v>
      </c>
      <c r="D19" s="4">
        <v>6.6920000000000002</v>
      </c>
      <c r="E19" s="4"/>
      <c r="F19" s="4"/>
      <c r="G19" s="4">
        <v>8.0739999999999998</v>
      </c>
      <c r="H19" s="4">
        <v>8.0739999999999998</v>
      </c>
      <c r="I19" s="4"/>
      <c r="J19" s="4">
        <v>34.244</v>
      </c>
      <c r="K19" s="4">
        <v>16.571000000000002</v>
      </c>
      <c r="L19" s="4">
        <v>12.355</v>
      </c>
      <c r="M19" s="4"/>
      <c r="N19" s="4"/>
      <c r="O19" s="4">
        <v>18.440999999999999</v>
      </c>
      <c r="P19" s="4">
        <v>18.440999999999999</v>
      </c>
      <c r="Q19" s="4"/>
      <c r="R19" s="4">
        <v>12.95</v>
      </c>
      <c r="S19" s="4">
        <v>12.95</v>
      </c>
      <c r="T19" s="4"/>
      <c r="U19" s="4">
        <v>8.6080000000000005</v>
      </c>
      <c r="V19" s="4">
        <v>17.681999999999999</v>
      </c>
      <c r="W19" s="4">
        <v>12.635999999999999</v>
      </c>
    </row>
    <row r="20" spans="1:23" x14ac:dyDescent="0.2">
      <c r="B20" s="4">
        <v>16.994</v>
      </c>
      <c r="C20" s="4">
        <v>8.7560000000000002</v>
      </c>
      <c r="D20" s="4">
        <v>7.3369999999999997</v>
      </c>
      <c r="E20" s="4"/>
      <c r="F20" s="4"/>
      <c r="G20" s="4">
        <v>5.89</v>
      </c>
      <c r="H20" s="4">
        <v>5.89</v>
      </c>
      <c r="I20" s="4"/>
      <c r="J20" s="4">
        <v>16.454999999999998</v>
      </c>
      <c r="K20" s="4">
        <v>15.211</v>
      </c>
      <c r="L20" s="4">
        <v>9.17</v>
      </c>
      <c r="M20" s="4"/>
      <c r="N20" s="4"/>
      <c r="O20" s="4">
        <v>7.4139999999999997</v>
      </c>
      <c r="P20" s="4">
        <v>7.4139999999999997</v>
      </c>
      <c r="Q20" s="4"/>
      <c r="R20" s="4">
        <v>4.7329999999999997</v>
      </c>
      <c r="S20" s="4">
        <v>4.7329999999999997</v>
      </c>
      <c r="T20" s="4"/>
      <c r="U20" s="4">
        <v>5.6779999999999999</v>
      </c>
      <c r="V20" s="4">
        <v>7.0140000000000002</v>
      </c>
      <c r="W20" s="4">
        <v>4.548</v>
      </c>
    </row>
    <row r="21" spans="1:23" x14ac:dyDescent="0.2">
      <c r="A21" s="1" t="s">
        <v>21</v>
      </c>
      <c r="B21" s="4">
        <v>26.448</v>
      </c>
      <c r="C21" s="4">
        <v>9.84</v>
      </c>
      <c r="D21" s="4">
        <v>9.67</v>
      </c>
      <c r="E21" s="4"/>
      <c r="F21" s="4"/>
      <c r="G21" s="4">
        <v>13.532999999999999</v>
      </c>
      <c r="H21" s="4">
        <v>13.532999999999999</v>
      </c>
      <c r="I21" s="4"/>
      <c r="J21" s="4">
        <v>30.986999999999998</v>
      </c>
      <c r="K21" s="4">
        <v>16.367000000000001</v>
      </c>
      <c r="L21" s="4">
        <v>8.6349999999999998</v>
      </c>
      <c r="M21" s="4"/>
      <c r="N21" s="4"/>
      <c r="O21" s="4">
        <v>15.35</v>
      </c>
      <c r="P21" s="4">
        <v>15.35</v>
      </c>
      <c r="Q21" s="4"/>
      <c r="R21" s="4">
        <v>14.39</v>
      </c>
      <c r="S21" s="4">
        <v>14.39</v>
      </c>
      <c r="T21" s="4"/>
      <c r="U21" s="4">
        <v>12.709</v>
      </c>
      <c r="V21" s="4">
        <v>23.873999999999999</v>
      </c>
      <c r="W21" s="4">
        <v>14.807</v>
      </c>
    </row>
    <row r="22" spans="1:23" x14ac:dyDescent="0.2">
      <c r="B22" s="4">
        <v>20.271000000000001</v>
      </c>
      <c r="C22" s="4">
        <v>18.175000000000001</v>
      </c>
      <c r="D22" s="4">
        <v>10.385999999999999</v>
      </c>
      <c r="E22" s="4"/>
      <c r="F22" s="4"/>
      <c r="G22" s="4">
        <v>8.6679999999999993</v>
      </c>
      <c r="H22" s="4">
        <v>8.6679999999999993</v>
      </c>
      <c r="I22" s="4"/>
      <c r="J22" s="4">
        <v>19.135999999999999</v>
      </c>
      <c r="K22" s="4">
        <v>17.015000000000001</v>
      </c>
      <c r="L22" s="4">
        <v>8.3559999999999999</v>
      </c>
      <c r="M22" s="4"/>
      <c r="N22" s="4"/>
      <c r="O22" s="4">
        <v>8.093</v>
      </c>
      <c r="P22" s="4">
        <v>8.093</v>
      </c>
      <c r="Q22" s="4"/>
      <c r="R22" s="4">
        <v>5.9640000000000004</v>
      </c>
      <c r="S22" s="4">
        <v>5.9640000000000004</v>
      </c>
      <c r="T22" s="4"/>
      <c r="U22" s="4">
        <v>8.3480000000000008</v>
      </c>
      <c r="V22" s="4">
        <v>7.6459999999999999</v>
      </c>
      <c r="W22" s="4">
        <v>5.5540000000000003</v>
      </c>
    </row>
    <row r="23" spans="1:23" x14ac:dyDescent="0.2">
      <c r="A23" s="1" t="s">
        <v>22</v>
      </c>
      <c r="B23" s="4">
        <v>8.3179999999999996</v>
      </c>
      <c r="C23" s="4">
        <v>14.615</v>
      </c>
      <c r="D23" s="4">
        <v>9.0679999999999996</v>
      </c>
      <c r="E23" s="4"/>
      <c r="F23" s="4"/>
      <c r="G23" s="4">
        <v>10.401</v>
      </c>
      <c r="H23" s="4">
        <v>10.401</v>
      </c>
      <c r="I23" s="4"/>
      <c r="J23" s="4">
        <v>24.454999999999998</v>
      </c>
      <c r="K23" s="4">
        <v>29.736000000000001</v>
      </c>
      <c r="L23" s="4">
        <v>2.5840000000000001</v>
      </c>
      <c r="M23" s="4"/>
      <c r="N23" s="4"/>
      <c r="O23" s="4">
        <v>17.550999999999998</v>
      </c>
      <c r="P23" s="4">
        <v>17.550999999999998</v>
      </c>
      <c r="Q23" s="4"/>
      <c r="R23" s="4">
        <v>13.798</v>
      </c>
      <c r="S23" s="4">
        <v>13.798</v>
      </c>
      <c r="T23" s="4"/>
      <c r="U23" s="4">
        <v>11.747999999999999</v>
      </c>
      <c r="V23" s="4">
        <v>17.68</v>
      </c>
      <c r="W23" s="4">
        <v>15.506</v>
      </c>
    </row>
    <row r="24" spans="1:23" x14ac:dyDescent="0.2">
      <c r="B24" s="4">
        <v>9.4280000000000008</v>
      </c>
      <c r="C24" s="4">
        <v>18.824000000000002</v>
      </c>
      <c r="D24" s="4">
        <v>8.8439999999999994</v>
      </c>
      <c r="E24" s="4"/>
      <c r="F24" s="4"/>
      <c r="G24" s="4">
        <v>7.1319999999999997</v>
      </c>
      <c r="H24" s="4">
        <v>7.1319999999999997</v>
      </c>
      <c r="I24" s="4"/>
      <c r="J24" s="4">
        <v>14.097</v>
      </c>
      <c r="K24" s="4">
        <v>17.54</v>
      </c>
      <c r="L24" s="4">
        <v>4.99</v>
      </c>
      <c r="M24" s="4"/>
      <c r="N24" s="4"/>
      <c r="O24" s="4">
        <v>8.2189999999999994</v>
      </c>
      <c r="P24" s="4">
        <v>8.2189999999999994</v>
      </c>
      <c r="Q24" s="4"/>
      <c r="R24" s="4">
        <v>5.4429999999999996</v>
      </c>
      <c r="S24" s="4">
        <v>5.4429999999999996</v>
      </c>
      <c r="T24" s="4"/>
      <c r="U24" s="4">
        <v>6.55</v>
      </c>
      <c r="V24" s="4">
        <v>7.13</v>
      </c>
      <c r="W24" s="4">
        <v>4.8239999999999998</v>
      </c>
    </row>
    <row r="25" spans="1:23" x14ac:dyDescent="0.2">
      <c r="A25" s="1" t="s">
        <v>23</v>
      </c>
      <c r="B25" s="4">
        <v>20.071999999999999</v>
      </c>
      <c r="C25" s="4">
        <v>10.945</v>
      </c>
      <c r="D25" s="4">
        <v>8.2430000000000003</v>
      </c>
      <c r="E25" s="4"/>
      <c r="F25" s="4"/>
      <c r="G25" s="4">
        <v>12.134</v>
      </c>
      <c r="H25" s="4">
        <v>12.134</v>
      </c>
      <c r="J25" s="4">
        <v>30.643000000000001</v>
      </c>
      <c r="K25" s="4">
        <v>20.454999999999998</v>
      </c>
      <c r="L25" s="4">
        <v>10.914</v>
      </c>
      <c r="M25" s="4"/>
      <c r="N25" s="4"/>
      <c r="O25" s="4">
        <v>19.094999999999999</v>
      </c>
      <c r="P25" s="4">
        <v>19.094999999999999</v>
      </c>
      <c r="R25" s="4">
        <v>15.641</v>
      </c>
      <c r="S25" s="4">
        <v>15.641</v>
      </c>
      <c r="U25" s="4">
        <v>11.981999999999999</v>
      </c>
      <c r="V25" s="4">
        <v>19.635000000000002</v>
      </c>
      <c r="W25" s="4">
        <v>15.881</v>
      </c>
    </row>
    <row r="26" spans="1:23" x14ac:dyDescent="0.2">
      <c r="B26" s="4">
        <v>6.5570000000000004</v>
      </c>
      <c r="C26" s="4">
        <v>4.5199999999999996</v>
      </c>
      <c r="D26" s="4">
        <v>3.0859999999999999</v>
      </c>
      <c r="E26" s="4"/>
      <c r="F26" s="4"/>
      <c r="G26" s="4">
        <v>2.645</v>
      </c>
      <c r="H26" s="4">
        <v>2.645</v>
      </c>
      <c r="J26" s="4">
        <v>6.6520000000000001</v>
      </c>
      <c r="K26" s="4">
        <v>5.3710000000000004</v>
      </c>
      <c r="L26" s="4">
        <v>3.3330000000000002</v>
      </c>
      <c r="M26" s="4"/>
      <c r="N26" s="4"/>
      <c r="O26" s="4">
        <v>2.8820000000000001</v>
      </c>
      <c r="P26" s="4">
        <v>2.8820000000000001</v>
      </c>
      <c r="R26" s="4">
        <v>1.96</v>
      </c>
      <c r="S26" s="4">
        <v>1.96</v>
      </c>
      <c r="U26" s="4">
        <v>2.4409999999999998</v>
      </c>
      <c r="V26" s="4">
        <v>2.504</v>
      </c>
      <c r="W26" s="4">
        <v>1.7589999999999999</v>
      </c>
    </row>
    <row r="27" spans="1:23" x14ac:dyDescent="0.2">
      <c r="A27" s="1" t="s">
        <v>24</v>
      </c>
      <c r="B27" s="4">
        <v>6.2539999999999996</v>
      </c>
      <c r="C27" s="4">
        <v>9.06</v>
      </c>
      <c r="D27" s="4">
        <v>5.9189999999999996</v>
      </c>
      <c r="E27" s="4"/>
      <c r="F27" s="4"/>
      <c r="G27" s="4">
        <v>7.2640000000000002</v>
      </c>
      <c r="H27" s="4">
        <v>7.2640000000000002</v>
      </c>
      <c r="J27" s="4">
        <v>36.896999999999998</v>
      </c>
      <c r="K27" s="4">
        <v>24.007999999999999</v>
      </c>
      <c r="L27" s="4">
        <v>20.486999999999998</v>
      </c>
      <c r="M27" s="4"/>
      <c r="N27" s="4"/>
      <c r="O27" s="4">
        <v>25.135000000000002</v>
      </c>
      <c r="P27" s="4">
        <v>25.135000000000002</v>
      </c>
      <c r="R27" s="4">
        <v>16.312999999999999</v>
      </c>
      <c r="S27" s="4">
        <v>16.312999999999999</v>
      </c>
      <c r="U27" s="4">
        <v>5.7880000000000003</v>
      </c>
      <c r="V27" s="4">
        <v>27.045999999999999</v>
      </c>
      <c r="W27" s="4">
        <v>16.847999999999999</v>
      </c>
    </row>
    <row r="28" spans="1:23" x14ac:dyDescent="0.2">
      <c r="B28" s="4">
        <v>11.916</v>
      </c>
      <c r="C28" s="4">
        <v>12.089</v>
      </c>
      <c r="D28" s="4">
        <v>7.9429999999999996</v>
      </c>
      <c r="E28" s="4"/>
      <c r="F28" s="4"/>
      <c r="G28" s="4">
        <v>6.319</v>
      </c>
      <c r="H28" s="4">
        <v>6.319</v>
      </c>
      <c r="J28" s="4">
        <v>17.358000000000001</v>
      </c>
      <c r="K28" s="4">
        <v>14.882</v>
      </c>
      <c r="L28" s="4">
        <v>13.042999999999999</v>
      </c>
      <c r="M28" s="4"/>
      <c r="N28" s="4"/>
      <c r="O28" s="4">
        <v>8.6750000000000007</v>
      </c>
      <c r="P28" s="4">
        <v>8.6750000000000007</v>
      </c>
      <c r="R28" s="4">
        <v>5.5170000000000003</v>
      </c>
      <c r="S28" s="4">
        <v>5.5170000000000003</v>
      </c>
      <c r="U28" s="4">
        <v>5.9749999999999996</v>
      </c>
      <c r="V28" s="4">
        <v>8.2409999999999997</v>
      </c>
      <c r="W28" s="4">
        <v>5.3620000000000001</v>
      </c>
    </row>
    <row r="29" spans="1:23" x14ac:dyDescent="0.2">
      <c r="A29" s="1" t="s">
        <v>25</v>
      </c>
      <c r="B29" s="4">
        <v>21.454000000000001</v>
      </c>
      <c r="C29" s="4">
        <v>10.939</v>
      </c>
      <c r="D29" s="4">
        <v>14.284000000000001</v>
      </c>
      <c r="E29" s="4"/>
      <c r="F29" s="4"/>
      <c r="G29" s="4">
        <v>14.789</v>
      </c>
      <c r="H29" s="4">
        <v>14.789</v>
      </c>
      <c r="J29" s="4">
        <v>21.129000000000001</v>
      </c>
      <c r="K29" s="4">
        <v>12.476000000000001</v>
      </c>
      <c r="L29" s="4">
        <v>7.8280000000000003</v>
      </c>
      <c r="M29" s="4"/>
      <c r="N29" s="4"/>
      <c r="O29" s="4">
        <v>12.416</v>
      </c>
      <c r="P29" s="4">
        <v>12.416</v>
      </c>
      <c r="R29" s="4">
        <v>13.617000000000001</v>
      </c>
      <c r="S29" s="4">
        <v>13.617000000000001</v>
      </c>
      <c r="U29" s="4">
        <v>13.835000000000001</v>
      </c>
      <c r="V29" s="4">
        <v>14.414999999999999</v>
      </c>
      <c r="W29" s="4">
        <v>13.446</v>
      </c>
    </row>
    <row r="30" spans="1:23" x14ac:dyDescent="0.2">
      <c r="B30" s="4">
        <v>19.439</v>
      </c>
      <c r="C30" s="4">
        <v>11.835000000000001</v>
      </c>
      <c r="D30" s="4">
        <v>11.691000000000001</v>
      </c>
      <c r="E30" s="4"/>
      <c r="F30" s="4"/>
      <c r="G30" s="4">
        <v>7.9459999999999997</v>
      </c>
      <c r="H30" s="4">
        <v>7.9459999999999997</v>
      </c>
      <c r="J30" s="4">
        <v>14.385999999999999</v>
      </c>
      <c r="K30" s="4">
        <v>13.371</v>
      </c>
      <c r="L30" s="4">
        <v>7.6520000000000001</v>
      </c>
      <c r="M30" s="4"/>
      <c r="N30" s="4"/>
      <c r="O30" s="4">
        <v>6.5309999999999997</v>
      </c>
      <c r="P30" s="4">
        <v>6.5309999999999997</v>
      </c>
      <c r="R30" s="4">
        <v>5.1580000000000004</v>
      </c>
      <c r="S30" s="4">
        <v>5.1580000000000004</v>
      </c>
      <c r="U30" s="4">
        <v>8.0619999999999994</v>
      </c>
      <c r="V30" s="4">
        <v>6.5149999999999997</v>
      </c>
      <c r="W30" s="4">
        <v>5.0609999999999999</v>
      </c>
    </row>
    <row r="31" spans="1:23" x14ac:dyDescent="0.2">
      <c r="A31" s="1" t="s">
        <v>26</v>
      </c>
      <c r="B31" s="4">
        <v>32.140999999999998</v>
      </c>
      <c r="C31" s="4">
        <v>12.382</v>
      </c>
      <c r="D31" s="4">
        <v>13.063000000000001</v>
      </c>
      <c r="E31" s="4"/>
      <c r="F31" s="4"/>
      <c r="G31" s="4">
        <v>17.943999999999999</v>
      </c>
      <c r="H31" s="4">
        <v>17.943999999999999</v>
      </c>
      <c r="J31" s="4">
        <v>33.61</v>
      </c>
      <c r="K31" s="4">
        <v>27.978000000000002</v>
      </c>
      <c r="L31" s="4">
        <v>8.3469999999999995</v>
      </c>
      <c r="M31" s="4"/>
      <c r="N31" s="4"/>
      <c r="O31" s="4">
        <v>22.254999999999999</v>
      </c>
      <c r="P31" s="4">
        <v>22.254999999999999</v>
      </c>
      <c r="R31" s="4">
        <v>20.053999999999998</v>
      </c>
      <c r="S31" s="4">
        <v>20.053999999999998</v>
      </c>
      <c r="U31" s="4">
        <v>15.574</v>
      </c>
      <c r="V31" s="4">
        <v>21.414000000000001</v>
      </c>
      <c r="W31" s="4">
        <v>18.760000000000002</v>
      </c>
    </row>
    <row r="32" spans="1:23" x14ac:dyDescent="0.2">
      <c r="B32" s="4">
        <v>19.07</v>
      </c>
      <c r="C32" s="4">
        <v>11.606</v>
      </c>
      <c r="D32" s="4">
        <v>11.476000000000001</v>
      </c>
      <c r="E32" s="4"/>
      <c r="F32" s="4"/>
      <c r="G32" s="4">
        <v>8.1229999999999993</v>
      </c>
      <c r="H32" s="4">
        <v>8.1229999999999993</v>
      </c>
      <c r="J32" s="4">
        <v>16.821000000000002</v>
      </c>
      <c r="K32" s="4">
        <v>16.664999999999999</v>
      </c>
      <c r="L32" s="4">
        <v>8.0269999999999992</v>
      </c>
      <c r="M32" s="4"/>
      <c r="N32" s="4"/>
      <c r="O32" s="4">
        <v>8.4369999999999994</v>
      </c>
      <c r="P32" s="4">
        <v>8.4369999999999994</v>
      </c>
      <c r="R32" s="4">
        <v>5.8760000000000003</v>
      </c>
      <c r="S32" s="4">
        <v>5.8760000000000003</v>
      </c>
      <c r="U32" s="4">
        <v>7.8639999999999999</v>
      </c>
      <c r="V32" s="4">
        <v>7.556</v>
      </c>
      <c r="W32" s="4">
        <v>5.3970000000000002</v>
      </c>
    </row>
    <row r="33" spans="1:23" x14ac:dyDescent="0.2">
      <c r="A33" s="1" t="s">
        <v>27</v>
      </c>
      <c r="B33" s="4">
        <v>13.458</v>
      </c>
      <c r="C33" s="4">
        <v>15.843</v>
      </c>
      <c r="D33" s="4">
        <v>2.9870000000000001</v>
      </c>
      <c r="E33" s="4"/>
      <c r="F33" s="4"/>
      <c r="G33" s="4">
        <v>11.526</v>
      </c>
      <c r="H33" s="4">
        <v>11.526</v>
      </c>
      <c r="J33" s="4">
        <v>26.196000000000002</v>
      </c>
      <c r="K33" s="4">
        <v>22.039000000000001</v>
      </c>
      <c r="L33" s="4">
        <v>8.2889999999999997</v>
      </c>
      <c r="M33" s="4"/>
      <c r="N33" s="4"/>
      <c r="O33" s="4">
        <v>18.376999999999999</v>
      </c>
      <c r="P33" s="4">
        <v>18.376999999999999</v>
      </c>
      <c r="R33" s="4">
        <v>15.026</v>
      </c>
      <c r="S33" s="4">
        <v>15.026</v>
      </c>
      <c r="U33" s="4">
        <v>11.6</v>
      </c>
      <c r="V33" s="4">
        <v>17.905999999999999</v>
      </c>
      <c r="W33" s="4">
        <v>14.625</v>
      </c>
    </row>
    <row r="34" spans="1:23" x14ac:dyDescent="0.2">
      <c r="B34" s="4">
        <v>12.617000000000001</v>
      </c>
      <c r="C34" s="4">
        <v>12.938000000000001</v>
      </c>
      <c r="D34" s="4">
        <v>5.7249999999999996</v>
      </c>
      <c r="E34" s="4"/>
      <c r="F34" s="4"/>
      <c r="G34" s="4">
        <v>6.9260000000000002</v>
      </c>
      <c r="H34" s="4">
        <v>6.9260000000000002</v>
      </c>
      <c r="J34" s="4">
        <v>17.399000000000001</v>
      </c>
      <c r="K34" s="4">
        <v>14.48</v>
      </c>
      <c r="L34" s="4">
        <v>6.6890000000000001</v>
      </c>
      <c r="M34" s="4"/>
      <c r="N34" s="4"/>
      <c r="O34" s="4">
        <v>7.7140000000000004</v>
      </c>
      <c r="P34" s="4">
        <v>7.7140000000000004</v>
      </c>
      <c r="R34" s="4">
        <v>5.2110000000000003</v>
      </c>
      <c r="S34" s="4">
        <v>5.2110000000000003</v>
      </c>
      <c r="U34" s="4">
        <v>6.5449999999999999</v>
      </c>
      <c r="V34" s="4">
        <v>7.2229999999999999</v>
      </c>
      <c r="W34" s="4">
        <v>4.8860000000000001</v>
      </c>
    </row>
    <row r="35" spans="1:23" x14ac:dyDescent="0.2">
      <c r="A35" s="1" t="s">
        <v>28</v>
      </c>
      <c r="B35" s="4">
        <v>7.4029999999999996</v>
      </c>
      <c r="C35" s="4">
        <v>2.9089999999999998</v>
      </c>
      <c r="D35" s="4">
        <v>13.368</v>
      </c>
      <c r="E35" s="4"/>
      <c r="F35" s="4"/>
      <c r="G35" s="4">
        <v>7.9370000000000003</v>
      </c>
      <c r="H35" s="4">
        <v>7.9370000000000003</v>
      </c>
      <c r="J35" s="4">
        <v>38.472999999999999</v>
      </c>
      <c r="K35" s="4">
        <v>20.311</v>
      </c>
      <c r="L35" s="4">
        <v>7.3460000000000001</v>
      </c>
      <c r="M35" s="4"/>
      <c r="N35" s="4"/>
      <c r="O35" s="4">
        <v>17.372</v>
      </c>
      <c r="P35" s="4">
        <v>17.372</v>
      </c>
      <c r="R35" s="4">
        <v>12.871</v>
      </c>
      <c r="S35" s="4">
        <v>12.871</v>
      </c>
      <c r="U35" s="4">
        <v>8.0129999999999999</v>
      </c>
      <c r="V35" s="4">
        <v>19.111999999999998</v>
      </c>
      <c r="W35" s="4">
        <v>14.855</v>
      </c>
    </row>
    <row r="36" spans="1:23" x14ac:dyDescent="0.2">
      <c r="B36" s="4">
        <v>14.138</v>
      </c>
      <c r="C36" s="4">
        <v>5.6340000000000003</v>
      </c>
      <c r="D36" s="4">
        <v>9.6769999999999996</v>
      </c>
      <c r="E36" s="4"/>
      <c r="F36" s="4"/>
      <c r="G36" s="4">
        <v>5.2619999999999996</v>
      </c>
      <c r="H36" s="4">
        <v>5.2619999999999996</v>
      </c>
      <c r="J36" s="4">
        <v>18.189</v>
      </c>
      <c r="K36" s="4">
        <v>13.741</v>
      </c>
      <c r="L36" s="4">
        <v>6.3659999999999997</v>
      </c>
      <c r="M36" s="4"/>
      <c r="N36" s="4"/>
      <c r="O36" s="4">
        <v>7.0460000000000003</v>
      </c>
      <c r="P36" s="4">
        <v>7.0460000000000003</v>
      </c>
      <c r="R36" s="4">
        <v>4.5339999999999998</v>
      </c>
      <c r="S36" s="4">
        <v>4.5339999999999998</v>
      </c>
      <c r="U36" s="4">
        <v>5.7990000000000004</v>
      </c>
      <c r="V36" s="4">
        <v>6.63</v>
      </c>
      <c r="W36" s="4">
        <v>4.5030000000000001</v>
      </c>
    </row>
    <row r="37" spans="1:23" x14ac:dyDescent="0.2">
      <c r="A37" s="1" t="s">
        <v>29</v>
      </c>
      <c r="B37" s="4">
        <v>29.25</v>
      </c>
      <c r="C37" s="4">
        <v>7.78</v>
      </c>
      <c r="D37" s="4">
        <v>5.4390000000000001</v>
      </c>
      <c r="E37" s="4"/>
      <c r="F37" s="4"/>
      <c r="G37" s="4">
        <v>12.804</v>
      </c>
      <c r="H37" s="4">
        <v>12.804</v>
      </c>
      <c r="J37" s="4">
        <v>28.831</v>
      </c>
      <c r="K37" s="4">
        <v>8.8989999999999991</v>
      </c>
      <c r="L37" s="4">
        <v>12.217000000000001</v>
      </c>
      <c r="M37" s="4"/>
      <c r="N37" s="4"/>
      <c r="O37" s="4">
        <v>15.417999999999999</v>
      </c>
      <c r="P37" s="4">
        <v>15.417999999999999</v>
      </c>
      <c r="R37" s="4">
        <v>14.052</v>
      </c>
      <c r="S37" s="4">
        <v>14.052</v>
      </c>
      <c r="U37" s="4">
        <v>12.666</v>
      </c>
      <c r="V37" s="4">
        <v>14.749000000000001</v>
      </c>
      <c r="W37" s="4">
        <v>13.728</v>
      </c>
    </row>
    <row r="38" spans="1:23" x14ac:dyDescent="0.2">
      <c r="B38" s="4">
        <v>16.93</v>
      </c>
      <c r="C38" s="4">
        <v>10.377000000000001</v>
      </c>
      <c r="D38" s="4">
        <v>6.6289999999999996</v>
      </c>
      <c r="E38" s="4"/>
      <c r="F38" s="4"/>
      <c r="G38" s="4">
        <v>6.7190000000000003</v>
      </c>
      <c r="H38" s="4">
        <v>6.7190000000000003</v>
      </c>
      <c r="J38" s="4">
        <v>14.055999999999999</v>
      </c>
      <c r="K38" s="4">
        <v>9.82</v>
      </c>
      <c r="L38" s="4">
        <v>8.6430000000000007</v>
      </c>
      <c r="M38" s="4"/>
      <c r="N38" s="4"/>
      <c r="O38" s="4">
        <v>6.1879999999999997</v>
      </c>
      <c r="P38" s="4">
        <v>6.1879999999999997</v>
      </c>
      <c r="R38" s="4">
        <v>4.5890000000000004</v>
      </c>
      <c r="S38" s="4">
        <v>4.5890000000000004</v>
      </c>
      <c r="U38" s="4">
        <v>6.702</v>
      </c>
      <c r="V38" s="4">
        <v>6.15</v>
      </c>
      <c r="W38" s="4">
        <v>4.4779999999999998</v>
      </c>
    </row>
    <row r="39" spans="1:23" x14ac:dyDescent="0.2">
      <c r="A39" s="1" t="s">
        <v>30</v>
      </c>
      <c r="B39" s="4">
        <v>24.878</v>
      </c>
      <c r="C39" s="4">
        <v>12.06</v>
      </c>
      <c r="D39" s="4">
        <v>6.3490000000000002</v>
      </c>
      <c r="E39" s="4"/>
      <c r="F39" s="4"/>
      <c r="G39" s="4">
        <v>11.94</v>
      </c>
      <c r="H39" s="4">
        <v>11.94</v>
      </c>
      <c r="J39" s="4">
        <v>29.276</v>
      </c>
      <c r="K39" s="4">
        <v>21.088000000000001</v>
      </c>
      <c r="L39" s="4">
        <v>10.486000000000001</v>
      </c>
      <c r="M39" s="4"/>
      <c r="N39" s="4"/>
      <c r="O39" s="4">
        <v>18.969000000000001</v>
      </c>
      <c r="P39" s="4">
        <v>18.969000000000001</v>
      </c>
      <c r="R39" s="4">
        <v>15.708</v>
      </c>
      <c r="S39" s="4">
        <v>15.708</v>
      </c>
      <c r="U39" s="4">
        <v>13.361000000000001</v>
      </c>
      <c r="V39" s="4">
        <v>18.085999999999999</v>
      </c>
      <c r="W39" s="4">
        <v>16.629000000000001</v>
      </c>
    </row>
    <row r="40" spans="1:23" x14ac:dyDescent="0.2">
      <c r="B40" s="4">
        <v>23.852</v>
      </c>
      <c r="C40" s="4">
        <v>12.925000000000001</v>
      </c>
      <c r="D40" s="4">
        <v>7.2030000000000003</v>
      </c>
      <c r="E40" s="4"/>
      <c r="F40" s="4"/>
      <c r="G40" s="4">
        <v>7.5810000000000004</v>
      </c>
      <c r="H40" s="4">
        <v>7.5810000000000004</v>
      </c>
      <c r="J40" s="4">
        <v>17.300999999999998</v>
      </c>
      <c r="K40" s="4">
        <v>12.32</v>
      </c>
      <c r="L40" s="4">
        <v>7.609</v>
      </c>
      <c r="M40" s="4"/>
      <c r="N40" s="4"/>
      <c r="O40" s="4">
        <v>7.1589999999999998</v>
      </c>
      <c r="P40" s="4">
        <v>7.1589999999999998</v>
      </c>
      <c r="R40" s="4">
        <v>5.2169999999999996</v>
      </c>
      <c r="S40" s="4">
        <v>5.2169999999999996</v>
      </c>
      <c r="U40" s="4">
        <v>6.9560000000000004</v>
      </c>
      <c r="V40" s="4">
        <v>6.6769999999999996</v>
      </c>
      <c r="W40" s="4">
        <v>4.8150000000000004</v>
      </c>
    </row>
    <row r="41" spans="1:23" x14ac:dyDescent="0.2">
      <c r="A41" s="1" t="s">
        <v>31</v>
      </c>
      <c r="B41" s="4">
        <v>20.393000000000001</v>
      </c>
      <c r="C41" s="4">
        <v>17.602</v>
      </c>
      <c r="D41" s="4">
        <v>12.878</v>
      </c>
      <c r="E41" s="4"/>
      <c r="F41" s="4"/>
      <c r="G41" s="4">
        <v>16.242999999999999</v>
      </c>
      <c r="H41" s="4">
        <v>16.242999999999999</v>
      </c>
      <c r="J41" s="4">
        <v>41.12</v>
      </c>
      <c r="K41" s="4">
        <v>19.571999999999999</v>
      </c>
      <c r="L41" s="4">
        <v>8.8659999999999997</v>
      </c>
      <c r="M41" s="4"/>
      <c r="N41" s="4"/>
      <c r="O41" s="4">
        <v>19.888999999999999</v>
      </c>
      <c r="P41" s="4">
        <v>19.888999999999999</v>
      </c>
      <c r="R41" s="4">
        <v>17.963999999999999</v>
      </c>
      <c r="S41" s="4">
        <v>17.963999999999999</v>
      </c>
      <c r="U41" s="4">
        <v>16.052</v>
      </c>
      <c r="V41" s="4">
        <v>18.792000000000002</v>
      </c>
      <c r="W41" s="4">
        <v>17.603000000000002</v>
      </c>
    </row>
    <row r="42" spans="1:23" x14ac:dyDescent="0.2">
      <c r="B42" s="4">
        <v>19.085999999999999</v>
      </c>
      <c r="C42" s="4">
        <v>18.024000000000001</v>
      </c>
      <c r="D42" s="4">
        <v>11.808999999999999</v>
      </c>
      <c r="E42" s="4"/>
      <c r="F42" s="4"/>
      <c r="G42" s="4">
        <v>9.2110000000000003</v>
      </c>
      <c r="H42" s="4">
        <v>9.2110000000000003</v>
      </c>
      <c r="J42" s="4">
        <v>18.052</v>
      </c>
      <c r="K42" s="4">
        <v>15.532</v>
      </c>
      <c r="L42" s="4">
        <v>8.6750000000000007</v>
      </c>
      <c r="M42" s="4"/>
      <c r="N42" s="4"/>
      <c r="O42" s="4">
        <v>8.1240000000000006</v>
      </c>
      <c r="P42" s="4">
        <v>8.1240000000000006</v>
      </c>
      <c r="R42" s="4">
        <v>6.1909999999999998</v>
      </c>
      <c r="S42" s="4">
        <v>6.1909999999999998</v>
      </c>
      <c r="U42" s="4">
        <v>8.61</v>
      </c>
      <c r="V42" s="4">
        <v>7.8449999999999998</v>
      </c>
      <c r="W42" s="4">
        <v>5.7140000000000004</v>
      </c>
    </row>
    <row r="43" spans="1:23" x14ac:dyDescent="0.2">
      <c r="A43" s="5" t="s">
        <v>32</v>
      </c>
      <c r="B43" s="14">
        <v>17.782</v>
      </c>
      <c r="C43" s="14">
        <v>11.829000000000001</v>
      </c>
      <c r="D43" s="14">
        <v>8.26</v>
      </c>
      <c r="E43" s="14"/>
      <c r="F43" s="14"/>
      <c r="G43" s="14">
        <v>11.837999999999999</v>
      </c>
      <c r="H43" s="14">
        <v>11.837999999999999</v>
      </c>
      <c r="I43" s="6"/>
      <c r="J43" s="14">
        <v>33.299999999999997</v>
      </c>
      <c r="K43" s="14">
        <v>21.029</v>
      </c>
      <c r="L43" s="14">
        <v>10.180999999999999</v>
      </c>
      <c r="M43" s="14"/>
      <c r="N43" s="14"/>
      <c r="O43" s="14">
        <v>19.376999999999999</v>
      </c>
      <c r="P43" s="14">
        <v>19.376999999999999</v>
      </c>
      <c r="Q43" s="6"/>
      <c r="R43" s="14">
        <v>15.593</v>
      </c>
      <c r="S43" s="14">
        <v>15.593</v>
      </c>
      <c r="T43" s="6"/>
      <c r="U43" s="14">
        <v>12.257999999999999</v>
      </c>
      <c r="V43" s="14">
        <v>20.228000000000002</v>
      </c>
      <c r="W43" s="14">
        <v>16.207000000000001</v>
      </c>
    </row>
    <row r="44" spans="1:23" x14ac:dyDescent="0.2">
      <c r="A44" s="7"/>
      <c r="B44" s="15">
        <v>4.5919999999999996</v>
      </c>
      <c r="C44" s="15">
        <v>3.496</v>
      </c>
      <c r="D44" s="15">
        <v>2.246</v>
      </c>
      <c r="E44" s="15"/>
      <c r="F44" s="15"/>
      <c r="G44" s="15">
        <v>1.9079999999999999</v>
      </c>
      <c r="H44" s="15">
        <v>1.9079999999999999</v>
      </c>
      <c r="I44" s="8"/>
      <c r="J44" s="15">
        <v>4.782</v>
      </c>
      <c r="K44" s="15">
        <v>3.9910000000000001</v>
      </c>
      <c r="L44" s="15">
        <v>2.3069999999999999</v>
      </c>
      <c r="M44" s="15"/>
      <c r="N44" s="15"/>
      <c r="O44" s="15">
        <v>2.052</v>
      </c>
      <c r="P44" s="15">
        <v>2.052</v>
      </c>
      <c r="Q44" s="8"/>
      <c r="R44" s="15">
        <v>1.3979999999999999</v>
      </c>
      <c r="S44" s="15">
        <v>1.3979999999999999</v>
      </c>
      <c r="T44" s="8"/>
      <c r="U44" s="15">
        <v>1.68</v>
      </c>
      <c r="V44" s="15">
        <v>1.75</v>
      </c>
      <c r="W44" s="15">
        <v>1.222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16.268000000000001</v>
      </c>
      <c r="C46" s="14">
        <v>12.186</v>
      </c>
      <c r="D46" s="14">
        <v>7.9329999999999998</v>
      </c>
      <c r="E46" s="14"/>
      <c r="F46" s="14"/>
      <c r="G46" s="14">
        <v>11.547000000000001</v>
      </c>
      <c r="H46" s="14">
        <v>11.547000000000001</v>
      </c>
      <c r="I46" s="6"/>
      <c r="J46" s="14">
        <v>35.305999999999997</v>
      </c>
      <c r="K46" s="14">
        <v>19.791</v>
      </c>
      <c r="L46" s="14">
        <v>11.456</v>
      </c>
      <c r="M46" s="14"/>
      <c r="N46" s="14"/>
      <c r="O46" s="14">
        <v>20.207999999999998</v>
      </c>
      <c r="P46" s="14">
        <v>20.207999999999998</v>
      </c>
      <c r="Q46" s="6"/>
      <c r="R46" s="14">
        <v>15.843999999999999</v>
      </c>
      <c r="S46" s="14">
        <v>15.843999999999999</v>
      </c>
      <c r="T46" s="6"/>
      <c r="U46" s="14">
        <v>11.973000000000001</v>
      </c>
      <c r="V46" s="14">
        <v>20.571000000000002</v>
      </c>
      <c r="W46" s="14">
        <v>16.234999999999999</v>
      </c>
    </row>
    <row r="47" spans="1:23" x14ac:dyDescent="0.2">
      <c r="A47" s="7"/>
      <c r="B47" s="15">
        <v>2.2599999999999998</v>
      </c>
      <c r="C47" s="15">
        <v>1.6579999999999999</v>
      </c>
      <c r="D47" s="15">
        <v>1.091</v>
      </c>
      <c r="E47" s="15"/>
      <c r="F47" s="15"/>
      <c r="G47" s="15">
        <v>0.92600000000000005</v>
      </c>
      <c r="H47" s="15">
        <v>0.92600000000000005</v>
      </c>
      <c r="I47" s="8"/>
      <c r="J47" s="15">
        <v>2.31</v>
      </c>
      <c r="K47" s="15">
        <v>1.6919999999999999</v>
      </c>
      <c r="L47" s="15">
        <v>1.1519999999999999</v>
      </c>
      <c r="M47" s="15"/>
      <c r="N47" s="15"/>
      <c r="O47" s="15">
        <v>0.94899999999999995</v>
      </c>
      <c r="P47" s="15">
        <v>0.94899999999999995</v>
      </c>
      <c r="Q47" s="8"/>
      <c r="R47" s="15">
        <v>0.66200000000000003</v>
      </c>
      <c r="S47" s="15">
        <v>0.66200000000000003</v>
      </c>
      <c r="T47" s="8"/>
      <c r="U47" s="15">
        <v>0.69699999999999995</v>
      </c>
      <c r="V47" s="15">
        <v>0.752</v>
      </c>
      <c r="W47" s="15">
        <v>0.51900000000000002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37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16.998000000000001</v>
      </c>
      <c r="C7" s="4">
        <v>27.001999999999999</v>
      </c>
      <c r="D7" s="4">
        <v>46.829000000000001</v>
      </c>
      <c r="E7" s="4">
        <v>47.033999999999999</v>
      </c>
      <c r="F7" s="4">
        <v>43.720999999999997</v>
      </c>
      <c r="G7" s="4">
        <v>35.265000000000001</v>
      </c>
      <c r="H7" s="4">
        <v>35.71</v>
      </c>
      <c r="I7" s="4"/>
      <c r="J7" s="4">
        <v>35.095999999999997</v>
      </c>
      <c r="K7" s="4">
        <v>47.042000000000002</v>
      </c>
      <c r="L7" s="4">
        <v>42.682000000000002</v>
      </c>
      <c r="M7" s="4">
        <v>52.813000000000002</v>
      </c>
      <c r="N7" s="4">
        <v>28.379000000000001</v>
      </c>
      <c r="O7" s="4">
        <v>44.965000000000003</v>
      </c>
      <c r="P7" s="4">
        <v>44.055</v>
      </c>
      <c r="Q7" s="4"/>
      <c r="R7" s="4">
        <v>40.274000000000001</v>
      </c>
      <c r="S7" s="4">
        <v>40.024000000000001</v>
      </c>
      <c r="T7" s="4"/>
      <c r="U7" s="4">
        <v>36.101999999999997</v>
      </c>
      <c r="V7" s="4">
        <v>43.676000000000002</v>
      </c>
      <c r="W7" s="4">
        <v>40.229999999999997</v>
      </c>
    </row>
    <row r="8" spans="1:23" x14ac:dyDescent="0.2">
      <c r="B8" s="4">
        <v>17.777000000000001</v>
      </c>
      <c r="C8" s="4">
        <v>18.437999999999999</v>
      </c>
      <c r="D8" s="4">
        <v>15.643000000000001</v>
      </c>
      <c r="E8" s="4">
        <v>14.132999999999999</v>
      </c>
      <c r="F8" s="4">
        <v>28.59</v>
      </c>
      <c r="G8" s="4">
        <v>8.9090000000000007</v>
      </c>
      <c r="H8" s="4">
        <v>8.5830000000000002</v>
      </c>
      <c r="I8" s="4"/>
      <c r="J8" s="4">
        <v>17.646000000000001</v>
      </c>
      <c r="K8" s="4">
        <v>17.218</v>
      </c>
      <c r="L8" s="4">
        <v>15.173999999999999</v>
      </c>
      <c r="M8" s="4">
        <v>13.930999999999999</v>
      </c>
      <c r="N8" s="4">
        <v>32.871000000000002</v>
      </c>
      <c r="O8" s="4">
        <v>8.3089999999999993</v>
      </c>
      <c r="P8" s="4">
        <v>8.0709999999999997</v>
      </c>
      <c r="Q8" s="4"/>
      <c r="R8" s="4">
        <v>6.133</v>
      </c>
      <c r="S8" s="4">
        <v>5.923</v>
      </c>
      <c r="T8" s="4"/>
      <c r="U8" s="4">
        <v>7.9279999999999999</v>
      </c>
      <c r="V8" s="4">
        <v>7.476</v>
      </c>
      <c r="W8" s="4">
        <v>5.4249999999999998</v>
      </c>
    </row>
    <row r="9" spans="1:23" x14ac:dyDescent="0.2">
      <c r="A9" s="1" t="s">
        <v>15</v>
      </c>
      <c r="B9" s="4">
        <v>21.43</v>
      </c>
      <c r="C9" s="4">
        <v>23.766999999999999</v>
      </c>
      <c r="D9" s="4">
        <v>27.146999999999998</v>
      </c>
      <c r="E9" s="4">
        <v>39.787999999999997</v>
      </c>
      <c r="F9" s="4">
        <v>41.116999999999997</v>
      </c>
      <c r="G9" s="4">
        <v>27.527999999999999</v>
      </c>
      <c r="H9" s="4">
        <v>27.811</v>
      </c>
      <c r="I9" s="4"/>
      <c r="J9" s="4">
        <v>26.773</v>
      </c>
      <c r="K9" s="4">
        <v>39.622</v>
      </c>
      <c r="L9" s="4">
        <v>48.014000000000003</v>
      </c>
      <c r="M9" s="4">
        <v>45.365000000000002</v>
      </c>
      <c r="N9" s="4">
        <v>90.18</v>
      </c>
      <c r="O9" s="4">
        <v>40.965000000000003</v>
      </c>
      <c r="P9" s="4">
        <v>44.158999999999999</v>
      </c>
      <c r="Q9" s="4"/>
      <c r="R9" s="4">
        <v>34.482999999999997</v>
      </c>
      <c r="S9" s="4">
        <v>36.46</v>
      </c>
      <c r="T9" s="4"/>
      <c r="U9" s="4">
        <v>26.363</v>
      </c>
      <c r="V9" s="4">
        <v>41.963999999999999</v>
      </c>
      <c r="W9" s="4">
        <v>35.201999999999998</v>
      </c>
    </row>
    <row r="10" spans="1:23" x14ac:dyDescent="0.2">
      <c r="B10" s="4">
        <v>23.393999999999998</v>
      </c>
      <c r="C10" s="4">
        <v>16.655999999999999</v>
      </c>
      <c r="D10" s="4">
        <v>15.106999999999999</v>
      </c>
      <c r="E10" s="4">
        <v>13.308</v>
      </c>
      <c r="F10" s="4">
        <v>43.545000000000002</v>
      </c>
      <c r="G10" s="4">
        <v>8.8659999999999997</v>
      </c>
      <c r="H10" s="4">
        <v>8.7409999999999997</v>
      </c>
      <c r="I10" s="4"/>
      <c r="J10" s="4">
        <v>19.414999999999999</v>
      </c>
      <c r="K10" s="4">
        <v>16.097999999999999</v>
      </c>
      <c r="L10" s="4">
        <v>13.45</v>
      </c>
      <c r="M10" s="4">
        <v>14.336</v>
      </c>
      <c r="N10" s="4">
        <v>18.213999999999999</v>
      </c>
      <c r="O10" s="4">
        <v>8.1180000000000003</v>
      </c>
      <c r="P10" s="4">
        <v>7.8929999999999998</v>
      </c>
      <c r="Q10" s="4"/>
      <c r="R10" s="4">
        <v>6.13</v>
      </c>
      <c r="S10" s="4">
        <v>6.0270000000000001</v>
      </c>
      <c r="T10" s="4"/>
      <c r="U10" s="4">
        <v>7.82</v>
      </c>
      <c r="V10" s="4">
        <v>7.3070000000000004</v>
      </c>
      <c r="W10" s="4">
        <v>5.3819999999999997</v>
      </c>
    </row>
    <row r="11" spans="1:23" x14ac:dyDescent="0.2">
      <c r="A11" s="1" t="s">
        <v>16</v>
      </c>
      <c r="B11" s="4">
        <v>27.725000000000001</v>
      </c>
      <c r="C11" s="4">
        <v>36.933999999999997</v>
      </c>
      <c r="D11" s="4">
        <v>29.847000000000001</v>
      </c>
      <c r="E11" s="4">
        <v>45.567</v>
      </c>
      <c r="F11" s="4">
        <v>54.485999999999997</v>
      </c>
      <c r="G11" s="4">
        <v>34.442999999999998</v>
      </c>
      <c r="H11" s="4">
        <v>35</v>
      </c>
      <c r="I11" s="4"/>
      <c r="J11" s="4">
        <v>30.510999999999999</v>
      </c>
      <c r="K11" s="4">
        <v>30.785</v>
      </c>
      <c r="L11" s="4">
        <v>48.377000000000002</v>
      </c>
      <c r="M11" s="4">
        <v>47.668999999999997</v>
      </c>
      <c r="N11" s="4">
        <v>68.409000000000006</v>
      </c>
      <c r="O11" s="4">
        <v>40.591999999999999</v>
      </c>
      <c r="P11" s="4">
        <v>42.381</v>
      </c>
      <c r="Q11" s="4"/>
      <c r="R11" s="4">
        <v>37.450000000000003</v>
      </c>
      <c r="S11" s="4">
        <v>38.68</v>
      </c>
      <c r="T11" s="4"/>
      <c r="U11" s="4">
        <v>34.465000000000003</v>
      </c>
      <c r="V11" s="4">
        <v>35.682000000000002</v>
      </c>
      <c r="W11" s="4">
        <v>36.93</v>
      </c>
    </row>
    <row r="12" spans="1:23" x14ac:dyDescent="0.2">
      <c r="B12" s="4">
        <v>18.631</v>
      </c>
      <c r="C12" s="4">
        <v>19.497</v>
      </c>
      <c r="D12" s="4">
        <v>13.695</v>
      </c>
      <c r="E12" s="4">
        <v>13.279</v>
      </c>
      <c r="F12" s="4">
        <v>39.847000000000001</v>
      </c>
      <c r="G12" s="4">
        <v>8.3659999999999997</v>
      </c>
      <c r="H12" s="4">
        <v>8.2260000000000009</v>
      </c>
      <c r="I12" s="4"/>
      <c r="J12" s="4">
        <v>15.076000000000001</v>
      </c>
      <c r="K12" s="4">
        <v>17.609000000000002</v>
      </c>
      <c r="L12" s="4">
        <v>12.824999999999999</v>
      </c>
      <c r="M12" s="4">
        <v>13.83</v>
      </c>
      <c r="N12" s="4">
        <v>29.309000000000001</v>
      </c>
      <c r="O12" s="4">
        <v>7.6790000000000003</v>
      </c>
      <c r="P12" s="4">
        <v>7.4969999999999999</v>
      </c>
      <c r="Q12" s="4"/>
      <c r="R12" s="4">
        <v>5.694</v>
      </c>
      <c r="S12" s="4">
        <v>5.5739999999999998</v>
      </c>
      <c r="T12" s="4"/>
      <c r="U12" s="4">
        <v>7.5</v>
      </c>
      <c r="V12" s="4">
        <v>7.0739999999999998</v>
      </c>
      <c r="W12" s="4">
        <v>5.1289999999999996</v>
      </c>
    </row>
    <row r="13" spans="1:23" x14ac:dyDescent="0.2">
      <c r="A13" s="1" t="s">
        <v>17</v>
      </c>
      <c r="B13" s="4">
        <v>27.864000000000001</v>
      </c>
      <c r="C13" s="4">
        <v>34.040999999999997</v>
      </c>
      <c r="D13" s="4">
        <v>41.706000000000003</v>
      </c>
      <c r="E13" s="4">
        <v>36.551000000000002</v>
      </c>
      <c r="F13" s="4">
        <v>21.942</v>
      </c>
      <c r="G13" s="4">
        <v>36.243000000000002</v>
      </c>
      <c r="H13" s="4">
        <v>35.850999999999999</v>
      </c>
      <c r="I13" s="4"/>
      <c r="J13" s="4">
        <v>25.565000000000001</v>
      </c>
      <c r="K13" s="4">
        <v>42.491999999999997</v>
      </c>
      <c r="L13" s="4">
        <v>46.131999999999998</v>
      </c>
      <c r="M13" s="4">
        <v>42.719000000000001</v>
      </c>
      <c r="N13" s="4">
        <v>59.076999999999998</v>
      </c>
      <c r="O13" s="4">
        <v>40.938000000000002</v>
      </c>
      <c r="P13" s="4">
        <v>42.314</v>
      </c>
      <c r="Q13" s="4"/>
      <c r="R13" s="4">
        <v>38.524000000000001</v>
      </c>
      <c r="S13" s="4">
        <v>39.073</v>
      </c>
      <c r="T13" s="4"/>
      <c r="U13" s="4">
        <v>37.473999999999997</v>
      </c>
      <c r="V13" s="4">
        <v>40.869</v>
      </c>
      <c r="W13" s="4">
        <v>38.479999999999997</v>
      </c>
    </row>
    <row r="14" spans="1:23" x14ac:dyDescent="0.2">
      <c r="B14" s="4">
        <v>20.890999999999998</v>
      </c>
      <c r="C14" s="4">
        <v>19.353000000000002</v>
      </c>
      <c r="D14" s="4">
        <v>14.425000000000001</v>
      </c>
      <c r="E14" s="4">
        <v>13.228</v>
      </c>
      <c r="F14" s="4">
        <v>28.567</v>
      </c>
      <c r="G14" s="4">
        <v>8.8569999999999993</v>
      </c>
      <c r="H14" s="4">
        <v>8.6579999999999995</v>
      </c>
      <c r="I14" s="4"/>
      <c r="J14" s="4">
        <v>13.702</v>
      </c>
      <c r="K14" s="4">
        <v>19.175999999999998</v>
      </c>
      <c r="L14" s="4">
        <v>13.333</v>
      </c>
      <c r="M14" s="4">
        <v>13.503</v>
      </c>
      <c r="N14" s="4">
        <v>25.86</v>
      </c>
      <c r="O14" s="4">
        <v>8.1150000000000002</v>
      </c>
      <c r="P14" s="4">
        <v>7.7919999999999998</v>
      </c>
      <c r="Q14" s="4"/>
      <c r="R14" s="4">
        <v>6.0250000000000004</v>
      </c>
      <c r="S14" s="4">
        <v>5.8330000000000002</v>
      </c>
      <c r="T14" s="4"/>
      <c r="U14" s="4">
        <v>7.718</v>
      </c>
      <c r="V14" s="4">
        <v>7.0010000000000003</v>
      </c>
      <c r="W14" s="4">
        <v>5.1609999999999996</v>
      </c>
    </row>
    <row r="15" spans="1:23" x14ac:dyDescent="0.2">
      <c r="A15" s="1" t="s">
        <v>18</v>
      </c>
      <c r="B15" s="4">
        <v>7.2350000000000003</v>
      </c>
      <c r="C15" s="4">
        <v>25.393999999999998</v>
      </c>
      <c r="D15" s="4">
        <v>31.579000000000001</v>
      </c>
      <c r="E15" s="4">
        <v>43.808999999999997</v>
      </c>
      <c r="F15" s="4">
        <v>40.975000000000001</v>
      </c>
      <c r="G15" s="4">
        <v>27.861999999999998</v>
      </c>
      <c r="H15" s="4">
        <v>28.431999999999999</v>
      </c>
      <c r="I15" s="4"/>
      <c r="J15" s="4">
        <v>27.126000000000001</v>
      </c>
      <c r="K15" s="4">
        <v>24.469000000000001</v>
      </c>
      <c r="L15" s="4">
        <v>52.978999999999999</v>
      </c>
      <c r="M15" s="4">
        <v>45.198999999999998</v>
      </c>
      <c r="N15" s="4">
        <v>56.281999999999996</v>
      </c>
      <c r="O15" s="4">
        <v>39.387</v>
      </c>
      <c r="P15" s="4">
        <v>40.656999999999996</v>
      </c>
      <c r="Q15" s="4"/>
      <c r="R15" s="4">
        <v>33.685000000000002</v>
      </c>
      <c r="S15" s="4">
        <v>34.712000000000003</v>
      </c>
      <c r="T15" s="4"/>
      <c r="U15" s="4">
        <v>28.312999999999999</v>
      </c>
      <c r="V15" s="4">
        <v>37.380000000000003</v>
      </c>
      <c r="W15" s="4">
        <v>32.212000000000003</v>
      </c>
    </row>
    <row r="16" spans="1:23" x14ac:dyDescent="0.2">
      <c r="B16" s="4">
        <v>13.603</v>
      </c>
      <c r="C16" s="4">
        <v>19.815999999999999</v>
      </c>
      <c r="D16" s="4">
        <v>13.551</v>
      </c>
      <c r="E16" s="4">
        <v>13.515000000000001</v>
      </c>
      <c r="F16" s="4">
        <v>30.75</v>
      </c>
      <c r="G16" s="4">
        <v>8.2129999999999992</v>
      </c>
      <c r="H16" s="4">
        <v>7.9859999999999998</v>
      </c>
      <c r="I16" s="4"/>
      <c r="J16" s="4">
        <v>15.548</v>
      </c>
      <c r="K16" s="4">
        <v>18.658000000000001</v>
      </c>
      <c r="L16" s="4">
        <v>13.611000000000001</v>
      </c>
      <c r="M16" s="4">
        <v>14.308</v>
      </c>
      <c r="N16" s="4">
        <v>29.428000000000001</v>
      </c>
      <c r="O16" s="4">
        <v>8.1980000000000004</v>
      </c>
      <c r="P16" s="4">
        <v>7.9359999999999999</v>
      </c>
      <c r="Q16" s="4"/>
      <c r="R16" s="4">
        <v>5.8869999999999996</v>
      </c>
      <c r="S16" s="4">
        <v>5.7160000000000002</v>
      </c>
      <c r="T16" s="4"/>
      <c r="U16" s="4">
        <v>7.4390000000000001</v>
      </c>
      <c r="V16" s="4">
        <v>7.4409999999999998</v>
      </c>
      <c r="W16" s="4">
        <v>5.28</v>
      </c>
    </row>
    <row r="17" spans="1:23" x14ac:dyDescent="0.2">
      <c r="A17" s="1" t="s">
        <v>19</v>
      </c>
      <c r="B17" s="4">
        <v>11.731999999999999</v>
      </c>
      <c r="C17" s="4">
        <v>9.0419999999999998</v>
      </c>
      <c r="D17" s="4">
        <v>51.466999999999999</v>
      </c>
      <c r="E17" s="4">
        <v>45.878999999999998</v>
      </c>
      <c r="F17" s="4">
        <v>79.998000000000005</v>
      </c>
      <c r="G17" s="4">
        <v>35.351999999999997</v>
      </c>
      <c r="H17" s="4">
        <v>36.978000000000002</v>
      </c>
      <c r="I17" s="4"/>
      <c r="J17" s="4">
        <v>29.696000000000002</v>
      </c>
      <c r="K17" s="4">
        <v>49.572000000000003</v>
      </c>
      <c r="L17" s="4">
        <v>40.460999999999999</v>
      </c>
      <c r="M17" s="4">
        <v>54.786000000000001</v>
      </c>
      <c r="N17" s="4">
        <v>65.34</v>
      </c>
      <c r="O17" s="4">
        <v>43.850999999999999</v>
      </c>
      <c r="P17" s="4">
        <v>44.779000000000003</v>
      </c>
      <c r="Q17" s="4"/>
      <c r="R17" s="4">
        <v>39.484999999999999</v>
      </c>
      <c r="S17" s="4">
        <v>40.784999999999997</v>
      </c>
      <c r="T17" s="4"/>
      <c r="U17" s="4">
        <v>27.899000000000001</v>
      </c>
      <c r="V17" s="4">
        <v>43.948</v>
      </c>
      <c r="W17" s="4">
        <v>35.896999999999998</v>
      </c>
    </row>
    <row r="18" spans="1:23" x14ac:dyDescent="0.2">
      <c r="B18" s="4">
        <v>21.436</v>
      </c>
      <c r="C18" s="4">
        <v>16.971</v>
      </c>
      <c r="D18" s="4">
        <v>15.625</v>
      </c>
      <c r="E18" s="4">
        <v>15.632999999999999</v>
      </c>
      <c r="F18" s="4">
        <v>35.067999999999998</v>
      </c>
      <c r="G18" s="4">
        <v>9.9610000000000003</v>
      </c>
      <c r="H18" s="4">
        <v>9.8239999999999998</v>
      </c>
      <c r="I18" s="4"/>
      <c r="J18" s="4">
        <v>20.231999999999999</v>
      </c>
      <c r="K18" s="4">
        <v>26.449000000000002</v>
      </c>
      <c r="L18" s="4">
        <v>13.254</v>
      </c>
      <c r="M18" s="4">
        <v>15.356999999999999</v>
      </c>
      <c r="N18" s="4">
        <v>51.441000000000003</v>
      </c>
      <c r="O18" s="4">
        <v>9.01</v>
      </c>
      <c r="P18" s="4">
        <v>8.9</v>
      </c>
      <c r="Q18" s="4"/>
      <c r="R18" s="4">
        <v>6.8070000000000004</v>
      </c>
      <c r="S18" s="4">
        <v>6.7060000000000004</v>
      </c>
      <c r="T18" s="4"/>
      <c r="U18" s="4">
        <v>9.2620000000000005</v>
      </c>
      <c r="V18" s="4">
        <v>8.4369999999999994</v>
      </c>
      <c r="W18" s="4">
        <v>6.2</v>
      </c>
    </row>
    <row r="19" spans="1:23" x14ac:dyDescent="0.2">
      <c r="A19" s="1" t="s">
        <v>20</v>
      </c>
      <c r="B19" s="4">
        <v>27.87</v>
      </c>
      <c r="C19" s="4">
        <v>22.585000000000001</v>
      </c>
      <c r="D19" s="4">
        <v>38.465000000000003</v>
      </c>
      <c r="E19" s="4">
        <v>43.395000000000003</v>
      </c>
      <c r="F19" s="4">
        <v>68.028000000000006</v>
      </c>
      <c r="G19" s="4">
        <v>32.987000000000002</v>
      </c>
      <c r="H19" s="4">
        <v>33.375999999999998</v>
      </c>
      <c r="I19" s="4"/>
      <c r="J19" s="4">
        <v>41.619</v>
      </c>
      <c r="K19" s="4">
        <v>39.396999999999998</v>
      </c>
      <c r="L19" s="4">
        <v>46.756</v>
      </c>
      <c r="M19" s="4">
        <v>45.103999999999999</v>
      </c>
      <c r="N19" s="4">
        <v>0</v>
      </c>
      <c r="O19" s="4">
        <v>43.871000000000002</v>
      </c>
      <c r="P19" s="4">
        <v>43.591999999999999</v>
      </c>
      <c r="Q19" s="4"/>
      <c r="R19" s="4">
        <v>38.180999999999997</v>
      </c>
      <c r="S19" s="4">
        <v>38.238</v>
      </c>
      <c r="T19" s="4"/>
      <c r="U19" s="4">
        <v>32.174999999999997</v>
      </c>
      <c r="V19" s="4">
        <v>48.637</v>
      </c>
      <c r="W19" s="4">
        <v>38.555</v>
      </c>
    </row>
    <row r="20" spans="1:23" x14ac:dyDescent="0.2">
      <c r="B20" s="4">
        <v>21.803999999999998</v>
      </c>
      <c r="C20" s="4">
        <v>16.062000000000001</v>
      </c>
      <c r="D20" s="4">
        <v>14.212999999999999</v>
      </c>
      <c r="E20" s="4">
        <v>12.148999999999999</v>
      </c>
      <c r="F20" s="4">
        <v>52.341999999999999</v>
      </c>
      <c r="G20" s="4">
        <v>8.2270000000000003</v>
      </c>
      <c r="H20" s="4">
        <v>8.1739999999999995</v>
      </c>
      <c r="I20" s="4"/>
      <c r="J20" s="4">
        <v>16.994</v>
      </c>
      <c r="K20" s="4">
        <v>20.928000000000001</v>
      </c>
      <c r="L20" s="4">
        <v>12.936999999999999</v>
      </c>
      <c r="M20" s="4">
        <v>13.023999999999999</v>
      </c>
      <c r="N20" s="4">
        <v>0</v>
      </c>
      <c r="O20" s="4">
        <v>7.8929999999999998</v>
      </c>
      <c r="P20" s="4">
        <v>7.8609999999999998</v>
      </c>
      <c r="Q20" s="4"/>
      <c r="R20" s="4">
        <v>5.7779999999999996</v>
      </c>
      <c r="S20" s="4">
        <v>5.7430000000000003</v>
      </c>
      <c r="T20" s="4"/>
      <c r="U20" s="4">
        <v>7.3710000000000004</v>
      </c>
      <c r="V20" s="4">
        <v>7.38</v>
      </c>
      <c r="W20" s="4">
        <v>5.2089999999999996</v>
      </c>
    </row>
    <row r="21" spans="1:23" x14ac:dyDescent="0.2">
      <c r="A21" s="1" t="s">
        <v>21</v>
      </c>
      <c r="B21" s="4">
        <v>25.666</v>
      </c>
      <c r="C21" s="4">
        <v>33.899000000000001</v>
      </c>
      <c r="D21" s="4">
        <v>52.258000000000003</v>
      </c>
      <c r="E21" s="4">
        <v>54.243000000000002</v>
      </c>
      <c r="F21" s="4">
        <v>57.052999999999997</v>
      </c>
      <c r="G21" s="4">
        <v>44.146000000000001</v>
      </c>
      <c r="H21" s="4">
        <v>44.713000000000001</v>
      </c>
      <c r="I21" s="4"/>
      <c r="J21" s="4">
        <v>19.72</v>
      </c>
      <c r="K21" s="4">
        <v>34.697000000000003</v>
      </c>
      <c r="L21" s="4">
        <v>45.603999999999999</v>
      </c>
      <c r="M21" s="4">
        <v>39.177</v>
      </c>
      <c r="N21" s="4">
        <v>46.014000000000003</v>
      </c>
      <c r="O21" s="4">
        <v>37.588999999999999</v>
      </c>
      <c r="P21" s="4">
        <v>37.965000000000003</v>
      </c>
      <c r="Q21" s="4"/>
      <c r="R21" s="4">
        <v>40.94</v>
      </c>
      <c r="S21" s="4">
        <v>41.411999999999999</v>
      </c>
      <c r="T21" s="4"/>
      <c r="U21" s="4">
        <v>40.14</v>
      </c>
      <c r="V21" s="4">
        <v>43.323</v>
      </c>
      <c r="W21" s="4">
        <v>40.548000000000002</v>
      </c>
    </row>
    <row r="22" spans="1:23" x14ac:dyDescent="0.2">
      <c r="B22" s="4">
        <v>19.48</v>
      </c>
      <c r="C22" s="4">
        <v>27.122</v>
      </c>
      <c r="D22" s="4">
        <v>16.745000000000001</v>
      </c>
      <c r="E22" s="4">
        <v>15.401</v>
      </c>
      <c r="F22" s="4">
        <v>36.805</v>
      </c>
      <c r="G22" s="4">
        <v>10.201000000000001</v>
      </c>
      <c r="H22" s="4">
        <v>9.8989999999999991</v>
      </c>
      <c r="I22" s="4"/>
      <c r="J22" s="4">
        <v>15.635999999999999</v>
      </c>
      <c r="K22" s="4">
        <v>22.062999999999999</v>
      </c>
      <c r="L22" s="4">
        <v>15.545</v>
      </c>
      <c r="M22" s="4">
        <v>14.756</v>
      </c>
      <c r="N22" s="4">
        <v>44.6</v>
      </c>
      <c r="O22" s="4">
        <v>9.1340000000000003</v>
      </c>
      <c r="P22" s="4">
        <v>8.9640000000000004</v>
      </c>
      <c r="Q22" s="4"/>
      <c r="R22" s="4">
        <v>6.859</v>
      </c>
      <c r="S22" s="4">
        <v>6.6849999999999996</v>
      </c>
      <c r="T22" s="4"/>
      <c r="U22" s="4">
        <v>9.1519999999999992</v>
      </c>
      <c r="V22" s="4">
        <v>8.2050000000000001</v>
      </c>
      <c r="W22" s="4">
        <v>6.0890000000000004</v>
      </c>
    </row>
    <row r="23" spans="1:23" x14ac:dyDescent="0.2">
      <c r="A23" s="1" t="s">
        <v>22</v>
      </c>
      <c r="B23" s="4">
        <v>30.655999999999999</v>
      </c>
      <c r="C23" s="4">
        <v>35.595999999999997</v>
      </c>
      <c r="D23" s="4">
        <v>40.365000000000002</v>
      </c>
      <c r="E23" s="4">
        <v>53.793999999999997</v>
      </c>
      <c r="F23" s="4">
        <v>60.466999999999999</v>
      </c>
      <c r="G23" s="4">
        <v>40.264000000000003</v>
      </c>
      <c r="H23" s="4">
        <v>41.021999999999998</v>
      </c>
      <c r="I23" s="4"/>
      <c r="J23" s="4">
        <v>23.224</v>
      </c>
      <c r="K23" s="4">
        <v>42.914999999999999</v>
      </c>
      <c r="L23" s="4">
        <v>41.281999999999996</v>
      </c>
      <c r="M23" s="4">
        <v>44.237000000000002</v>
      </c>
      <c r="N23" s="4">
        <v>65.613</v>
      </c>
      <c r="O23" s="4">
        <v>39.93</v>
      </c>
      <c r="P23" s="4">
        <v>41.484000000000002</v>
      </c>
      <c r="Q23" s="4"/>
      <c r="R23" s="4">
        <v>40.100999999999999</v>
      </c>
      <c r="S23" s="4">
        <v>41.249000000000002</v>
      </c>
      <c r="T23" s="4"/>
      <c r="U23" s="4">
        <v>38.170999999999999</v>
      </c>
      <c r="V23" s="4">
        <v>39.598999999999997</v>
      </c>
      <c r="W23" s="4">
        <v>38.280999999999999</v>
      </c>
    </row>
    <row r="24" spans="1:23" x14ac:dyDescent="0.2">
      <c r="B24" s="4">
        <v>17.670000000000002</v>
      </c>
      <c r="C24" s="4">
        <v>25.187000000000001</v>
      </c>
      <c r="D24" s="4">
        <v>14.532</v>
      </c>
      <c r="E24" s="4">
        <v>14.435</v>
      </c>
      <c r="F24" s="4">
        <v>34.4</v>
      </c>
      <c r="G24" s="4">
        <v>9.2289999999999992</v>
      </c>
      <c r="H24" s="4">
        <v>8.9979999999999993</v>
      </c>
      <c r="I24" s="4"/>
      <c r="J24" s="4">
        <v>14.037000000000001</v>
      </c>
      <c r="K24" s="4">
        <v>19.244</v>
      </c>
      <c r="L24" s="4">
        <v>14.178000000000001</v>
      </c>
      <c r="M24" s="4">
        <v>13.603</v>
      </c>
      <c r="N24" s="4">
        <v>31.37</v>
      </c>
      <c r="O24" s="4">
        <v>8.4250000000000007</v>
      </c>
      <c r="P24" s="4">
        <v>8.1880000000000006</v>
      </c>
      <c r="Q24" s="4"/>
      <c r="R24" s="4">
        <v>6.2590000000000003</v>
      </c>
      <c r="S24" s="4">
        <v>6.0869999999999997</v>
      </c>
      <c r="T24" s="4"/>
      <c r="U24" s="4">
        <v>8.1969999999999992</v>
      </c>
      <c r="V24" s="4">
        <v>7.3559999999999999</v>
      </c>
      <c r="W24" s="4">
        <v>5.4420000000000002</v>
      </c>
    </row>
    <row r="25" spans="1:23" x14ac:dyDescent="0.2">
      <c r="A25" s="1" t="s">
        <v>23</v>
      </c>
      <c r="B25" s="4">
        <v>17.535</v>
      </c>
      <c r="C25" s="4">
        <v>29.9</v>
      </c>
      <c r="D25" s="4">
        <v>40.4</v>
      </c>
      <c r="E25" s="4">
        <v>45.893999999999998</v>
      </c>
      <c r="F25" s="4">
        <v>60.69</v>
      </c>
      <c r="G25" s="4">
        <v>33.072000000000003</v>
      </c>
      <c r="H25" s="4">
        <v>33.933999999999997</v>
      </c>
      <c r="J25" s="4">
        <v>26.280999999999999</v>
      </c>
      <c r="K25" s="4">
        <v>32.646000000000001</v>
      </c>
      <c r="L25" s="4">
        <v>42.119</v>
      </c>
      <c r="M25" s="4">
        <v>46.03</v>
      </c>
      <c r="N25" s="4">
        <v>58.192999999999998</v>
      </c>
      <c r="O25" s="4">
        <v>36.698</v>
      </c>
      <c r="P25" s="4">
        <v>37.765999999999998</v>
      </c>
      <c r="R25" s="4">
        <v>34.911000000000001</v>
      </c>
      <c r="S25" s="4">
        <v>35.896000000000001</v>
      </c>
      <c r="U25" s="4">
        <v>32.444000000000003</v>
      </c>
      <c r="V25" s="4">
        <v>36.576000000000001</v>
      </c>
      <c r="W25" s="4">
        <v>34.518999999999998</v>
      </c>
    </row>
    <row r="26" spans="1:23" x14ac:dyDescent="0.2">
      <c r="B26" s="4">
        <v>7.032</v>
      </c>
      <c r="C26" s="4">
        <v>6.5629999999999997</v>
      </c>
      <c r="D26" s="4">
        <v>5.8390000000000004</v>
      </c>
      <c r="E26" s="4">
        <v>4.8810000000000002</v>
      </c>
      <c r="F26" s="4">
        <v>11.686</v>
      </c>
      <c r="G26" s="4">
        <v>3.2749999999999999</v>
      </c>
      <c r="H26" s="4">
        <v>3.198</v>
      </c>
      <c r="J26" s="4">
        <v>6.7370000000000001</v>
      </c>
      <c r="K26" s="4">
        <v>6.1260000000000003</v>
      </c>
      <c r="L26" s="4">
        <v>5.0590000000000002</v>
      </c>
      <c r="M26" s="4">
        <v>5.1630000000000003</v>
      </c>
      <c r="N26" s="4">
        <v>12.238</v>
      </c>
      <c r="O26" s="4">
        <v>2.9649999999999999</v>
      </c>
      <c r="P26" s="4">
        <v>2.8860000000000001</v>
      </c>
      <c r="R26" s="4">
        <v>2.1749999999999998</v>
      </c>
      <c r="S26" s="4">
        <v>2.1190000000000002</v>
      </c>
      <c r="U26" s="4">
        <v>2.6560000000000001</v>
      </c>
      <c r="V26" s="4">
        <v>2.504</v>
      </c>
      <c r="W26" s="4">
        <v>1.821</v>
      </c>
    </row>
    <row r="27" spans="1:23" x14ac:dyDescent="0.2">
      <c r="A27" s="1" t="s">
        <v>24</v>
      </c>
      <c r="B27" s="4">
        <v>21.08</v>
      </c>
      <c r="C27" s="4">
        <v>35.142000000000003</v>
      </c>
      <c r="D27" s="4">
        <v>32.901000000000003</v>
      </c>
      <c r="E27" s="4">
        <v>56.28</v>
      </c>
      <c r="F27" s="4">
        <v>51.481000000000002</v>
      </c>
      <c r="G27" s="4">
        <v>34.831000000000003</v>
      </c>
      <c r="H27" s="4">
        <v>35.341000000000001</v>
      </c>
      <c r="J27" s="4">
        <v>31.864000000000001</v>
      </c>
      <c r="K27" s="4">
        <v>28.338999999999999</v>
      </c>
      <c r="L27" s="4">
        <v>48.652000000000001</v>
      </c>
      <c r="M27" s="4">
        <v>51.404000000000003</v>
      </c>
      <c r="N27" s="4">
        <v>30.622</v>
      </c>
      <c r="O27" s="4">
        <v>39.378</v>
      </c>
      <c r="P27" s="4">
        <v>39.268000000000001</v>
      </c>
      <c r="R27" s="4">
        <v>37.167999999999999</v>
      </c>
      <c r="S27" s="4">
        <v>37.341000000000001</v>
      </c>
      <c r="U27" s="4">
        <v>29.091000000000001</v>
      </c>
      <c r="V27" s="4">
        <v>40.521000000000001</v>
      </c>
      <c r="W27" s="4">
        <v>35.805999999999997</v>
      </c>
    </row>
    <row r="28" spans="1:23" x14ac:dyDescent="0.2">
      <c r="B28" s="4">
        <v>25.433</v>
      </c>
      <c r="C28" s="4">
        <v>19.744</v>
      </c>
      <c r="D28" s="4">
        <v>16.07</v>
      </c>
      <c r="E28" s="4">
        <v>13.132999999999999</v>
      </c>
      <c r="F28" s="4">
        <v>34.017000000000003</v>
      </c>
      <c r="G28" s="4">
        <v>9.9329999999999998</v>
      </c>
      <c r="H28" s="4">
        <v>9.69</v>
      </c>
      <c r="J28" s="4">
        <v>17.012</v>
      </c>
      <c r="K28" s="4">
        <v>16.018000000000001</v>
      </c>
      <c r="L28" s="4">
        <v>14.973000000000001</v>
      </c>
      <c r="M28" s="4">
        <v>13.62</v>
      </c>
      <c r="N28" s="4">
        <v>51.427999999999997</v>
      </c>
      <c r="O28" s="4">
        <v>8.4469999999999992</v>
      </c>
      <c r="P28" s="4">
        <v>8.3659999999999997</v>
      </c>
      <c r="R28" s="4">
        <v>6.4649999999999999</v>
      </c>
      <c r="S28" s="4">
        <v>6.359</v>
      </c>
      <c r="U28" s="4">
        <v>8.0020000000000007</v>
      </c>
      <c r="V28" s="4">
        <v>7.4909999999999997</v>
      </c>
      <c r="W28" s="4">
        <v>5.4359999999999999</v>
      </c>
    </row>
    <row r="29" spans="1:23" x14ac:dyDescent="0.2">
      <c r="A29" s="1" t="s">
        <v>25</v>
      </c>
      <c r="B29" s="4">
        <v>5.0030000000000001</v>
      </c>
      <c r="C29" s="4">
        <v>35.552999999999997</v>
      </c>
      <c r="D29" s="4">
        <v>40.741</v>
      </c>
      <c r="E29" s="4">
        <v>45.613</v>
      </c>
      <c r="F29" s="4">
        <v>66.56</v>
      </c>
      <c r="G29" s="4">
        <v>32.792000000000002</v>
      </c>
      <c r="H29" s="4">
        <v>33.161999999999999</v>
      </c>
      <c r="J29" s="4">
        <v>27.149000000000001</v>
      </c>
      <c r="K29" s="4">
        <v>34.146999999999998</v>
      </c>
      <c r="L29" s="4">
        <v>42.621000000000002</v>
      </c>
      <c r="M29" s="4">
        <v>36.316000000000003</v>
      </c>
      <c r="N29" s="4">
        <v>46.767000000000003</v>
      </c>
      <c r="O29" s="4">
        <v>36.213999999999999</v>
      </c>
      <c r="P29" s="4">
        <v>36.872</v>
      </c>
      <c r="R29" s="4">
        <v>34.473999999999997</v>
      </c>
      <c r="S29" s="4">
        <v>35.034999999999997</v>
      </c>
      <c r="U29" s="4">
        <v>33.085999999999999</v>
      </c>
      <c r="V29" s="4">
        <v>36.389000000000003</v>
      </c>
      <c r="W29" s="4">
        <v>34.643999999999998</v>
      </c>
    </row>
    <row r="30" spans="1:23" x14ac:dyDescent="0.2">
      <c r="B30" s="4">
        <v>9.6509999999999998</v>
      </c>
      <c r="C30" s="4">
        <v>18.856999999999999</v>
      </c>
      <c r="D30" s="4">
        <v>16.673999999999999</v>
      </c>
      <c r="E30" s="4">
        <v>12.401</v>
      </c>
      <c r="F30" s="4">
        <v>53.581000000000003</v>
      </c>
      <c r="G30" s="4">
        <v>8.8339999999999996</v>
      </c>
      <c r="H30" s="4">
        <v>8.7729999999999997</v>
      </c>
      <c r="J30" s="4">
        <v>16.608000000000001</v>
      </c>
      <c r="K30" s="4">
        <v>19.751000000000001</v>
      </c>
      <c r="L30" s="4">
        <v>14.568</v>
      </c>
      <c r="M30" s="4">
        <v>13.872</v>
      </c>
      <c r="N30" s="4">
        <v>29.866</v>
      </c>
      <c r="O30" s="4">
        <v>8.5489999999999995</v>
      </c>
      <c r="P30" s="4">
        <v>8.2430000000000003</v>
      </c>
      <c r="R30" s="4">
        <v>6.16</v>
      </c>
      <c r="S30" s="4">
        <v>6.0259999999999998</v>
      </c>
      <c r="U30" s="4">
        <v>7.766</v>
      </c>
      <c r="V30" s="4">
        <v>7.4909999999999997</v>
      </c>
      <c r="W30" s="4">
        <v>5.3609999999999998</v>
      </c>
    </row>
    <row r="31" spans="1:23" x14ac:dyDescent="0.2">
      <c r="A31" s="1" t="s">
        <v>26</v>
      </c>
      <c r="B31" s="4">
        <v>20.754999999999999</v>
      </c>
      <c r="C31" s="4">
        <v>28.890999999999998</v>
      </c>
      <c r="D31" s="4">
        <v>36.847000000000001</v>
      </c>
      <c r="E31" s="4">
        <v>43.585999999999999</v>
      </c>
      <c r="F31" s="4">
        <v>81.703000000000003</v>
      </c>
      <c r="G31" s="4">
        <v>30.818999999999999</v>
      </c>
      <c r="H31" s="4">
        <v>32.148000000000003</v>
      </c>
      <c r="J31" s="4">
        <v>25.048999999999999</v>
      </c>
      <c r="K31" s="4">
        <v>30.952000000000002</v>
      </c>
      <c r="L31" s="4">
        <v>40.965000000000003</v>
      </c>
      <c r="M31" s="4">
        <v>38.634999999999998</v>
      </c>
      <c r="N31" s="4">
        <v>52.277999999999999</v>
      </c>
      <c r="O31" s="4">
        <v>34.012999999999998</v>
      </c>
      <c r="P31" s="4">
        <v>35.722999999999999</v>
      </c>
      <c r="R31" s="4">
        <v>32.395000000000003</v>
      </c>
      <c r="S31" s="4">
        <v>33.975999999999999</v>
      </c>
      <c r="U31" s="4">
        <v>32.786000000000001</v>
      </c>
      <c r="V31" s="4">
        <v>32.210999999999999</v>
      </c>
      <c r="W31" s="4">
        <v>32.776000000000003</v>
      </c>
    </row>
    <row r="32" spans="1:23" x14ac:dyDescent="0.2">
      <c r="B32" s="4">
        <v>18.713000000000001</v>
      </c>
      <c r="C32" s="4">
        <v>14.917</v>
      </c>
      <c r="D32" s="4">
        <v>15.872</v>
      </c>
      <c r="E32" s="4">
        <v>14.148</v>
      </c>
      <c r="F32" s="4">
        <v>23.234000000000002</v>
      </c>
      <c r="G32" s="4">
        <v>8.51</v>
      </c>
      <c r="H32" s="4">
        <v>8.359</v>
      </c>
      <c r="J32" s="4">
        <v>15.851000000000001</v>
      </c>
      <c r="K32" s="4">
        <v>16.940999999999999</v>
      </c>
      <c r="L32" s="4">
        <v>13.801</v>
      </c>
      <c r="M32" s="4">
        <v>15.228</v>
      </c>
      <c r="N32" s="4">
        <v>25.626999999999999</v>
      </c>
      <c r="O32" s="4">
        <v>8.0749999999999993</v>
      </c>
      <c r="P32" s="4">
        <v>7.7290000000000001</v>
      </c>
      <c r="R32" s="4">
        <v>5.859</v>
      </c>
      <c r="S32" s="4">
        <v>5.6760000000000002</v>
      </c>
      <c r="U32" s="4">
        <v>7.3239999999999998</v>
      </c>
      <c r="V32" s="4">
        <v>7.1120000000000001</v>
      </c>
      <c r="W32" s="4">
        <v>5.077</v>
      </c>
    </row>
    <row r="33" spans="1:23" x14ac:dyDescent="0.2">
      <c r="A33" s="1" t="s">
        <v>27</v>
      </c>
      <c r="B33" s="4">
        <v>16.146000000000001</v>
      </c>
      <c r="C33" s="4">
        <v>33.463000000000001</v>
      </c>
      <c r="D33" s="4">
        <v>43.423000000000002</v>
      </c>
      <c r="E33" s="4">
        <v>45.521999999999998</v>
      </c>
      <c r="F33" s="4">
        <v>69.567999999999998</v>
      </c>
      <c r="G33" s="4">
        <v>33.451000000000001</v>
      </c>
      <c r="H33" s="4">
        <v>34.380000000000003</v>
      </c>
      <c r="J33" s="4">
        <v>29.105</v>
      </c>
      <c r="K33" s="4">
        <v>35.423999999999999</v>
      </c>
      <c r="L33" s="4">
        <v>34.618000000000002</v>
      </c>
      <c r="M33" s="4">
        <v>47.826000000000001</v>
      </c>
      <c r="N33" s="4">
        <v>71.388000000000005</v>
      </c>
      <c r="O33" s="4">
        <v>35.290999999999997</v>
      </c>
      <c r="P33" s="4">
        <v>36.893000000000001</v>
      </c>
      <c r="R33" s="4">
        <v>34.389000000000003</v>
      </c>
      <c r="S33" s="4">
        <v>35.673000000000002</v>
      </c>
      <c r="U33" s="4">
        <v>34.192</v>
      </c>
      <c r="V33" s="4">
        <v>35.402000000000001</v>
      </c>
      <c r="W33" s="4">
        <v>34.124000000000002</v>
      </c>
    </row>
    <row r="34" spans="1:23" x14ac:dyDescent="0.2">
      <c r="B34" s="4">
        <v>14.488</v>
      </c>
      <c r="C34" s="4">
        <v>16.960999999999999</v>
      </c>
      <c r="D34" s="4">
        <v>16.117999999999999</v>
      </c>
      <c r="E34" s="4">
        <v>13.672000000000001</v>
      </c>
      <c r="F34" s="4">
        <v>28.774000000000001</v>
      </c>
      <c r="G34" s="4">
        <v>8.8109999999999999</v>
      </c>
      <c r="H34" s="4">
        <v>8.6289999999999996</v>
      </c>
      <c r="J34" s="4">
        <v>18.952999999999999</v>
      </c>
      <c r="K34" s="4">
        <v>16.271000000000001</v>
      </c>
      <c r="L34" s="4">
        <v>13.305999999999999</v>
      </c>
      <c r="M34" s="4">
        <v>13.882999999999999</v>
      </c>
      <c r="N34" s="4">
        <v>29.053000000000001</v>
      </c>
      <c r="O34" s="4">
        <v>8.2100000000000009</v>
      </c>
      <c r="P34" s="4">
        <v>8.016</v>
      </c>
      <c r="R34" s="4">
        <v>5.9450000000000003</v>
      </c>
      <c r="S34" s="4">
        <v>5.8090000000000002</v>
      </c>
      <c r="U34" s="4">
        <v>7.4029999999999996</v>
      </c>
      <c r="V34" s="4">
        <v>7.1630000000000003</v>
      </c>
      <c r="W34" s="4">
        <v>5.12</v>
      </c>
    </row>
    <row r="35" spans="1:23" x14ac:dyDescent="0.2">
      <c r="A35" s="1" t="s">
        <v>28</v>
      </c>
      <c r="B35" s="4">
        <v>39.448999999999998</v>
      </c>
      <c r="C35" s="4">
        <v>17.611999999999998</v>
      </c>
      <c r="D35" s="4">
        <v>36</v>
      </c>
      <c r="E35" s="4">
        <v>42.185000000000002</v>
      </c>
      <c r="F35" s="4">
        <v>0</v>
      </c>
      <c r="G35" s="4">
        <v>31.507000000000001</v>
      </c>
      <c r="H35" s="4">
        <v>31.315999999999999</v>
      </c>
      <c r="J35" s="4">
        <v>24.184999999999999</v>
      </c>
      <c r="K35" s="4">
        <v>28.033999999999999</v>
      </c>
      <c r="L35" s="4">
        <v>32.173999999999999</v>
      </c>
      <c r="M35" s="4">
        <v>40.167999999999999</v>
      </c>
      <c r="N35" s="4">
        <v>49.853999999999999</v>
      </c>
      <c r="O35" s="4">
        <v>31.2</v>
      </c>
      <c r="P35" s="4">
        <v>31.786999999999999</v>
      </c>
      <c r="R35" s="4">
        <v>31.350999999999999</v>
      </c>
      <c r="S35" s="4">
        <v>31.559000000000001</v>
      </c>
      <c r="U35" s="4">
        <v>29.596</v>
      </c>
      <c r="V35" s="4">
        <v>31.994</v>
      </c>
      <c r="W35" s="4">
        <v>31.625</v>
      </c>
    </row>
    <row r="36" spans="1:23" x14ac:dyDescent="0.2">
      <c r="B36" s="4">
        <v>31.523</v>
      </c>
      <c r="C36" s="4">
        <v>14.167</v>
      </c>
      <c r="D36" s="4">
        <v>14.186999999999999</v>
      </c>
      <c r="E36" s="4">
        <v>11.393000000000001</v>
      </c>
      <c r="F36" s="4">
        <v>0</v>
      </c>
      <c r="G36" s="4">
        <v>8.1809999999999992</v>
      </c>
      <c r="H36" s="4">
        <v>8.1340000000000003</v>
      </c>
      <c r="J36" s="4">
        <v>15.734</v>
      </c>
      <c r="K36" s="4">
        <v>15.019</v>
      </c>
      <c r="L36" s="4">
        <v>11.852</v>
      </c>
      <c r="M36" s="4">
        <v>12.522</v>
      </c>
      <c r="N36" s="4">
        <v>40.112000000000002</v>
      </c>
      <c r="O36" s="4">
        <v>7.2519999999999998</v>
      </c>
      <c r="P36" s="4">
        <v>7.1539999999999999</v>
      </c>
      <c r="R36" s="4">
        <v>5.4569999999999999</v>
      </c>
      <c r="S36" s="4">
        <v>5.399</v>
      </c>
      <c r="U36" s="4">
        <v>7.181</v>
      </c>
      <c r="V36" s="4">
        <v>6.5469999999999997</v>
      </c>
      <c r="W36" s="4">
        <v>4.8120000000000003</v>
      </c>
    </row>
    <row r="37" spans="1:23" x14ac:dyDescent="0.2">
      <c r="A37" s="1" t="s">
        <v>29</v>
      </c>
      <c r="B37" s="4">
        <v>4.8949999999999996</v>
      </c>
      <c r="C37" s="4">
        <v>26.7</v>
      </c>
      <c r="D37" s="4">
        <v>49.823999999999998</v>
      </c>
      <c r="E37" s="4">
        <v>49.27</v>
      </c>
      <c r="F37" s="4">
        <v>58.991999999999997</v>
      </c>
      <c r="G37" s="4">
        <v>32.006999999999998</v>
      </c>
      <c r="H37" s="4">
        <v>33.685000000000002</v>
      </c>
      <c r="J37" s="4">
        <v>22.91</v>
      </c>
      <c r="K37" s="4">
        <v>34.593000000000004</v>
      </c>
      <c r="L37" s="4">
        <v>54.210999999999999</v>
      </c>
      <c r="M37" s="4">
        <v>61.246000000000002</v>
      </c>
      <c r="N37" s="4">
        <v>71.456999999999994</v>
      </c>
      <c r="O37" s="4">
        <v>43.805999999999997</v>
      </c>
      <c r="P37" s="4">
        <v>45.348999999999997</v>
      </c>
      <c r="R37" s="4">
        <v>37.951999999999998</v>
      </c>
      <c r="S37" s="4">
        <v>39.542000000000002</v>
      </c>
      <c r="U37" s="4">
        <v>32.295999999999999</v>
      </c>
      <c r="V37" s="4">
        <v>41.968000000000004</v>
      </c>
      <c r="W37" s="4">
        <v>37.192999999999998</v>
      </c>
    </row>
    <row r="38" spans="1:23" x14ac:dyDescent="0.2">
      <c r="B38" s="4">
        <v>9.2710000000000008</v>
      </c>
      <c r="C38" s="4">
        <v>17.358000000000001</v>
      </c>
      <c r="D38" s="4">
        <v>15.968</v>
      </c>
      <c r="E38" s="4">
        <v>15.43</v>
      </c>
      <c r="F38" s="4">
        <v>21.995999999999999</v>
      </c>
      <c r="G38" s="4">
        <v>8.4819999999999993</v>
      </c>
      <c r="H38" s="4">
        <v>8.1210000000000004</v>
      </c>
      <c r="J38" s="4">
        <v>12.846</v>
      </c>
      <c r="K38" s="4">
        <v>17.553999999999998</v>
      </c>
      <c r="L38" s="4">
        <v>12.656000000000001</v>
      </c>
      <c r="M38" s="4">
        <v>13.246</v>
      </c>
      <c r="N38" s="4">
        <v>27.719000000000001</v>
      </c>
      <c r="O38" s="4">
        <v>7.5190000000000001</v>
      </c>
      <c r="P38" s="4">
        <v>7.3310000000000004</v>
      </c>
      <c r="R38" s="4">
        <v>5.7309999999999999</v>
      </c>
      <c r="S38" s="4">
        <v>5.5380000000000003</v>
      </c>
      <c r="U38" s="4">
        <v>7.4109999999999996</v>
      </c>
      <c r="V38" s="4">
        <v>6.9269999999999996</v>
      </c>
      <c r="W38" s="4">
        <v>5.0629999999999997</v>
      </c>
    </row>
    <row r="39" spans="1:23" x14ac:dyDescent="0.2">
      <c r="A39" s="1" t="s">
        <v>30</v>
      </c>
      <c r="B39" s="4">
        <v>31.114999999999998</v>
      </c>
      <c r="C39" s="4">
        <v>27.222999999999999</v>
      </c>
      <c r="D39" s="4">
        <v>34.005000000000003</v>
      </c>
      <c r="E39" s="4">
        <v>44.235999999999997</v>
      </c>
      <c r="F39" s="4">
        <v>50.895000000000003</v>
      </c>
      <c r="G39" s="4">
        <v>33.328000000000003</v>
      </c>
      <c r="H39" s="4">
        <v>34.085999999999999</v>
      </c>
      <c r="J39" s="4">
        <v>21.262</v>
      </c>
      <c r="K39" s="4">
        <v>34.186999999999998</v>
      </c>
      <c r="L39" s="4">
        <v>38.371000000000002</v>
      </c>
      <c r="M39" s="4">
        <v>42.164999999999999</v>
      </c>
      <c r="N39" s="4">
        <v>53.634</v>
      </c>
      <c r="O39" s="4">
        <v>34.679000000000002</v>
      </c>
      <c r="P39" s="4">
        <v>35.743000000000002</v>
      </c>
      <c r="R39" s="4">
        <v>34.046999999999997</v>
      </c>
      <c r="S39" s="4">
        <v>34.973999999999997</v>
      </c>
      <c r="U39" s="4">
        <v>32.027000000000001</v>
      </c>
      <c r="V39" s="4">
        <v>32.94</v>
      </c>
      <c r="W39" s="4">
        <v>32.427999999999997</v>
      </c>
    </row>
    <row r="40" spans="1:23" x14ac:dyDescent="0.2">
      <c r="B40" s="4">
        <v>22.907</v>
      </c>
      <c r="C40" s="4">
        <v>17.564</v>
      </c>
      <c r="D40" s="4">
        <v>14.54</v>
      </c>
      <c r="E40" s="4">
        <v>13.021000000000001</v>
      </c>
      <c r="F40" s="4">
        <v>29.001999999999999</v>
      </c>
      <c r="G40" s="4">
        <v>8.6630000000000003</v>
      </c>
      <c r="H40" s="4">
        <v>8.3989999999999991</v>
      </c>
      <c r="J40" s="4">
        <v>15.238</v>
      </c>
      <c r="K40" s="4">
        <v>14.552</v>
      </c>
      <c r="L40" s="4">
        <v>12.430999999999999</v>
      </c>
      <c r="M40" s="4">
        <v>13.14</v>
      </c>
      <c r="N40" s="4">
        <v>29.702000000000002</v>
      </c>
      <c r="O40" s="4">
        <v>7.4089999999999998</v>
      </c>
      <c r="P40" s="4">
        <v>7.2130000000000001</v>
      </c>
      <c r="R40" s="4">
        <v>5.6529999999999996</v>
      </c>
      <c r="S40" s="4">
        <v>5.4889999999999999</v>
      </c>
      <c r="U40" s="4">
        <v>7.4560000000000004</v>
      </c>
      <c r="V40" s="4">
        <v>6.6360000000000001</v>
      </c>
      <c r="W40" s="4">
        <v>4.931</v>
      </c>
    </row>
    <row r="41" spans="1:23" x14ac:dyDescent="0.2">
      <c r="A41" s="1" t="s">
        <v>31</v>
      </c>
      <c r="B41" s="4">
        <v>18.094999999999999</v>
      </c>
      <c r="C41" s="4">
        <v>41.081000000000003</v>
      </c>
      <c r="D41" s="4">
        <v>57.747</v>
      </c>
      <c r="E41" s="4">
        <v>33.64</v>
      </c>
      <c r="F41" s="4">
        <v>74.244</v>
      </c>
      <c r="G41" s="4">
        <v>41.445999999999998</v>
      </c>
      <c r="H41" s="4">
        <v>42.682000000000002</v>
      </c>
      <c r="J41" s="4">
        <v>24.504999999999999</v>
      </c>
      <c r="K41" s="4">
        <v>43.621000000000002</v>
      </c>
      <c r="L41" s="4">
        <v>54.689</v>
      </c>
      <c r="M41" s="4">
        <v>31.111000000000001</v>
      </c>
      <c r="N41" s="4">
        <v>79.822999999999993</v>
      </c>
      <c r="O41" s="4">
        <v>41.61</v>
      </c>
      <c r="P41" s="4">
        <v>42.81</v>
      </c>
      <c r="R41" s="4">
        <v>41.524999999999999</v>
      </c>
      <c r="S41" s="4">
        <v>42.743000000000002</v>
      </c>
      <c r="U41" s="4">
        <v>41.014000000000003</v>
      </c>
      <c r="V41" s="4">
        <v>43.695999999999998</v>
      </c>
      <c r="W41" s="4">
        <v>42.412999999999997</v>
      </c>
    </row>
    <row r="42" spans="1:23" x14ac:dyDescent="0.2">
      <c r="B42" s="4">
        <v>24.391999999999999</v>
      </c>
      <c r="C42" s="4">
        <v>21.239000000000001</v>
      </c>
      <c r="D42" s="4">
        <v>16.106999999999999</v>
      </c>
      <c r="E42" s="4">
        <v>13.250999999999999</v>
      </c>
      <c r="F42" s="4">
        <v>26.260999999999999</v>
      </c>
      <c r="G42" s="4">
        <v>10.164999999999999</v>
      </c>
      <c r="H42" s="4">
        <v>9.8670000000000009</v>
      </c>
      <c r="J42" s="4">
        <v>15.212999999999999</v>
      </c>
      <c r="K42" s="4">
        <v>19.344999999999999</v>
      </c>
      <c r="L42" s="4">
        <v>14.73</v>
      </c>
      <c r="M42" s="4">
        <v>13.467000000000001</v>
      </c>
      <c r="N42" s="4">
        <v>35.399000000000001</v>
      </c>
      <c r="O42" s="4">
        <v>8.7669999999999995</v>
      </c>
      <c r="P42" s="4">
        <v>8.6219999999999999</v>
      </c>
      <c r="R42" s="4">
        <v>6.7619999999999996</v>
      </c>
      <c r="S42" s="4">
        <v>6.6</v>
      </c>
      <c r="U42" s="4">
        <v>8.4949999999999992</v>
      </c>
      <c r="V42" s="4">
        <v>7.9080000000000004</v>
      </c>
      <c r="W42" s="4">
        <v>5.7510000000000003</v>
      </c>
    </row>
    <row r="43" spans="1:23" x14ac:dyDescent="0.2">
      <c r="A43" s="5" t="s">
        <v>32</v>
      </c>
      <c r="B43" s="14">
        <v>19.11</v>
      </c>
      <c r="C43" s="14">
        <v>28.959</v>
      </c>
      <c r="D43" s="14">
        <v>39.031999999999996</v>
      </c>
      <c r="E43" s="14">
        <v>45.341000000000001</v>
      </c>
      <c r="F43" s="14">
        <v>55.326999999999998</v>
      </c>
      <c r="G43" s="14">
        <v>33.158999999999999</v>
      </c>
      <c r="H43" s="14">
        <v>33.854999999999997</v>
      </c>
      <c r="I43" s="6"/>
      <c r="J43" s="14">
        <v>28.172999999999998</v>
      </c>
      <c r="K43" s="14">
        <v>34.479999999999997</v>
      </c>
      <c r="L43" s="14">
        <v>44.427</v>
      </c>
      <c r="M43" s="14">
        <v>46.228999999999999</v>
      </c>
      <c r="N43" s="14">
        <v>58.722999999999999</v>
      </c>
      <c r="O43" s="14">
        <v>38.826000000000001</v>
      </c>
      <c r="P43" s="14">
        <v>39.851999999999997</v>
      </c>
      <c r="Q43" s="6"/>
      <c r="R43" s="14">
        <v>36.003</v>
      </c>
      <c r="S43" s="14">
        <v>36.896999999999998</v>
      </c>
      <c r="T43" s="6"/>
      <c r="U43" s="14">
        <v>32.390999999999998</v>
      </c>
      <c r="V43" s="14">
        <v>38.436</v>
      </c>
      <c r="W43" s="14">
        <v>35.424999999999997</v>
      </c>
    </row>
    <row r="44" spans="1:23" x14ac:dyDescent="0.2">
      <c r="A44" s="7"/>
      <c r="B44" s="15">
        <v>5.0890000000000004</v>
      </c>
      <c r="C44" s="15">
        <v>4.8369999999999997</v>
      </c>
      <c r="D44" s="15">
        <v>3.9710000000000001</v>
      </c>
      <c r="E44" s="15">
        <v>3.4750000000000001</v>
      </c>
      <c r="F44" s="15">
        <v>8.8849999999999998</v>
      </c>
      <c r="G44" s="15">
        <v>2.2770000000000001</v>
      </c>
      <c r="H44" s="15">
        <v>2.2240000000000002</v>
      </c>
      <c r="I44" s="8"/>
      <c r="J44" s="15">
        <v>4.7610000000000001</v>
      </c>
      <c r="K44" s="15">
        <v>4.5750000000000002</v>
      </c>
      <c r="L44" s="15">
        <v>3.6190000000000002</v>
      </c>
      <c r="M44" s="15">
        <v>3.6539999999999999</v>
      </c>
      <c r="N44" s="15">
        <v>8.8119999999999994</v>
      </c>
      <c r="O44" s="15">
        <v>2.1120000000000001</v>
      </c>
      <c r="P44" s="15">
        <v>2.0539999999999998</v>
      </c>
      <c r="Q44" s="8"/>
      <c r="R44" s="15">
        <v>1.536</v>
      </c>
      <c r="S44" s="15">
        <v>1.4970000000000001</v>
      </c>
      <c r="T44" s="8"/>
      <c r="U44" s="15">
        <v>1.863</v>
      </c>
      <c r="V44" s="15">
        <v>1.758</v>
      </c>
      <c r="W44" s="15">
        <v>1.28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23.231999999999999</v>
      </c>
      <c r="C46" s="14">
        <v>27.835000000000001</v>
      </c>
      <c r="D46" s="14">
        <v>41.055</v>
      </c>
      <c r="E46" s="14">
        <v>46.252000000000002</v>
      </c>
      <c r="F46" s="14">
        <v>53.500999999999998</v>
      </c>
      <c r="G46" s="14">
        <v>34.231000000000002</v>
      </c>
      <c r="H46" s="14">
        <v>34.798000000000002</v>
      </c>
      <c r="I46" s="6"/>
      <c r="J46" s="14">
        <v>27.616</v>
      </c>
      <c r="K46" s="14">
        <v>32.673999999999999</v>
      </c>
      <c r="L46" s="14">
        <v>43.008000000000003</v>
      </c>
      <c r="M46" s="14">
        <v>46.338000000000001</v>
      </c>
      <c r="N46" s="14">
        <v>58.600999999999999</v>
      </c>
      <c r="O46" s="14">
        <v>37.494</v>
      </c>
      <c r="P46" s="14">
        <v>38.542000000000002</v>
      </c>
      <c r="Q46" s="6"/>
      <c r="R46" s="14">
        <v>35.862000000000002</v>
      </c>
      <c r="S46" s="14">
        <v>36.69</v>
      </c>
      <c r="T46" s="6"/>
      <c r="U46" s="14">
        <v>33.92</v>
      </c>
      <c r="V46" s="14">
        <v>37.514000000000003</v>
      </c>
      <c r="W46" s="14">
        <v>35.756999999999998</v>
      </c>
    </row>
    <row r="47" spans="1:23" x14ac:dyDescent="0.2">
      <c r="A47" s="7"/>
      <c r="B47" s="15">
        <v>2.5630000000000002</v>
      </c>
      <c r="C47" s="15">
        <v>2.2389999999999999</v>
      </c>
      <c r="D47" s="15">
        <v>1.8740000000000001</v>
      </c>
      <c r="E47" s="15">
        <v>1.655</v>
      </c>
      <c r="F47" s="15">
        <v>3.0579999999999998</v>
      </c>
      <c r="G47" s="15">
        <v>1.0880000000000001</v>
      </c>
      <c r="H47" s="15">
        <v>1.06</v>
      </c>
      <c r="I47" s="8"/>
      <c r="J47" s="15">
        <v>2.2090000000000001</v>
      </c>
      <c r="K47" s="15">
        <v>2.0129999999999999</v>
      </c>
      <c r="L47" s="15">
        <v>1.7210000000000001</v>
      </c>
      <c r="M47" s="15">
        <v>1.7430000000000001</v>
      </c>
      <c r="N47" s="15">
        <v>3.51</v>
      </c>
      <c r="O47" s="15">
        <v>0.97699999999999998</v>
      </c>
      <c r="P47" s="15">
        <v>0.94499999999999995</v>
      </c>
      <c r="Q47" s="8"/>
      <c r="R47" s="15">
        <v>0.72599999999999998</v>
      </c>
      <c r="S47" s="15">
        <v>0.70499999999999996</v>
      </c>
      <c r="T47" s="8"/>
      <c r="U47" s="15">
        <v>0.78100000000000003</v>
      </c>
      <c r="V47" s="15">
        <v>0.73699999999999999</v>
      </c>
      <c r="W47" s="15">
        <v>0.53600000000000003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83</v>
      </c>
    </row>
    <row r="3" spans="1:23" x14ac:dyDescent="0.2">
      <c r="A3" s="1" t="s">
        <v>84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79.77</v>
      </c>
      <c r="C7" s="4">
        <v>72.289000000000001</v>
      </c>
      <c r="D7" s="4">
        <v>75.394999999999996</v>
      </c>
      <c r="E7" s="4">
        <v>84.244</v>
      </c>
      <c r="F7" s="4">
        <v>76.001000000000005</v>
      </c>
      <c r="G7" s="4">
        <v>77.055999999999997</v>
      </c>
      <c r="H7" s="4">
        <v>77</v>
      </c>
      <c r="I7" s="4"/>
      <c r="J7" s="4">
        <v>55.991</v>
      </c>
      <c r="K7" s="4">
        <v>68.292000000000002</v>
      </c>
      <c r="L7" s="4">
        <v>77.221000000000004</v>
      </c>
      <c r="M7" s="4">
        <v>78.489999999999995</v>
      </c>
      <c r="N7" s="4">
        <v>66.697000000000003</v>
      </c>
      <c r="O7" s="4">
        <v>70.561999999999998</v>
      </c>
      <c r="P7" s="4">
        <v>70.37</v>
      </c>
      <c r="Q7" s="4"/>
      <c r="R7" s="4">
        <v>73.709999999999994</v>
      </c>
      <c r="S7" s="4">
        <v>73.588999999999999</v>
      </c>
      <c r="T7" s="4"/>
      <c r="U7" s="4">
        <v>74.004000000000005</v>
      </c>
      <c r="V7" s="4">
        <v>68.153999999999996</v>
      </c>
      <c r="W7" s="4">
        <v>70.78</v>
      </c>
    </row>
    <row r="8" spans="1:23" x14ac:dyDescent="0.2">
      <c r="B8" s="4">
        <v>18.605</v>
      </c>
      <c r="C8" s="4">
        <v>18.719000000000001</v>
      </c>
      <c r="D8" s="4">
        <v>13.884</v>
      </c>
      <c r="E8" s="4">
        <v>10.744999999999999</v>
      </c>
      <c r="F8" s="4">
        <v>24.338000000000001</v>
      </c>
      <c r="G8" s="4">
        <v>8.2609999999999992</v>
      </c>
      <c r="H8" s="4">
        <v>7.9279999999999999</v>
      </c>
      <c r="I8" s="4"/>
      <c r="J8" s="4">
        <v>18.329000000000001</v>
      </c>
      <c r="K8" s="4">
        <v>15.824999999999999</v>
      </c>
      <c r="L8" s="4">
        <v>13.359</v>
      </c>
      <c r="M8" s="4">
        <v>11.678000000000001</v>
      </c>
      <c r="N8" s="4">
        <v>36.692999999999998</v>
      </c>
      <c r="O8" s="4">
        <v>7.7629999999999999</v>
      </c>
      <c r="P8" s="4">
        <v>7.6040000000000001</v>
      </c>
      <c r="Q8" s="4"/>
      <c r="R8" s="4">
        <v>5.68</v>
      </c>
      <c r="S8" s="4">
        <v>5.51</v>
      </c>
      <c r="T8" s="4"/>
      <c r="U8" s="4">
        <v>7.0129999999999999</v>
      </c>
      <c r="V8" s="4">
        <v>6.8970000000000002</v>
      </c>
      <c r="W8" s="4">
        <v>4.9050000000000002</v>
      </c>
    </row>
    <row r="9" spans="1:23" x14ac:dyDescent="0.2">
      <c r="A9" s="1" t="s">
        <v>15</v>
      </c>
      <c r="B9" s="4">
        <v>48.959000000000003</v>
      </c>
      <c r="C9" s="4">
        <v>86.662999999999997</v>
      </c>
      <c r="D9" s="4">
        <v>91.293999999999997</v>
      </c>
      <c r="E9" s="4">
        <v>94.253</v>
      </c>
      <c r="F9" s="4">
        <v>55.786999999999999</v>
      </c>
      <c r="G9" s="4">
        <v>82.289000000000001</v>
      </c>
      <c r="H9" s="4">
        <v>81.741</v>
      </c>
      <c r="I9" s="4"/>
      <c r="J9" s="4">
        <v>63.061999999999998</v>
      </c>
      <c r="K9" s="4">
        <v>65.771000000000001</v>
      </c>
      <c r="L9" s="4">
        <v>80.727000000000004</v>
      </c>
      <c r="M9" s="4">
        <v>87.194000000000003</v>
      </c>
      <c r="N9" s="4">
        <v>18.481000000000002</v>
      </c>
      <c r="O9" s="4">
        <v>73.89</v>
      </c>
      <c r="P9" s="4">
        <v>70.616</v>
      </c>
      <c r="Q9" s="4"/>
      <c r="R9" s="4">
        <v>77.97</v>
      </c>
      <c r="S9" s="4">
        <v>75.909000000000006</v>
      </c>
      <c r="T9" s="4"/>
      <c r="U9" s="4">
        <v>80.844999999999999</v>
      </c>
      <c r="V9" s="4">
        <v>70.453000000000003</v>
      </c>
      <c r="W9" s="4">
        <v>74.972999999999999</v>
      </c>
    </row>
    <row r="10" spans="1:23" x14ac:dyDescent="0.2">
      <c r="B10" s="4">
        <v>33.018999999999998</v>
      </c>
      <c r="C10" s="4">
        <v>13.977</v>
      </c>
      <c r="D10" s="4">
        <v>9.4190000000000005</v>
      </c>
      <c r="E10" s="4">
        <v>6.33</v>
      </c>
      <c r="F10" s="4">
        <v>44.252000000000002</v>
      </c>
      <c r="G10" s="4">
        <v>9.6029999999999998</v>
      </c>
      <c r="H10" s="4">
        <v>9.4429999999999996</v>
      </c>
      <c r="I10" s="4"/>
      <c r="J10" s="4">
        <v>20.704999999999998</v>
      </c>
      <c r="K10" s="4">
        <v>15.839</v>
      </c>
      <c r="L10" s="4">
        <v>10.823</v>
      </c>
      <c r="M10" s="4">
        <v>9.2110000000000003</v>
      </c>
      <c r="N10" s="4">
        <v>23.669</v>
      </c>
      <c r="O10" s="4">
        <v>7.585</v>
      </c>
      <c r="P10" s="4">
        <v>7.52</v>
      </c>
      <c r="Q10" s="4"/>
      <c r="R10" s="4">
        <v>6.077</v>
      </c>
      <c r="S10" s="4">
        <v>5.984</v>
      </c>
      <c r="T10" s="4"/>
      <c r="U10" s="4">
        <v>6.69</v>
      </c>
      <c r="V10" s="4">
        <v>6.7030000000000003</v>
      </c>
      <c r="W10" s="4">
        <v>4.766</v>
      </c>
    </row>
    <row r="11" spans="1:23" x14ac:dyDescent="0.2">
      <c r="A11" s="1" t="s">
        <v>16</v>
      </c>
      <c r="B11" s="4">
        <v>70.671999999999997</v>
      </c>
      <c r="C11" s="4">
        <v>79.058999999999997</v>
      </c>
      <c r="D11" s="4">
        <v>85.966999999999999</v>
      </c>
      <c r="E11" s="4">
        <v>79.448999999999998</v>
      </c>
      <c r="F11" s="4">
        <v>100</v>
      </c>
      <c r="G11" s="4">
        <v>79.692999999999998</v>
      </c>
      <c r="H11" s="4">
        <v>80.262</v>
      </c>
      <c r="I11" s="4"/>
      <c r="J11" s="4">
        <v>63.923999999999999</v>
      </c>
      <c r="K11" s="4">
        <v>71.13</v>
      </c>
      <c r="L11" s="4">
        <v>70.251000000000005</v>
      </c>
      <c r="M11" s="4">
        <v>71.778999999999996</v>
      </c>
      <c r="N11" s="4">
        <v>48.951000000000001</v>
      </c>
      <c r="O11" s="4">
        <v>69.718000000000004</v>
      </c>
      <c r="P11" s="4">
        <v>68.346999999999994</v>
      </c>
      <c r="Q11" s="4"/>
      <c r="R11" s="4">
        <v>74.841999999999999</v>
      </c>
      <c r="S11" s="4">
        <v>74.347999999999999</v>
      </c>
      <c r="T11" s="4"/>
      <c r="U11" s="4">
        <v>80.412999999999997</v>
      </c>
      <c r="V11" s="4">
        <v>68.415999999999997</v>
      </c>
      <c r="W11" s="4">
        <v>73.641999999999996</v>
      </c>
    </row>
    <row r="12" spans="1:23" x14ac:dyDescent="0.2">
      <c r="B12" s="4">
        <v>18.484000000000002</v>
      </c>
      <c r="C12" s="4">
        <v>16.638000000000002</v>
      </c>
      <c r="D12" s="4">
        <v>11.532999999999999</v>
      </c>
      <c r="E12" s="4">
        <v>10.625</v>
      </c>
      <c r="F12" s="4">
        <v>0</v>
      </c>
      <c r="G12" s="4">
        <v>7.3150000000000004</v>
      </c>
      <c r="H12" s="4">
        <v>7.1280000000000001</v>
      </c>
      <c r="I12" s="4"/>
      <c r="J12" s="4">
        <v>16.038</v>
      </c>
      <c r="K12" s="4">
        <v>17.135999999999999</v>
      </c>
      <c r="L12" s="4">
        <v>12.215999999999999</v>
      </c>
      <c r="M12" s="4">
        <v>12.608000000000001</v>
      </c>
      <c r="N12" s="4">
        <v>31.039000000000001</v>
      </c>
      <c r="O12" s="4">
        <v>7.2750000000000004</v>
      </c>
      <c r="P12" s="4">
        <v>7.1470000000000002</v>
      </c>
      <c r="Q12" s="4"/>
      <c r="R12" s="4">
        <v>5.18</v>
      </c>
      <c r="S12" s="4">
        <v>5.0759999999999996</v>
      </c>
      <c r="T12" s="4"/>
      <c r="U12" s="4">
        <v>6.2789999999999999</v>
      </c>
      <c r="V12" s="4">
        <v>6.6769999999999996</v>
      </c>
      <c r="W12" s="4">
        <v>4.6120000000000001</v>
      </c>
    </row>
    <row r="13" spans="1:23" x14ac:dyDescent="0.2">
      <c r="A13" s="1" t="s">
        <v>17</v>
      </c>
      <c r="B13" s="4">
        <v>76.876999999999995</v>
      </c>
      <c r="C13" s="4">
        <v>81.777000000000001</v>
      </c>
      <c r="D13" s="4">
        <v>92.905000000000001</v>
      </c>
      <c r="E13" s="4">
        <v>93.293000000000006</v>
      </c>
      <c r="F13" s="4">
        <v>84.323999999999998</v>
      </c>
      <c r="G13" s="4">
        <v>87.055999999999997</v>
      </c>
      <c r="H13" s="4">
        <v>86.992000000000004</v>
      </c>
      <c r="I13" s="4"/>
      <c r="J13" s="4">
        <v>52.381</v>
      </c>
      <c r="K13" s="4">
        <v>66.900000000000006</v>
      </c>
      <c r="L13" s="4">
        <v>84.230999999999995</v>
      </c>
      <c r="M13" s="4">
        <v>77.463999999999999</v>
      </c>
      <c r="N13" s="4">
        <v>65.754000000000005</v>
      </c>
      <c r="O13" s="4">
        <v>72.622</v>
      </c>
      <c r="P13" s="4">
        <v>72.105999999999995</v>
      </c>
      <c r="Q13" s="4"/>
      <c r="R13" s="4">
        <v>80.17</v>
      </c>
      <c r="S13" s="4">
        <v>79.688000000000002</v>
      </c>
      <c r="T13" s="4"/>
      <c r="U13" s="4">
        <v>84.662000000000006</v>
      </c>
      <c r="V13" s="4">
        <v>68.138999999999996</v>
      </c>
      <c r="W13" s="4">
        <v>76.349999999999994</v>
      </c>
    </row>
    <row r="14" spans="1:23" x14ac:dyDescent="0.2">
      <c r="B14" s="4">
        <v>18.891999999999999</v>
      </c>
      <c r="C14" s="4">
        <v>16.169</v>
      </c>
      <c r="D14" s="4">
        <v>7.7960000000000003</v>
      </c>
      <c r="E14" s="4">
        <v>7.33</v>
      </c>
      <c r="F14" s="4">
        <v>28.495999999999999</v>
      </c>
      <c r="G14" s="4">
        <v>6.5750000000000002</v>
      </c>
      <c r="H14" s="4">
        <v>6.4550000000000001</v>
      </c>
      <c r="I14" s="4"/>
      <c r="J14" s="4">
        <v>16.486999999999998</v>
      </c>
      <c r="K14" s="4">
        <v>18.733000000000001</v>
      </c>
      <c r="L14" s="4">
        <v>9.9469999999999992</v>
      </c>
      <c r="M14" s="4">
        <v>12.21</v>
      </c>
      <c r="N14" s="4">
        <v>26.641999999999999</v>
      </c>
      <c r="O14" s="4">
        <v>7.6289999999999996</v>
      </c>
      <c r="P14" s="4">
        <v>7.3440000000000003</v>
      </c>
      <c r="Q14" s="4"/>
      <c r="R14" s="4">
        <v>5.08</v>
      </c>
      <c r="S14" s="4">
        <v>4.9560000000000004</v>
      </c>
      <c r="T14" s="4"/>
      <c r="U14" s="4">
        <v>5.508</v>
      </c>
      <c r="V14" s="4">
        <v>6.5449999999999999</v>
      </c>
      <c r="W14" s="4">
        <v>4.359</v>
      </c>
    </row>
    <row r="15" spans="1:23" x14ac:dyDescent="0.2">
      <c r="A15" s="1" t="s">
        <v>18</v>
      </c>
      <c r="B15" s="4">
        <v>69.48</v>
      </c>
      <c r="C15" s="4">
        <v>75.683000000000007</v>
      </c>
      <c r="D15" s="4">
        <v>84.885999999999996</v>
      </c>
      <c r="E15" s="4">
        <v>84.271000000000001</v>
      </c>
      <c r="F15" s="4">
        <v>77.007000000000005</v>
      </c>
      <c r="G15" s="4">
        <v>79.608999999999995</v>
      </c>
      <c r="H15" s="4">
        <v>79.504999999999995</v>
      </c>
      <c r="I15" s="4"/>
      <c r="J15" s="4">
        <v>68.433000000000007</v>
      </c>
      <c r="K15" s="4">
        <v>65.641999999999996</v>
      </c>
      <c r="L15" s="4">
        <v>86.397000000000006</v>
      </c>
      <c r="M15" s="4">
        <v>76.180999999999997</v>
      </c>
      <c r="N15" s="4">
        <v>47.29</v>
      </c>
      <c r="O15" s="4">
        <v>75.349999999999994</v>
      </c>
      <c r="P15" s="4">
        <v>73.150999999999996</v>
      </c>
      <c r="Q15" s="4"/>
      <c r="R15" s="4">
        <v>77.474999999999994</v>
      </c>
      <c r="S15" s="4">
        <v>76.257000000000005</v>
      </c>
      <c r="T15" s="4"/>
      <c r="U15" s="4">
        <v>80.302999999999997</v>
      </c>
      <c r="V15" s="4">
        <v>74.679000000000002</v>
      </c>
      <c r="W15" s="4">
        <v>77.483999999999995</v>
      </c>
    </row>
    <row r="16" spans="1:23" x14ac:dyDescent="0.2">
      <c r="B16" s="4">
        <v>26.652999999999999</v>
      </c>
      <c r="C16" s="4">
        <v>20.893999999999998</v>
      </c>
      <c r="D16" s="4">
        <v>11.401</v>
      </c>
      <c r="E16" s="4">
        <v>9.7449999999999992</v>
      </c>
      <c r="F16" s="4">
        <v>27.913</v>
      </c>
      <c r="G16" s="4">
        <v>8.7100000000000009</v>
      </c>
      <c r="H16" s="4">
        <v>8.4339999999999993</v>
      </c>
      <c r="I16" s="4"/>
      <c r="J16" s="4">
        <v>16.468</v>
      </c>
      <c r="K16" s="4">
        <v>19.763000000000002</v>
      </c>
      <c r="L16" s="4">
        <v>10.097</v>
      </c>
      <c r="M16" s="4">
        <v>12.834</v>
      </c>
      <c r="N16" s="4">
        <v>29.747</v>
      </c>
      <c r="O16" s="4">
        <v>7.585</v>
      </c>
      <c r="P16" s="4">
        <v>7.45</v>
      </c>
      <c r="Q16" s="4"/>
      <c r="R16" s="4">
        <v>5.7859999999999996</v>
      </c>
      <c r="S16" s="4">
        <v>5.6260000000000003</v>
      </c>
      <c r="T16" s="4"/>
      <c r="U16" s="4">
        <v>6.7050000000000001</v>
      </c>
      <c r="V16" s="4">
        <v>6.8579999999999997</v>
      </c>
      <c r="W16" s="4">
        <v>4.7889999999999997</v>
      </c>
    </row>
    <row r="17" spans="1:23" x14ac:dyDescent="0.2">
      <c r="A17" s="1" t="s">
        <v>19</v>
      </c>
      <c r="B17" s="4">
        <v>74.513000000000005</v>
      </c>
      <c r="C17" s="4">
        <v>69.457999999999998</v>
      </c>
      <c r="D17" s="4">
        <v>85.591999999999999</v>
      </c>
      <c r="E17" s="4">
        <v>91.992000000000004</v>
      </c>
      <c r="F17" s="4">
        <v>39.999000000000002</v>
      </c>
      <c r="G17" s="4">
        <v>82.430999999999997</v>
      </c>
      <c r="H17" s="4">
        <v>80.8</v>
      </c>
      <c r="I17" s="4"/>
      <c r="J17" s="4">
        <v>50.771999999999998</v>
      </c>
      <c r="K17" s="4">
        <v>59.91</v>
      </c>
      <c r="L17" s="4">
        <v>79.671999999999997</v>
      </c>
      <c r="M17" s="4">
        <v>68.206000000000003</v>
      </c>
      <c r="N17" s="4">
        <v>34.659999999999997</v>
      </c>
      <c r="O17" s="4">
        <v>69.016999999999996</v>
      </c>
      <c r="P17" s="4">
        <v>67.497</v>
      </c>
      <c r="Q17" s="4"/>
      <c r="R17" s="4">
        <v>75.801000000000002</v>
      </c>
      <c r="S17" s="4">
        <v>74.204999999999998</v>
      </c>
      <c r="T17" s="4"/>
      <c r="U17" s="4">
        <v>71.135999999999996</v>
      </c>
      <c r="V17" s="4">
        <v>62.481999999999999</v>
      </c>
      <c r="W17" s="4">
        <v>67.525999999999996</v>
      </c>
    </row>
    <row r="18" spans="1:23" x14ac:dyDescent="0.2">
      <c r="B18" s="4">
        <v>26.626000000000001</v>
      </c>
      <c r="C18" s="4">
        <v>28.771000000000001</v>
      </c>
      <c r="D18" s="4">
        <v>11.617000000000001</v>
      </c>
      <c r="E18" s="4">
        <v>8.6869999999999994</v>
      </c>
      <c r="F18" s="4">
        <v>42.944000000000003</v>
      </c>
      <c r="G18" s="4">
        <v>8.7449999999999992</v>
      </c>
      <c r="H18" s="4">
        <v>8.6620000000000008</v>
      </c>
      <c r="I18" s="4"/>
      <c r="J18" s="4">
        <v>22.138999999999999</v>
      </c>
      <c r="K18" s="4">
        <v>27.140999999999998</v>
      </c>
      <c r="L18" s="4">
        <v>10.968999999999999</v>
      </c>
      <c r="M18" s="4">
        <v>14.917</v>
      </c>
      <c r="N18" s="4">
        <v>51.441000000000003</v>
      </c>
      <c r="O18" s="4">
        <v>8.6259999999999994</v>
      </c>
      <c r="P18" s="4">
        <v>8.5909999999999993</v>
      </c>
      <c r="Q18" s="4"/>
      <c r="R18" s="4">
        <v>6.1980000000000004</v>
      </c>
      <c r="S18" s="4">
        <v>6.1589999999999998</v>
      </c>
      <c r="T18" s="4"/>
      <c r="U18" s="4">
        <v>7.6289999999999996</v>
      </c>
      <c r="V18" s="4">
        <v>8.0069999999999997</v>
      </c>
      <c r="W18" s="4">
        <v>5.5659999999999998</v>
      </c>
    </row>
    <row r="19" spans="1:23" x14ac:dyDescent="0.2">
      <c r="A19" s="1" t="s">
        <v>20</v>
      </c>
      <c r="B19" s="4">
        <v>81.182000000000002</v>
      </c>
      <c r="C19" s="4">
        <v>69.938999999999993</v>
      </c>
      <c r="D19" s="4">
        <v>83.772999999999996</v>
      </c>
      <c r="E19" s="4">
        <v>83.766000000000005</v>
      </c>
      <c r="F19" s="4">
        <v>49.298999999999999</v>
      </c>
      <c r="G19" s="4">
        <v>79.349999999999994</v>
      </c>
      <c r="H19" s="4">
        <v>78.884</v>
      </c>
      <c r="I19" s="4"/>
      <c r="J19" s="4">
        <v>64.364000000000004</v>
      </c>
      <c r="K19" s="4">
        <v>64.078999999999994</v>
      </c>
      <c r="L19" s="4">
        <v>75.231999999999999</v>
      </c>
      <c r="M19" s="4">
        <v>84.474000000000004</v>
      </c>
      <c r="N19" s="4">
        <v>100</v>
      </c>
      <c r="O19" s="4">
        <v>73.319999999999993</v>
      </c>
      <c r="P19" s="4">
        <v>73.489000000000004</v>
      </c>
      <c r="Q19" s="4"/>
      <c r="R19" s="4">
        <v>76.397999999999996</v>
      </c>
      <c r="S19" s="4">
        <v>76.256</v>
      </c>
      <c r="T19" s="4"/>
      <c r="U19" s="4">
        <v>76.703000000000003</v>
      </c>
      <c r="V19" s="4">
        <v>75.307000000000002</v>
      </c>
      <c r="W19" s="4">
        <v>74.834999999999994</v>
      </c>
    </row>
    <row r="20" spans="1:23" x14ac:dyDescent="0.2">
      <c r="B20" s="4">
        <v>19.658999999999999</v>
      </c>
      <c r="C20" s="4">
        <v>18.611000000000001</v>
      </c>
      <c r="D20" s="4">
        <v>11.129</v>
      </c>
      <c r="E20" s="4">
        <v>9.26</v>
      </c>
      <c r="F20" s="4">
        <v>49.19</v>
      </c>
      <c r="G20" s="4">
        <v>7.7</v>
      </c>
      <c r="H20" s="4">
        <v>7.6280000000000001</v>
      </c>
      <c r="I20" s="4"/>
      <c r="J20" s="4">
        <v>16.449000000000002</v>
      </c>
      <c r="K20" s="4">
        <v>21.222000000000001</v>
      </c>
      <c r="L20" s="4">
        <v>11.335000000000001</v>
      </c>
      <c r="M20" s="4">
        <v>9.1920000000000002</v>
      </c>
      <c r="N20" s="4">
        <v>0</v>
      </c>
      <c r="O20" s="4">
        <v>7.2750000000000004</v>
      </c>
      <c r="P20" s="4">
        <v>7.2370000000000001</v>
      </c>
      <c r="Q20" s="4"/>
      <c r="R20" s="4">
        <v>5.319</v>
      </c>
      <c r="S20" s="4">
        <v>5.28</v>
      </c>
      <c r="T20" s="4"/>
      <c r="U20" s="4">
        <v>6.4409999999999998</v>
      </c>
      <c r="V20" s="4">
        <v>6.55</v>
      </c>
      <c r="W20" s="4">
        <v>4.5750000000000002</v>
      </c>
    </row>
    <row r="21" spans="1:23" x14ac:dyDescent="0.2">
      <c r="A21" s="1" t="s">
        <v>21</v>
      </c>
      <c r="B21" s="4">
        <v>78.405000000000001</v>
      </c>
      <c r="C21" s="4">
        <v>90.16</v>
      </c>
      <c r="D21" s="4">
        <v>79.36</v>
      </c>
      <c r="E21" s="4">
        <v>86.1</v>
      </c>
      <c r="F21" s="4">
        <v>89.399000000000001</v>
      </c>
      <c r="G21" s="4">
        <v>82.988</v>
      </c>
      <c r="H21" s="4">
        <v>83.308999999999997</v>
      </c>
      <c r="I21" s="4"/>
      <c r="J21" s="4">
        <v>74.266999999999996</v>
      </c>
      <c r="K21" s="4">
        <v>78.171000000000006</v>
      </c>
      <c r="L21" s="4">
        <v>72.661000000000001</v>
      </c>
      <c r="M21" s="4">
        <v>79.168000000000006</v>
      </c>
      <c r="N21" s="4">
        <v>49.997</v>
      </c>
      <c r="O21" s="4">
        <v>76.010999999999996</v>
      </c>
      <c r="P21" s="4">
        <v>75.055000000000007</v>
      </c>
      <c r="Q21" s="4"/>
      <c r="R21" s="4">
        <v>79.617000000000004</v>
      </c>
      <c r="S21" s="4">
        <v>79.349999999999994</v>
      </c>
      <c r="T21" s="4"/>
      <c r="U21" s="4">
        <v>83.063000000000002</v>
      </c>
      <c r="V21" s="4">
        <v>68.438000000000002</v>
      </c>
      <c r="W21" s="4">
        <v>77.385000000000005</v>
      </c>
    </row>
    <row r="22" spans="1:23" x14ac:dyDescent="0.2">
      <c r="B22" s="4">
        <v>18.701000000000001</v>
      </c>
      <c r="C22" s="4">
        <v>18.175000000000001</v>
      </c>
      <c r="D22" s="4">
        <v>13.917</v>
      </c>
      <c r="E22" s="4">
        <v>10.002000000000001</v>
      </c>
      <c r="F22" s="4">
        <v>19.882000000000001</v>
      </c>
      <c r="G22" s="4">
        <v>7.7809999999999997</v>
      </c>
      <c r="H22" s="4">
        <v>7.4640000000000004</v>
      </c>
      <c r="I22" s="4"/>
      <c r="J22" s="4">
        <v>17.835999999999999</v>
      </c>
      <c r="K22" s="4">
        <v>19.312999999999999</v>
      </c>
      <c r="L22" s="4">
        <v>14.461</v>
      </c>
      <c r="M22" s="4">
        <v>12.792</v>
      </c>
      <c r="N22" s="4">
        <v>49.646000000000001</v>
      </c>
      <c r="O22" s="4">
        <v>8.1859999999999999</v>
      </c>
      <c r="P22" s="4">
        <v>8.1460000000000008</v>
      </c>
      <c r="Q22" s="4"/>
      <c r="R22" s="4">
        <v>5.6630000000000003</v>
      </c>
      <c r="S22" s="4">
        <v>5.5389999999999997</v>
      </c>
      <c r="T22" s="4"/>
      <c r="U22" s="4">
        <v>6.8339999999999996</v>
      </c>
      <c r="V22" s="4">
        <v>7.4550000000000001</v>
      </c>
      <c r="W22" s="4">
        <v>5.0439999999999996</v>
      </c>
    </row>
    <row r="23" spans="1:23" x14ac:dyDescent="0.2">
      <c r="A23" s="1" t="s">
        <v>22</v>
      </c>
      <c r="B23" s="4">
        <v>58.515000000000001</v>
      </c>
      <c r="C23" s="4">
        <v>78.242000000000004</v>
      </c>
      <c r="D23" s="4">
        <v>86.334000000000003</v>
      </c>
      <c r="E23" s="4">
        <v>78.274000000000001</v>
      </c>
      <c r="F23" s="4">
        <v>84.703999999999994</v>
      </c>
      <c r="G23" s="4">
        <v>78.001999999999995</v>
      </c>
      <c r="H23" s="4">
        <v>78.222999999999999</v>
      </c>
      <c r="I23" s="4"/>
      <c r="J23" s="4">
        <v>68.39</v>
      </c>
      <c r="K23" s="4">
        <v>63.103999999999999</v>
      </c>
      <c r="L23" s="4">
        <v>85.316000000000003</v>
      </c>
      <c r="M23" s="4">
        <v>87.167000000000002</v>
      </c>
      <c r="N23" s="4">
        <v>45.097000000000001</v>
      </c>
      <c r="O23" s="4">
        <v>76.272999999999996</v>
      </c>
      <c r="P23" s="4">
        <v>74.781999999999996</v>
      </c>
      <c r="Q23" s="4"/>
      <c r="R23" s="4">
        <v>77.159000000000006</v>
      </c>
      <c r="S23" s="4">
        <v>76.531999999999996</v>
      </c>
      <c r="T23" s="4"/>
      <c r="U23" s="4">
        <v>77.811000000000007</v>
      </c>
      <c r="V23" s="4">
        <v>74.381</v>
      </c>
      <c r="W23" s="4">
        <v>74.974999999999994</v>
      </c>
    </row>
    <row r="24" spans="1:23" x14ac:dyDescent="0.2">
      <c r="B24" s="4">
        <v>20.952999999999999</v>
      </c>
      <c r="C24" s="4">
        <v>21.835000000000001</v>
      </c>
      <c r="D24" s="4">
        <v>10.478999999999999</v>
      </c>
      <c r="E24" s="4">
        <v>12.551</v>
      </c>
      <c r="F24" s="4">
        <v>27.466000000000001</v>
      </c>
      <c r="G24" s="4">
        <v>8.0109999999999992</v>
      </c>
      <c r="H24" s="4">
        <v>7.8010000000000002</v>
      </c>
      <c r="I24" s="4"/>
      <c r="J24" s="4">
        <v>15.042999999999999</v>
      </c>
      <c r="K24" s="4">
        <v>18.55</v>
      </c>
      <c r="L24" s="4">
        <v>10.252000000000001</v>
      </c>
      <c r="M24" s="4">
        <v>9.0389999999999997</v>
      </c>
      <c r="N24" s="4">
        <v>37.231000000000002</v>
      </c>
      <c r="O24" s="4">
        <v>7.5709999999999997</v>
      </c>
      <c r="P24" s="4">
        <v>7.4859999999999998</v>
      </c>
      <c r="Q24" s="4"/>
      <c r="R24" s="4">
        <v>5.5259999999999998</v>
      </c>
      <c r="S24" s="4">
        <v>5.4210000000000003</v>
      </c>
      <c r="T24" s="4"/>
      <c r="U24" s="4">
        <v>7.032</v>
      </c>
      <c r="V24" s="4">
        <v>6.5990000000000002</v>
      </c>
      <c r="W24" s="4">
        <v>4.7770000000000001</v>
      </c>
    </row>
    <row r="25" spans="1:23" x14ac:dyDescent="0.2">
      <c r="A25" s="1" t="s">
        <v>23</v>
      </c>
      <c r="B25" s="4">
        <v>78.022999999999996</v>
      </c>
      <c r="C25" s="4">
        <v>80.099000000000004</v>
      </c>
      <c r="D25" s="4">
        <v>86.716999999999999</v>
      </c>
      <c r="E25" s="4">
        <v>85.659000000000006</v>
      </c>
      <c r="F25" s="4">
        <v>71.260999999999996</v>
      </c>
      <c r="G25" s="4">
        <v>82.543000000000006</v>
      </c>
      <c r="H25" s="4">
        <v>82.221999999999994</v>
      </c>
      <c r="J25" s="4">
        <v>62.688000000000002</v>
      </c>
      <c r="K25" s="4">
        <v>70.503</v>
      </c>
      <c r="L25" s="4">
        <v>78.894000000000005</v>
      </c>
      <c r="M25" s="4">
        <v>79.238</v>
      </c>
      <c r="N25" s="4">
        <v>61.32</v>
      </c>
      <c r="O25" s="4">
        <v>73.167000000000002</v>
      </c>
      <c r="P25" s="4">
        <v>72.626000000000005</v>
      </c>
      <c r="R25" s="4">
        <v>77.783000000000001</v>
      </c>
      <c r="S25" s="4">
        <v>77.307000000000002</v>
      </c>
      <c r="U25" s="4">
        <v>82.528999999999996</v>
      </c>
      <c r="V25" s="4">
        <v>72.043999999999997</v>
      </c>
      <c r="W25" s="4">
        <v>77.132999999999996</v>
      </c>
    </row>
    <row r="26" spans="1:23" x14ac:dyDescent="0.2">
      <c r="B26" s="4">
        <v>6.766</v>
      </c>
      <c r="C26" s="4">
        <v>5.8380000000000001</v>
      </c>
      <c r="D26" s="4">
        <v>3.9630000000000001</v>
      </c>
      <c r="E26" s="4">
        <v>3.5720000000000001</v>
      </c>
      <c r="F26" s="4">
        <v>11.256</v>
      </c>
      <c r="G26" s="4">
        <v>2.7749999999999999</v>
      </c>
      <c r="H26" s="4">
        <v>2.7149999999999999</v>
      </c>
      <c r="J26" s="4">
        <v>7.0860000000000003</v>
      </c>
      <c r="K26" s="4">
        <v>6.0720000000000001</v>
      </c>
      <c r="L26" s="4">
        <v>4.3460000000000001</v>
      </c>
      <c r="M26" s="4">
        <v>4.4139999999999997</v>
      </c>
      <c r="N26" s="4">
        <v>12.611000000000001</v>
      </c>
      <c r="O26" s="4">
        <v>2.8439999999999999</v>
      </c>
      <c r="P26" s="4">
        <v>2.7749999999999999</v>
      </c>
      <c r="R26" s="4">
        <v>1.992</v>
      </c>
      <c r="S26" s="4">
        <v>1.9470000000000001</v>
      </c>
      <c r="U26" s="4">
        <v>2.1659999999999999</v>
      </c>
      <c r="V26" s="4">
        <v>2.3170000000000002</v>
      </c>
      <c r="W26" s="4">
        <v>1.603</v>
      </c>
    </row>
    <row r="27" spans="1:23" x14ac:dyDescent="0.2">
      <c r="A27" s="1" t="s">
        <v>24</v>
      </c>
      <c r="B27" s="4">
        <v>80.707999999999998</v>
      </c>
      <c r="C27" s="4">
        <v>92.058000000000007</v>
      </c>
      <c r="D27" s="4">
        <v>85.394000000000005</v>
      </c>
      <c r="E27" s="4">
        <v>73.873000000000005</v>
      </c>
      <c r="F27" s="4">
        <v>100</v>
      </c>
      <c r="G27" s="4">
        <v>85.168999999999997</v>
      </c>
      <c r="H27" s="4">
        <v>85.534000000000006</v>
      </c>
      <c r="J27" s="4">
        <v>50.604999999999997</v>
      </c>
      <c r="K27" s="4">
        <v>72.766999999999996</v>
      </c>
      <c r="L27" s="4">
        <v>70.956000000000003</v>
      </c>
      <c r="M27" s="4">
        <v>90.308999999999997</v>
      </c>
      <c r="N27" s="4">
        <v>100</v>
      </c>
      <c r="O27" s="4">
        <v>70.954999999999998</v>
      </c>
      <c r="P27" s="4">
        <v>71.331999999999994</v>
      </c>
      <c r="R27" s="4">
        <v>77.986000000000004</v>
      </c>
      <c r="S27" s="4">
        <v>78.399000000000001</v>
      </c>
      <c r="U27" s="4">
        <v>85.575000000000003</v>
      </c>
      <c r="V27" s="4">
        <v>71.456999999999994</v>
      </c>
      <c r="W27" s="4">
        <v>77.831999999999994</v>
      </c>
    </row>
    <row r="28" spans="1:23" x14ac:dyDescent="0.2">
      <c r="B28" s="4">
        <v>20.033000000000001</v>
      </c>
      <c r="C28" s="4">
        <v>10.762</v>
      </c>
      <c r="D28" s="4">
        <v>11.942</v>
      </c>
      <c r="E28" s="4">
        <v>12.691000000000001</v>
      </c>
      <c r="F28" s="4">
        <v>0</v>
      </c>
      <c r="G28" s="4">
        <v>6.9550000000000001</v>
      </c>
      <c r="H28" s="4">
        <v>6.7839999999999998</v>
      </c>
      <c r="J28" s="4">
        <v>18.329999999999998</v>
      </c>
      <c r="K28" s="4">
        <v>16.434999999999999</v>
      </c>
      <c r="L28" s="4">
        <v>13.962999999999999</v>
      </c>
      <c r="M28" s="4">
        <v>8.327</v>
      </c>
      <c r="N28" s="4">
        <v>0</v>
      </c>
      <c r="O28" s="4">
        <v>8.2430000000000003</v>
      </c>
      <c r="P28" s="4">
        <v>8.1489999999999991</v>
      </c>
      <c r="R28" s="4">
        <v>5.5259999999999998</v>
      </c>
      <c r="S28" s="4">
        <v>5.4260000000000002</v>
      </c>
      <c r="U28" s="4">
        <v>5.9989999999999997</v>
      </c>
      <c r="V28" s="4">
        <v>7.09</v>
      </c>
      <c r="W28" s="4">
        <v>4.7190000000000003</v>
      </c>
    </row>
    <row r="29" spans="1:23" x14ac:dyDescent="0.2">
      <c r="A29" s="1" t="s">
        <v>25</v>
      </c>
      <c r="B29" s="4">
        <v>71.872</v>
      </c>
      <c r="C29" s="4">
        <v>69.766999999999996</v>
      </c>
      <c r="D29" s="4">
        <v>82.064999999999998</v>
      </c>
      <c r="E29" s="4">
        <v>87.353999999999999</v>
      </c>
      <c r="F29" s="4">
        <v>53.485999999999997</v>
      </c>
      <c r="G29" s="4">
        <v>77.078999999999994</v>
      </c>
      <c r="H29" s="4">
        <v>76.912999999999997</v>
      </c>
      <c r="J29" s="4">
        <v>66.983000000000004</v>
      </c>
      <c r="K29" s="4">
        <v>73.510999999999996</v>
      </c>
      <c r="L29" s="4">
        <v>77.927000000000007</v>
      </c>
      <c r="M29" s="4">
        <v>84.131</v>
      </c>
      <c r="N29" s="4">
        <v>66.616</v>
      </c>
      <c r="O29" s="4">
        <v>75.808000000000007</v>
      </c>
      <c r="P29" s="4">
        <v>75.275000000000006</v>
      </c>
      <c r="R29" s="4">
        <v>76.447999999999993</v>
      </c>
      <c r="S29" s="4">
        <v>76.076999999999998</v>
      </c>
      <c r="U29" s="4">
        <v>75.343000000000004</v>
      </c>
      <c r="V29" s="4">
        <v>73.415999999999997</v>
      </c>
      <c r="W29" s="4">
        <v>74.831999999999994</v>
      </c>
    </row>
    <row r="30" spans="1:23" x14ac:dyDescent="0.2">
      <c r="B30" s="4">
        <v>22.327999999999999</v>
      </c>
      <c r="C30" s="4">
        <v>17.88</v>
      </c>
      <c r="D30" s="4">
        <v>12.401999999999999</v>
      </c>
      <c r="E30" s="4">
        <v>8.9220000000000006</v>
      </c>
      <c r="F30" s="4">
        <v>68.989999999999995</v>
      </c>
      <c r="G30" s="4">
        <v>8.3529999999999998</v>
      </c>
      <c r="H30" s="4">
        <v>8.3109999999999999</v>
      </c>
      <c r="J30" s="4">
        <v>17.364000000000001</v>
      </c>
      <c r="K30" s="4">
        <v>18.457999999999998</v>
      </c>
      <c r="L30" s="4">
        <v>12.576000000000001</v>
      </c>
      <c r="M30" s="4">
        <v>10.286</v>
      </c>
      <c r="N30" s="4">
        <v>30.19</v>
      </c>
      <c r="O30" s="4">
        <v>7.7380000000000004</v>
      </c>
      <c r="P30" s="4">
        <v>7.5069999999999997</v>
      </c>
      <c r="R30" s="4">
        <v>5.6959999999999997</v>
      </c>
      <c r="S30" s="4">
        <v>5.59</v>
      </c>
      <c r="U30" s="4">
        <v>7.1029999999999998</v>
      </c>
      <c r="V30" s="4">
        <v>6.6989999999999998</v>
      </c>
      <c r="W30" s="4">
        <v>4.8419999999999996</v>
      </c>
    </row>
    <row r="31" spans="1:23" x14ac:dyDescent="0.2">
      <c r="A31" s="1" t="s">
        <v>26</v>
      </c>
      <c r="B31" s="4">
        <v>64.685000000000002</v>
      </c>
      <c r="C31" s="4">
        <v>78.778999999999996</v>
      </c>
      <c r="D31" s="4">
        <v>90.411000000000001</v>
      </c>
      <c r="E31" s="4">
        <v>85.274000000000001</v>
      </c>
      <c r="F31" s="4">
        <v>67.641999999999996</v>
      </c>
      <c r="G31" s="4">
        <v>79.176000000000002</v>
      </c>
      <c r="H31" s="4">
        <v>78.87</v>
      </c>
      <c r="J31" s="4">
        <v>45.505000000000003</v>
      </c>
      <c r="K31" s="4">
        <v>64.099000000000004</v>
      </c>
      <c r="L31" s="4">
        <v>76.212999999999994</v>
      </c>
      <c r="M31" s="4">
        <v>70.025999999999996</v>
      </c>
      <c r="N31" s="4">
        <v>68.03</v>
      </c>
      <c r="O31" s="4">
        <v>64.876000000000005</v>
      </c>
      <c r="P31" s="4">
        <v>65.129000000000005</v>
      </c>
      <c r="R31" s="4">
        <v>72.070999999999998</v>
      </c>
      <c r="S31" s="4">
        <v>71.847999999999999</v>
      </c>
      <c r="U31" s="4">
        <v>81.210999999999999</v>
      </c>
      <c r="V31" s="4">
        <v>67.683000000000007</v>
      </c>
      <c r="W31" s="4">
        <v>73.721999999999994</v>
      </c>
    </row>
    <row r="32" spans="1:23" x14ac:dyDescent="0.2">
      <c r="B32" s="4">
        <v>19.425000000000001</v>
      </c>
      <c r="C32" s="4">
        <v>14.298</v>
      </c>
      <c r="D32" s="4">
        <v>10.742000000000001</v>
      </c>
      <c r="E32" s="4">
        <v>9.7759999999999998</v>
      </c>
      <c r="F32" s="4">
        <v>29.776</v>
      </c>
      <c r="G32" s="4">
        <v>7.8029999999999999</v>
      </c>
      <c r="H32" s="4">
        <v>7.64</v>
      </c>
      <c r="J32" s="4">
        <v>17.98</v>
      </c>
      <c r="K32" s="4">
        <v>17.483000000000001</v>
      </c>
      <c r="L32" s="4">
        <v>12.465999999999999</v>
      </c>
      <c r="M32" s="4">
        <v>15.935</v>
      </c>
      <c r="N32" s="4">
        <v>25.873000000000001</v>
      </c>
      <c r="O32" s="4">
        <v>8.3230000000000004</v>
      </c>
      <c r="P32" s="4">
        <v>7.9340000000000002</v>
      </c>
      <c r="R32" s="4">
        <v>5.798</v>
      </c>
      <c r="S32" s="4">
        <v>5.601</v>
      </c>
      <c r="U32" s="4">
        <v>6.4020000000000001</v>
      </c>
      <c r="V32" s="4">
        <v>7.1349999999999998</v>
      </c>
      <c r="W32" s="4">
        <v>4.843</v>
      </c>
    </row>
    <row r="33" spans="1:23" x14ac:dyDescent="0.2">
      <c r="A33" s="1" t="s">
        <v>27</v>
      </c>
      <c r="B33" s="4">
        <v>89.558000000000007</v>
      </c>
      <c r="C33" s="4">
        <v>69.228999999999999</v>
      </c>
      <c r="D33" s="4">
        <v>86.150999999999996</v>
      </c>
      <c r="E33" s="4">
        <v>88.478999999999999</v>
      </c>
      <c r="F33" s="4">
        <v>64.418999999999997</v>
      </c>
      <c r="G33" s="4">
        <v>80.724000000000004</v>
      </c>
      <c r="H33" s="4">
        <v>80.337999999999994</v>
      </c>
      <c r="J33" s="4">
        <v>70.317999999999998</v>
      </c>
      <c r="K33" s="4">
        <v>73.981999999999999</v>
      </c>
      <c r="L33" s="4">
        <v>78.478999999999999</v>
      </c>
      <c r="M33" s="4">
        <v>78.063000000000002</v>
      </c>
      <c r="N33" s="4">
        <v>59.191000000000003</v>
      </c>
      <c r="O33" s="4">
        <v>74.956000000000003</v>
      </c>
      <c r="P33" s="4">
        <v>74.31</v>
      </c>
      <c r="R33" s="4">
        <v>77.763999999999996</v>
      </c>
      <c r="S33" s="4">
        <v>77.216999999999999</v>
      </c>
      <c r="U33" s="4">
        <v>81.128</v>
      </c>
      <c r="V33" s="4">
        <v>74.745999999999995</v>
      </c>
      <c r="W33" s="4">
        <v>77.944999999999993</v>
      </c>
    </row>
    <row r="34" spans="1:23" x14ac:dyDescent="0.2">
      <c r="B34" s="4">
        <v>11.375</v>
      </c>
      <c r="C34" s="4">
        <v>16.995000000000001</v>
      </c>
      <c r="D34" s="4">
        <v>11.535</v>
      </c>
      <c r="E34" s="4">
        <v>9.0060000000000002</v>
      </c>
      <c r="F34" s="4">
        <v>31.852</v>
      </c>
      <c r="G34" s="4">
        <v>8.0129999999999999</v>
      </c>
      <c r="H34" s="4">
        <v>7.8579999999999997</v>
      </c>
      <c r="J34" s="4">
        <v>18.114000000000001</v>
      </c>
      <c r="K34" s="4">
        <v>15.504</v>
      </c>
      <c r="L34" s="4">
        <v>11.385999999999999</v>
      </c>
      <c r="M34" s="4">
        <v>12.157999999999999</v>
      </c>
      <c r="N34" s="4">
        <v>34.408999999999999</v>
      </c>
      <c r="O34" s="4">
        <v>7.67</v>
      </c>
      <c r="P34" s="4">
        <v>7.48</v>
      </c>
      <c r="R34" s="4">
        <v>5.5460000000000003</v>
      </c>
      <c r="S34" s="4">
        <v>5.4249999999999998</v>
      </c>
      <c r="U34" s="4">
        <v>6.274</v>
      </c>
      <c r="V34" s="4">
        <v>6.5620000000000003</v>
      </c>
      <c r="W34" s="4">
        <v>4.5380000000000003</v>
      </c>
    </row>
    <row r="35" spans="1:23" x14ac:dyDescent="0.2">
      <c r="A35" s="1" t="s">
        <v>28</v>
      </c>
      <c r="B35" s="4">
        <v>72.542000000000002</v>
      </c>
      <c r="C35" s="4">
        <v>78.158000000000001</v>
      </c>
      <c r="D35" s="4">
        <v>75.010999999999996</v>
      </c>
      <c r="E35" s="4">
        <v>95.043999999999997</v>
      </c>
      <c r="F35" s="4">
        <v>100</v>
      </c>
      <c r="G35" s="4">
        <v>80.254000000000005</v>
      </c>
      <c r="H35" s="4">
        <v>80.378</v>
      </c>
      <c r="J35" s="4">
        <v>70.152000000000001</v>
      </c>
      <c r="K35" s="4">
        <v>70.900999999999996</v>
      </c>
      <c r="L35" s="4">
        <v>83.909000000000006</v>
      </c>
      <c r="M35" s="4">
        <v>83.775000000000006</v>
      </c>
      <c r="N35" s="4">
        <v>36.476999999999997</v>
      </c>
      <c r="O35" s="4">
        <v>77.775999999999996</v>
      </c>
      <c r="P35" s="4">
        <v>76.656999999999996</v>
      </c>
      <c r="R35" s="4">
        <v>78.986999999999995</v>
      </c>
      <c r="S35" s="4">
        <v>78.456000000000003</v>
      </c>
      <c r="U35" s="4">
        <v>79.507000000000005</v>
      </c>
      <c r="V35" s="4">
        <v>75.432000000000002</v>
      </c>
      <c r="W35" s="4">
        <v>75.774000000000001</v>
      </c>
    </row>
    <row r="36" spans="1:23" x14ac:dyDescent="0.2">
      <c r="B36" s="4">
        <v>26.600999999999999</v>
      </c>
      <c r="C36" s="4">
        <v>15.57</v>
      </c>
      <c r="D36" s="4">
        <v>12.44</v>
      </c>
      <c r="E36" s="4">
        <v>5.4770000000000003</v>
      </c>
      <c r="F36" s="4">
        <v>0</v>
      </c>
      <c r="G36" s="4">
        <v>7.49</v>
      </c>
      <c r="H36" s="4">
        <v>7.4459999999999997</v>
      </c>
      <c r="J36" s="4">
        <v>16.664999999999999</v>
      </c>
      <c r="K36" s="4">
        <v>15.564</v>
      </c>
      <c r="L36" s="4">
        <v>9.76</v>
      </c>
      <c r="M36" s="4">
        <v>9.8930000000000007</v>
      </c>
      <c r="N36" s="4">
        <v>41.488999999999997</v>
      </c>
      <c r="O36" s="4">
        <v>6.8540000000000001</v>
      </c>
      <c r="P36" s="4">
        <v>6.8330000000000002</v>
      </c>
      <c r="R36" s="4">
        <v>5.069</v>
      </c>
      <c r="S36" s="4">
        <v>5.0449999999999999</v>
      </c>
      <c r="U36" s="4">
        <v>6.2670000000000003</v>
      </c>
      <c r="V36" s="4">
        <v>5.9939999999999998</v>
      </c>
      <c r="W36" s="4">
        <v>4.3120000000000003</v>
      </c>
    </row>
    <row r="37" spans="1:23" x14ac:dyDescent="0.2">
      <c r="A37" s="1" t="s">
        <v>29</v>
      </c>
      <c r="B37" s="4">
        <v>70.703000000000003</v>
      </c>
      <c r="C37" s="4">
        <v>88.091999999999999</v>
      </c>
      <c r="D37" s="4">
        <v>92.46</v>
      </c>
      <c r="E37" s="4">
        <v>79.944999999999993</v>
      </c>
      <c r="F37" s="4">
        <v>65.003</v>
      </c>
      <c r="G37" s="4">
        <v>84.352000000000004</v>
      </c>
      <c r="H37" s="4">
        <v>83.286000000000001</v>
      </c>
      <c r="J37" s="4">
        <v>65.063999999999993</v>
      </c>
      <c r="K37" s="4">
        <v>82.914000000000001</v>
      </c>
      <c r="L37" s="4">
        <v>82.025999999999996</v>
      </c>
      <c r="M37" s="4">
        <v>77.001000000000005</v>
      </c>
      <c r="N37" s="4">
        <v>68.888000000000005</v>
      </c>
      <c r="O37" s="4">
        <v>77.745999999999995</v>
      </c>
      <c r="P37" s="4">
        <v>77.254000000000005</v>
      </c>
      <c r="R37" s="4">
        <v>80.997</v>
      </c>
      <c r="S37" s="4">
        <v>80.221999999999994</v>
      </c>
      <c r="U37" s="4">
        <v>85.747</v>
      </c>
      <c r="V37" s="4">
        <v>77.436999999999998</v>
      </c>
      <c r="W37" s="4">
        <v>81.230999999999995</v>
      </c>
    </row>
    <row r="38" spans="1:23" x14ac:dyDescent="0.2">
      <c r="B38" s="4">
        <v>16.449000000000002</v>
      </c>
      <c r="C38" s="4">
        <v>12.82</v>
      </c>
      <c r="D38" s="4">
        <v>7.4729999999999999</v>
      </c>
      <c r="E38" s="4">
        <v>12.577</v>
      </c>
      <c r="F38" s="4">
        <v>22.423999999999999</v>
      </c>
      <c r="G38" s="4">
        <v>6.4169999999999998</v>
      </c>
      <c r="H38" s="4">
        <v>6.2190000000000003</v>
      </c>
      <c r="J38" s="4">
        <v>14.7</v>
      </c>
      <c r="K38" s="4">
        <v>13.651</v>
      </c>
      <c r="L38" s="4">
        <v>9.8659999999999997</v>
      </c>
      <c r="M38" s="4">
        <v>10.923</v>
      </c>
      <c r="N38" s="4">
        <v>29.058</v>
      </c>
      <c r="O38" s="4">
        <v>6.1970000000000001</v>
      </c>
      <c r="P38" s="4">
        <v>6.0819999999999999</v>
      </c>
      <c r="R38" s="4">
        <v>4.4790000000000001</v>
      </c>
      <c r="S38" s="4">
        <v>4.367</v>
      </c>
      <c r="U38" s="4">
        <v>5.8879999999999999</v>
      </c>
      <c r="V38" s="4">
        <v>5.8029999999999999</v>
      </c>
      <c r="W38" s="4">
        <v>4.1239999999999997</v>
      </c>
    </row>
    <row r="39" spans="1:23" x14ac:dyDescent="0.2">
      <c r="A39" s="1" t="s">
        <v>30</v>
      </c>
      <c r="B39" s="4">
        <v>91.117000000000004</v>
      </c>
      <c r="C39" s="4">
        <v>91.44</v>
      </c>
      <c r="D39" s="4">
        <v>91.608999999999995</v>
      </c>
      <c r="E39" s="4">
        <v>86.465000000000003</v>
      </c>
      <c r="F39" s="4">
        <v>72.872</v>
      </c>
      <c r="G39" s="4">
        <v>90.522999999999996</v>
      </c>
      <c r="H39" s="4">
        <v>89.772999999999996</v>
      </c>
      <c r="J39" s="4">
        <v>69.991</v>
      </c>
      <c r="K39" s="4">
        <v>57.496000000000002</v>
      </c>
      <c r="L39" s="4">
        <v>86.320999999999998</v>
      </c>
      <c r="M39" s="4">
        <v>77.872</v>
      </c>
      <c r="N39" s="4">
        <v>40.395000000000003</v>
      </c>
      <c r="O39" s="4">
        <v>71.528999999999996</v>
      </c>
      <c r="P39" s="4">
        <v>69.94</v>
      </c>
      <c r="R39" s="4">
        <v>80.512</v>
      </c>
      <c r="S39" s="4">
        <v>79.275999999999996</v>
      </c>
      <c r="U39" s="4">
        <v>89.647000000000006</v>
      </c>
      <c r="V39" s="4">
        <v>72.784000000000006</v>
      </c>
      <c r="W39" s="4">
        <v>79.582999999999998</v>
      </c>
    </row>
    <row r="40" spans="1:23" x14ac:dyDescent="0.2">
      <c r="B40" s="4">
        <v>16.350000000000001</v>
      </c>
      <c r="C40" s="4">
        <v>11.303000000000001</v>
      </c>
      <c r="D40" s="4">
        <v>8.1240000000000006</v>
      </c>
      <c r="E40" s="4">
        <v>8.8439999999999994</v>
      </c>
      <c r="F40" s="4">
        <v>26.242000000000001</v>
      </c>
      <c r="G40" s="4">
        <v>5.5069999999999997</v>
      </c>
      <c r="H40" s="4">
        <v>5.407</v>
      </c>
      <c r="J40" s="4">
        <v>17.119</v>
      </c>
      <c r="K40" s="4">
        <v>15.318</v>
      </c>
      <c r="L40" s="4">
        <v>9.1069999999999993</v>
      </c>
      <c r="M40" s="4">
        <v>10.988</v>
      </c>
      <c r="N40" s="4">
        <v>30.68</v>
      </c>
      <c r="O40" s="4">
        <v>7.3719999999999999</v>
      </c>
      <c r="P40" s="4">
        <v>7.21</v>
      </c>
      <c r="R40" s="4">
        <v>4.8520000000000003</v>
      </c>
      <c r="S40" s="4">
        <v>4.7690000000000001</v>
      </c>
      <c r="U40" s="4">
        <v>4.7510000000000003</v>
      </c>
      <c r="V40" s="4">
        <v>6.3650000000000002</v>
      </c>
      <c r="W40" s="4">
        <v>4.1909999999999998</v>
      </c>
    </row>
    <row r="41" spans="1:23" x14ac:dyDescent="0.2">
      <c r="A41" s="1" t="s">
        <v>31</v>
      </c>
      <c r="B41" s="4">
        <v>81.688999999999993</v>
      </c>
      <c r="C41" s="4">
        <v>67.424999999999997</v>
      </c>
      <c r="D41" s="4">
        <v>90.010999999999996</v>
      </c>
      <c r="E41" s="4">
        <v>84.957999999999998</v>
      </c>
      <c r="F41" s="4">
        <v>53.997</v>
      </c>
      <c r="G41" s="4">
        <v>80.753</v>
      </c>
      <c r="H41" s="4">
        <v>79.855000000000004</v>
      </c>
      <c r="J41" s="4">
        <v>62.767000000000003</v>
      </c>
      <c r="K41" s="4">
        <v>71.997</v>
      </c>
      <c r="L41" s="4">
        <v>72.751000000000005</v>
      </c>
      <c r="M41" s="4">
        <v>71.462000000000003</v>
      </c>
      <c r="N41" s="4">
        <v>63.225999999999999</v>
      </c>
      <c r="O41" s="4">
        <v>70.486999999999995</v>
      </c>
      <c r="P41" s="4">
        <v>70.256</v>
      </c>
      <c r="R41" s="4">
        <v>75.867999999999995</v>
      </c>
      <c r="S41" s="4">
        <v>75.292000000000002</v>
      </c>
      <c r="U41" s="4">
        <v>78.667000000000002</v>
      </c>
      <c r="V41" s="4">
        <v>71.822999999999993</v>
      </c>
      <c r="W41" s="4">
        <v>75.105999999999995</v>
      </c>
    </row>
    <row r="42" spans="1:23" x14ac:dyDescent="0.2">
      <c r="B42" s="4">
        <v>17.524999999999999</v>
      </c>
      <c r="C42" s="4">
        <v>21.094999999999999</v>
      </c>
      <c r="D42" s="4">
        <v>10.739000000000001</v>
      </c>
      <c r="E42" s="4">
        <v>10.414</v>
      </c>
      <c r="F42" s="4">
        <v>32.973999999999997</v>
      </c>
      <c r="G42" s="4">
        <v>8.6349999999999998</v>
      </c>
      <c r="H42" s="4">
        <v>8.4269999999999996</v>
      </c>
      <c r="J42" s="4">
        <v>17.719000000000001</v>
      </c>
      <c r="K42" s="4">
        <v>17.805</v>
      </c>
      <c r="L42" s="4">
        <v>13.308999999999999</v>
      </c>
      <c r="M42" s="4">
        <v>13.731999999999999</v>
      </c>
      <c r="N42" s="4">
        <v>42.250999999999998</v>
      </c>
      <c r="O42" s="4">
        <v>8.1069999999999993</v>
      </c>
      <c r="P42" s="4">
        <v>7.9649999999999999</v>
      </c>
      <c r="R42" s="4">
        <v>5.96</v>
      </c>
      <c r="S42" s="4">
        <v>5.835</v>
      </c>
      <c r="U42" s="4">
        <v>6.9420000000000002</v>
      </c>
      <c r="V42" s="4">
        <v>7.33</v>
      </c>
      <c r="W42" s="4">
        <v>5.0410000000000004</v>
      </c>
    </row>
    <row r="43" spans="1:23" x14ac:dyDescent="0.2">
      <c r="A43" s="5" t="s">
        <v>32</v>
      </c>
      <c r="B43" s="14">
        <v>74.974999999999994</v>
      </c>
      <c r="C43" s="14">
        <v>78.83</v>
      </c>
      <c r="D43" s="14">
        <v>85.866</v>
      </c>
      <c r="E43" s="14">
        <v>85.394999999999996</v>
      </c>
      <c r="F43" s="14">
        <v>73.168000000000006</v>
      </c>
      <c r="G43" s="14">
        <v>81.504999999999995</v>
      </c>
      <c r="H43" s="14">
        <v>81.254999999999995</v>
      </c>
      <c r="I43" s="6"/>
      <c r="J43" s="14">
        <v>62.893999999999998</v>
      </c>
      <c r="K43" s="14">
        <v>68.94</v>
      </c>
      <c r="L43" s="14">
        <v>79.031000000000006</v>
      </c>
      <c r="M43" s="14">
        <v>79.375</v>
      </c>
      <c r="N43" s="14">
        <v>55.314999999999998</v>
      </c>
      <c r="O43" s="14">
        <v>73.129000000000005</v>
      </c>
      <c r="P43" s="14">
        <v>72.266000000000005</v>
      </c>
      <c r="Q43" s="6"/>
      <c r="R43" s="14">
        <v>77.296000000000006</v>
      </c>
      <c r="S43" s="14">
        <v>76.694999999999993</v>
      </c>
      <c r="T43" s="6"/>
      <c r="U43" s="14">
        <v>80.757999999999996</v>
      </c>
      <c r="V43" s="14">
        <v>71.260999999999996</v>
      </c>
      <c r="W43" s="14">
        <v>75.953000000000003</v>
      </c>
    </row>
    <row r="44" spans="1:23" x14ac:dyDescent="0.2">
      <c r="A44" s="7"/>
      <c r="B44" s="15">
        <v>5.556</v>
      </c>
      <c r="C44" s="15">
        <v>4.508</v>
      </c>
      <c r="D44" s="15">
        <v>2.891</v>
      </c>
      <c r="E44" s="15">
        <v>2.5550000000000002</v>
      </c>
      <c r="F44" s="15">
        <v>8.1530000000000005</v>
      </c>
      <c r="G44" s="15">
        <v>2.0419999999999998</v>
      </c>
      <c r="H44" s="15">
        <v>1.9950000000000001</v>
      </c>
      <c r="I44" s="8"/>
      <c r="J44" s="15">
        <v>4.9770000000000003</v>
      </c>
      <c r="K44" s="15">
        <v>4.5730000000000004</v>
      </c>
      <c r="L44" s="15">
        <v>3.0590000000000002</v>
      </c>
      <c r="M44" s="15">
        <v>3.0710000000000002</v>
      </c>
      <c r="N44" s="15">
        <v>9.2870000000000008</v>
      </c>
      <c r="O44" s="15">
        <v>2.0059999999999998</v>
      </c>
      <c r="P44" s="15">
        <v>1.9610000000000001</v>
      </c>
      <c r="Q44" s="8"/>
      <c r="R44" s="15">
        <v>1.429</v>
      </c>
      <c r="S44" s="15">
        <v>1.397</v>
      </c>
      <c r="T44" s="8"/>
      <c r="U44" s="15">
        <v>1.5489999999999999</v>
      </c>
      <c r="V44" s="15">
        <v>1.621</v>
      </c>
      <c r="W44" s="15">
        <v>1.131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77.174000000000007</v>
      </c>
      <c r="C46" s="14">
        <v>81.966999999999999</v>
      </c>
      <c r="D46" s="14">
        <v>84.731999999999999</v>
      </c>
      <c r="E46" s="14">
        <v>86.22</v>
      </c>
      <c r="F46" s="14">
        <v>73.242999999999995</v>
      </c>
      <c r="G46" s="14">
        <v>82.591999999999999</v>
      </c>
      <c r="H46" s="14">
        <v>82.328000000000003</v>
      </c>
      <c r="I46" s="6"/>
      <c r="J46" s="14">
        <v>61.777999999999999</v>
      </c>
      <c r="K46" s="14">
        <v>71.569999999999993</v>
      </c>
      <c r="L46" s="14">
        <v>76.445999999999998</v>
      </c>
      <c r="M46" s="14">
        <v>79.171000000000006</v>
      </c>
      <c r="N46" s="14">
        <v>61.521000000000001</v>
      </c>
      <c r="O46" s="14">
        <v>72.596999999999994</v>
      </c>
      <c r="P46" s="14">
        <v>72.081999999999994</v>
      </c>
      <c r="Q46" s="6"/>
      <c r="R46" s="14">
        <v>77.587999999999994</v>
      </c>
      <c r="S46" s="14">
        <v>77.150000000000006</v>
      </c>
      <c r="T46" s="6"/>
      <c r="U46" s="14">
        <v>81.790000000000006</v>
      </c>
      <c r="V46" s="14">
        <v>71.42</v>
      </c>
      <c r="W46" s="14">
        <v>76.542000000000002</v>
      </c>
    </row>
    <row r="47" spans="1:23" x14ac:dyDescent="0.2">
      <c r="A47" s="7"/>
      <c r="B47" s="15">
        <v>2.5840000000000001</v>
      </c>
      <c r="C47" s="15">
        <v>2.0099999999999998</v>
      </c>
      <c r="D47" s="15">
        <v>1.429</v>
      </c>
      <c r="E47" s="15">
        <v>1.1990000000000001</v>
      </c>
      <c r="F47" s="15">
        <v>2.7480000000000002</v>
      </c>
      <c r="G47" s="15">
        <v>0.95199999999999996</v>
      </c>
      <c r="H47" s="15">
        <v>0.92800000000000005</v>
      </c>
      <c r="I47" s="8"/>
      <c r="J47" s="15">
        <v>2.3759999999999999</v>
      </c>
      <c r="K47" s="15">
        <v>1.976</v>
      </c>
      <c r="L47" s="15">
        <v>1.5269999999999999</v>
      </c>
      <c r="M47" s="15">
        <v>1.4670000000000001</v>
      </c>
      <c r="N47" s="15">
        <v>3.6880000000000002</v>
      </c>
      <c r="O47" s="15">
        <v>0.93799999999999994</v>
      </c>
      <c r="P47" s="15">
        <v>0.91100000000000003</v>
      </c>
      <c r="Q47" s="8"/>
      <c r="R47" s="15">
        <v>0.66600000000000004</v>
      </c>
      <c r="S47" s="15">
        <v>0.64700000000000002</v>
      </c>
      <c r="T47" s="8"/>
      <c r="U47" s="15">
        <v>0.63100000000000001</v>
      </c>
      <c r="V47" s="15">
        <v>0.68400000000000005</v>
      </c>
      <c r="W47" s="15">
        <v>0.47099999999999997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85</v>
      </c>
    </row>
    <row r="3" spans="1:23" x14ac:dyDescent="0.2">
      <c r="A3" s="1" t="s">
        <v>86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51.921999999999997</v>
      </c>
      <c r="C7" s="4">
        <v>42.722000000000001</v>
      </c>
      <c r="D7" s="4">
        <v>44.542000000000002</v>
      </c>
      <c r="E7" s="4">
        <v>62.472999999999999</v>
      </c>
      <c r="F7" s="4">
        <v>76.001000000000005</v>
      </c>
      <c r="G7" s="4">
        <v>48.941000000000003</v>
      </c>
      <c r="H7" s="4">
        <v>50.375</v>
      </c>
      <c r="I7" s="4"/>
      <c r="J7" s="4">
        <v>26.013000000000002</v>
      </c>
      <c r="K7" s="4">
        <v>34.838000000000001</v>
      </c>
      <c r="L7" s="4">
        <v>58.273000000000003</v>
      </c>
      <c r="M7" s="4">
        <v>51.816000000000003</v>
      </c>
      <c r="N7" s="4">
        <v>42.296999999999997</v>
      </c>
      <c r="O7" s="4">
        <v>42.884</v>
      </c>
      <c r="P7" s="4">
        <v>42.854999999999997</v>
      </c>
      <c r="Q7" s="4"/>
      <c r="R7" s="4">
        <v>45.82</v>
      </c>
      <c r="S7" s="4">
        <v>46.506999999999998</v>
      </c>
      <c r="T7" s="4"/>
      <c r="U7" s="4">
        <v>44.137999999999998</v>
      </c>
      <c r="V7" s="4">
        <v>39.253999999999998</v>
      </c>
      <c r="W7" s="4">
        <v>42.87</v>
      </c>
    </row>
    <row r="8" spans="1:23" x14ac:dyDescent="0.2">
      <c r="B8" s="4">
        <v>24.606999999999999</v>
      </c>
      <c r="C8" s="4">
        <v>20.271000000000001</v>
      </c>
      <c r="D8" s="4">
        <v>15.475</v>
      </c>
      <c r="E8" s="4">
        <v>14.076000000000001</v>
      </c>
      <c r="F8" s="4">
        <v>24.338000000000001</v>
      </c>
      <c r="G8" s="4">
        <v>9.6069999999999993</v>
      </c>
      <c r="H8" s="4">
        <v>9.2319999999999993</v>
      </c>
      <c r="I8" s="4"/>
      <c r="J8" s="4">
        <v>15.226000000000001</v>
      </c>
      <c r="K8" s="4">
        <v>16.286999999999999</v>
      </c>
      <c r="L8" s="4">
        <v>14.988</v>
      </c>
      <c r="M8" s="4">
        <v>14.087999999999999</v>
      </c>
      <c r="N8" s="4">
        <v>36.942</v>
      </c>
      <c r="O8" s="4">
        <v>8.1969999999999992</v>
      </c>
      <c r="P8" s="4">
        <v>8.0030000000000001</v>
      </c>
      <c r="Q8" s="4"/>
      <c r="R8" s="4">
        <v>6.3159999999999998</v>
      </c>
      <c r="S8" s="4">
        <v>6.1189999999999998</v>
      </c>
      <c r="T8" s="4"/>
      <c r="U8" s="4">
        <v>8.3320000000000007</v>
      </c>
      <c r="V8" s="4">
        <v>7.4740000000000002</v>
      </c>
      <c r="W8" s="4">
        <v>5.5490000000000004</v>
      </c>
    </row>
    <row r="9" spans="1:23" x14ac:dyDescent="0.2">
      <c r="A9" s="1" t="s">
        <v>15</v>
      </c>
      <c r="B9" s="4">
        <v>18.172000000000001</v>
      </c>
      <c r="C9" s="4">
        <v>53.34</v>
      </c>
      <c r="D9" s="4">
        <v>68.305000000000007</v>
      </c>
      <c r="E9" s="4">
        <v>70.864000000000004</v>
      </c>
      <c r="F9" s="4">
        <v>20.544</v>
      </c>
      <c r="G9" s="4">
        <v>54.412999999999997</v>
      </c>
      <c r="H9" s="4">
        <v>53.713999999999999</v>
      </c>
      <c r="I9" s="4"/>
      <c r="J9" s="4">
        <v>22.128</v>
      </c>
      <c r="K9" s="4">
        <v>39.448</v>
      </c>
      <c r="L9" s="4">
        <v>54.75</v>
      </c>
      <c r="M9" s="4">
        <v>72.069999999999993</v>
      </c>
      <c r="N9" s="4">
        <v>7.593</v>
      </c>
      <c r="O9" s="4">
        <v>47.289000000000001</v>
      </c>
      <c r="P9" s="4">
        <v>44.942999999999998</v>
      </c>
      <c r="Q9" s="4"/>
      <c r="R9" s="4">
        <v>50.75</v>
      </c>
      <c r="S9" s="4">
        <v>49.116</v>
      </c>
      <c r="T9" s="4"/>
      <c r="U9" s="4">
        <v>55.088999999999999</v>
      </c>
      <c r="V9" s="4">
        <v>44.31</v>
      </c>
      <c r="W9" s="4">
        <v>48.601999999999997</v>
      </c>
    </row>
    <row r="10" spans="1:23" x14ac:dyDescent="0.2">
      <c r="B10" s="4">
        <v>30.768999999999998</v>
      </c>
      <c r="C10" s="4">
        <v>20.059999999999999</v>
      </c>
      <c r="D10" s="4">
        <v>15.769</v>
      </c>
      <c r="E10" s="4">
        <v>12.425000000000001</v>
      </c>
      <c r="F10" s="4">
        <v>35.841000000000001</v>
      </c>
      <c r="G10" s="4">
        <v>10.625</v>
      </c>
      <c r="H10" s="4">
        <v>10.432</v>
      </c>
      <c r="I10" s="4"/>
      <c r="J10" s="4">
        <v>17.600000000000001</v>
      </c>
      <c r="K10" s="4">
        <v>16.273</v>
      </c>
      <c r="L10" s="4">
        <v>13.255000000000001</v>
      </c>
      <c r="M10" s="4">
        <v>12.529</v>
      </c>
      <c r="N10" s="4">
        <v>14.518000000000001</v>
      </c>
      <c r="O10" s="4">
        <v>8.2029999999999994</v>
      </c>
      <c r="P10" s="4">
        <v>7.8869999999999996</v>
      </c>
      <c r="Q10" s="4"/>
      <c r="R10" s="4">
        <v>6.6669999999999998</v>
      </c>
      <c r="S10" s="4">
        <v>6.4690000000000003</v>
      </c>
      <c r="T10" s="4"/>
      <c r="U10" s="4">
        <v>8.6340000000000003</v>
      </c>
      <c r="V10" s="4">
        <v>7.32</v>
      </c>
      <c r="W10" s="4">
        <v>5.5720000000000001</v>
      </c>
    </row>
    <row r="11" spans="1:23" x14ac:dyDescent="0.2">
      <c r="A11" s="1" t="s">
        <v>16</v>
      </c>
      <c r="B11" s="4">
        <v>36.034999999999997</v>
      </c>
      <c r="C11" s="4">
        <v>57.786000000000001</v>
      </c>
      <c r="D11" s="4">
        <v>67.281999999999996</v>
      </c>
      <c r="E11" s="4">
        <v>62.250999999999998</v>
      </c>
      <c r="F11" s="4">
        <v>48.156999999999996</v>
      </c>
      <c r="G11" s="4">
        <v>57.37</v>
      </c>
      <c r="H11" s="4">
        <v>57.112000000000002</v>
      </c>
      <c r="I11" s="4"/>
      <c r="J11" s="4">
        <v>12.946999999999999</v>
      </c>
      <c r="K11" s="4">
        <v>32.279000000000003</v>
      </c>
      <c r="L11" s="4">
        <v>47.624000000000002</v>
      </c>
      <c r="M11" s="4">
        <v>42.465000000000003</v>
      </c>
      <c r="N11" s="4">
        <v>29.204000000000001</v>
      </c>
      <c r="O11" s="4">
        <v>36.564</v>
      </c>
      <c r="P11" s="4">
        <v>36.078000000000003</v>
      </c>
      <c r="Q11" s="4"/>
      <c r="R11" s="4">
        <v>47.250999999999998</v>
      </c>
      <c r="S11" s="4">
        <v>46.671999999999997</v>
      </c>
      <c r="T11" s="4"/>
      <c r="U11" s="4">
        <v>56.567999999999998</v>
      </c>
      <c r="V11" s="4">
        <v>33.905999999999999</v>
      </c>
      <c r="W11" s="4">
        <v>45.655000000000001</v>
      </c>
    </row>
    <row r="12" spans="1:23" x14ac:dyDescent="0.2">
      <c r="B12" s="4">
        <v>19.263000000000002</v>
      </c>
      <c r="C12" s="4">
        <v>20.071000000000002</v>
      </c>
      <c r="D12" s="4">
        <v>14.221</v>
      </c>
      <c r="E12" s="4">
        <v>12.853999999999999</v>
      </c>
      <c r="F12" s="4">
        <v>40.212000000000003</v>
      </c>
      <c r="G12" s="4">
        <v>8.7880000000000003</v>
      </c>
      <c r="H12" s="4">
        <v>8.6180000000000003</v>
      </c>
      <c r="I12" s="4"/>
      <c r="J12" s="4">
        <v>10.965999999999999</v>
      </c>
      <c r="K12" s="4">
        <v>17.706</v>
      </c>
      <c r="L12" s="4">
        <v>13.006</v>
      </c>
      <c r="M12" s="4">
        <v>13.342000000000001</v>
      </c>
      <c r="N12" s="4">
        <v>28.004999999999999</v>
      </c>
      <c r="O12" s="4">
        <v>7.5190000000000001</v>
      </c>
      <c r="P12" s="4">
        <v>7.2670000000000003</v>
      </c>
      <c r="Q12" s="4"/>
      <c r="R12" s="4">
        <v>5.9130000000000003</v>
      </c>
      <c r="S12" s="4">
        <v>5.7489999999999997</v>
      </c>
      <c r="T12" s="4"/>
      <c r="U12" s="4">
        <v>7.8070000000000004</v>
      </c>
      <c r="V12" s="4">
        <v>6.8929999999999998</v>
      </c>
      <c r="W12" s="4">
        <v>5.2690000000000001</v>
      </c>
    </row>
    <row r="13" spans="1:23" x14ac:dyDescent="0.2">
      <c r="A13" s="1" t="s">
        <v>17</v>
      </c>
      <c r="B13" s="4">
        <v>48.776000000000003</v>
      </c>
      <c r="C13" s="4">
        <v>54.09</v>
      </c>
      <c r="D13" s="4">
        <v>77.602999999999994</v>
      </c>
      <c r="E13" s="4">
        <v>67.177999999999997</v>
      </c>
      <c r="F13" s="4">
        <v>68.027000000000001</v>
      </c>
      <c r="G13" s="4">
        <v>64.016999999999996</v>
      </c>
      <c r="H13" s="4">
        <v>64.111000000000004</v>
      </c>
      <c r="I13" s="4"/>
      <c r="J13" s="4">
        <v>11.605</v>
      </c>
      <c r="K13" s="4">
        <v>32.683999999999997</v>
      </c>
      <c r="L13" s="4">
        <v>45.128</v>
      </c>
      <c r="M13" s="4">
        <v>48.485999999999997</v>
      </c>
      <c r="N13" s="4">
        <v>37.965000000000003</v>
      </c>
      <c r="O13" s="4">
        <v>36.505000000000003</v>
      </c>
      <c r="P13" s="4">
        <v>36.615000000000002</v>
      </c>
      <c r="Q13" s="4"/>
      <c r="R13" s="4">
        <v>50.892000000000003</v>
      </c>
      <c r="S13" s="4">
        <v>50.62</v>
      </c>
      <c r="T13" s="4"/>
      <c r="U13" s="4">
        <v>60.488999999999997</v>
      </c>
      <c r="V13" s="4">
        <v>32.554000000000002</v>
      </c>
      <c r="W13" s="4">
        <v>46.210999999999999</v>
      </c>
    </row>
    <row r="14" spans="1:23" x14ac:dyDescent="0.2">
      <c r="B14" s="4">
        <v>23.228000000000002</v>
      </c>
      <c r="C14" s="4">
        <v>20.956</v>
      </c>
      <c r="D14" s="4">
        <v>12.362</v>
      </c>
      <c r="E14" s="4">
        <v>13.265000000000001</v>
      </c>
      <c r="F14" s="4">
        <v>37.235999999999997</v>
      </c>
      <c r="G14" s="4">
        <v>9.1270000000000007</v>
      </c>
      <c r="H14" s="4">
        <v>8.9580000000000002</v>
      </c>
      <c r="I14" s="4"/>
      <c r="J14" s="4">
        <v>9.2639999999999993</v>
      </c>
      <c r="K14" s="4">
        <v>18.683</v>
      </c>
      <c r="L14" s="4">
        <v>13.407</v>
      </c>
      <c r="M14" s="4">
        <v>14.473000000000001</v>
      </c>
      <c r="N14" s="4">
        <v>26.606000000000002</v>
      </c>
      <c r="O14" s="4">
        <v>8.1010000000000009</v>
      </c>
      <c r="P14" s="4">
        <v>7.7549999999999999</v>
      </c>
      <c r="Q14" s="4"/>
      <c r="R14" s="4">
        <v>6.3280000000000003</v>
      </c>
      <c r="S14" s="4">
        <v>6.1239999999999997</v>
      </c>
      <c r="T14" s="4"/>
      <c r="U14" s="4">
        <v>7.8529999999999998</v>
      </c>
      <c r="V14" s="4">
        <v>7.0309999999999997</v>
      </c>
      <c r="W14" s="4">
        <v>5.4160000000000004</v>
      </c>
    </row>
    <row r="15" spans="1:23" x14ac:dyDescent="0.2">
      <c r="A15" s="1" t="s">
        <v>18</v>
      </c>
      <c r="B15" s="4">
        <v>35.231999999999999</v>
      </c>
      <c r="C15" s="4">
        <v>47.088000000000001</v>
      </c>
      <c r="D15" s="4">
        <v>58.826999999999998</v>
      </c>
      <c r="E15" s="4">
        <v>61.887</v>
      </c>
      <c r="F15" s="4">
        <v>66.238</v>
      </c>
      <c r="G15" s="4">
        <v>52.122999999999998</v>
      </c>
      <c r="H15" s="4">
        <v>52.686999999999998</v>
      </c>
      <c r="I15" s="4"/>
      <c r="J15" s="4">
        <v>21.98</v>
      </c>
      <c r="K15" s="4">
        <v>27.466999999999999</v>
      </c>
      <c r="L15" s="4">
        <v>45.542000000000002</v>
      </c>
      <c r="M15" s="4">
        <v>61.136000000000003</v>
      </c>
      <c r="N15" s="4">
        <v>18.364999999999998</v>
      </c>
      <c r="O15" s="4">
        <v>39.436</v>
      </c>
      <c r="P15" s="4">
        <v>37.784999999999997</v>
      </c>
      <c r="Q15" s="4"/>
      <c r="R15" s="4">
        <v>45.767000000000003</v>
      </c>
      <c r="S15" s="4">
        <v>45.069000000000003</v>
      </c>
      <c r="T15" s="4"/>
      <c r="U15" s="4">
        <v>49.408000000000001</v>
      </c>
      <c r="V15" s="4">
        <v>35.436999999999998</v>
      </c>
      <c r="W15" s="4">
        <v>45.091000000000001</v>
      </c>
    </row>
    <row r="16" spans="1:23" x14ac:dyDescent="0.2">
      <c r="B16" s="4">
        <v>23.984999999999999</v>
      </c>
      <c r="C16" s="4">
        <v>24.635999999999999</v>
      </c>
      <c r="D16" s="4">
        <v>14.69</v>
      </c>
      <c r="E16" s="4">
        <v>13.026999999999999</v>
      </c>
      <c r="F16" s="4">
        <v>31.126000000000001</v>
      </c>
      <c r="G16" s="4">
        <v>9.7940000000000005</v>
      </c>
      <c r="H16" s="4">
        <v>9.4990000000000006</v>
      </c>
      <c r="I16" s="4"/>
      <c r="J16" s="4">
        <v>16.616</v>
      </c>
      <c r="K16" s="4">
        <v>18.931999999999999</v>
      </c>
      <c r="L16" s="4">
        <v>13.859</v>
      </c>
      <c r="M16" s="4">
        <v>14.519</v>
      </c>
      <c r="N16" s="4">
        <v>23.032</v>
      </c>
      <c r="O16" s="4">
        <v>8.3569999999999993</v>
      </c>
      <c r="P16" s="4">
        <v>7.9509999999999996</v>
      </c>
      <c r="Q16" s="4"/>
      <c r="R16" s="4">
        <v>6.476</v>
      </c>
      <c r="S16" s="4">
        <v>6.2220000000000004</v>
      </c>
      <c r="T16" s="4"/>
      <c r="U16" s="4">
        <v>8.2929999999999993</v>
      </c>
      <c r="V16" s="4">
        <v>7.5030000000000001</v>
      </c>
      <c r="W16" s="4">
        <v>5.6</v>
      </c>
    </row>
    <row r="17" spans="1:23" x14ac:dyDescent="0.2">
      <c r="A17" s="1" t="s">
        <v>19</v>
      </c>
      <c r="B17" s="4">
        <v>52.588999999999999</v>
      </c>
      <c r="C17" s="4">
        <v>37.819000000000003</v>
      </c>
      <c r="D17" s="4">
        <v>52.162999999999997</v>
      </c>
      <c r="E17" s="4">
        <v>79.031999999999996</v>
      </c>
      <c r="F17" s="4">
        <v>20.001999999999999</v>
      </c>
      <c r="G17" s="4">
        <v>56.238</v>
      </c>
      <c r="H17" s="4">
        <v>54.844999999999999</v>
      </c>
      <c r="I17" s="4"/>
      <c r="J17" s="4">
        <v>14.407</v>
      </c>
      <c r="K17" s="4">
        <v>14.955</v>
      </c>
      <c r="L17" s="4">
        <v>51.552999999999997</v>
      </c>
      <c r="M17" s="4">
        <v>39.323999999999998</v>
      </c>
      <c r="N17" s="4">
        <v>0</v>
      </c>
      <c r="O17" s="4">
        <v>36.420999999999999</v>
      </c>
      <c r="P17" s="4">
        <v>34.81</v>
      </c>
      <c r="Q17" s="4"/>
      <c r="R17" s="4">
        <v>46.442999999999998</v>
      </c>
      <c r="S17" s="4">
        <v>44.911999999999999</v>
      </c>
      <c r="T17" s="4"/>
      <c r="U17" s="4">
        <v>45.098999999999997</v>
      </c>
      <c r="V17" s="4">
        <v>28.677</v>
      </c>
      <c r="W17" s="4">
        <v>36.406999999999996</v>
      </c>
    </row>
    <row r="18" spans="1:23" x14ac:dyDescent="0.2">
      <c r="B18" s="4">
        <v>31.222000000000001</v>
      </c>
      <c r="C18" s="4">
        <v>29.902000000000001</v>
      </c>
      <c r="D18" s="4">
        <v>15.819000000000001</v>
      </c>
      <c r="E18" s="4">
        <v>12.473000000000001</v>
      </c>
      <c r="F18" s="4">
        <v>35.067999999999998</v>
      </c>
      <c r="G18" s="4">
        <v>10.754</v>
      </c>
      <c r="H18" s="4">
        <v>10.481</v>
      </c>
      <c r="I18" s="4"/>
      <c r="J18" s="4">
        <v>15.444000000000001</v>
      </c>
      <c r="K18" s="4">
        <v>19.355</v>
      </c>
      <c r="L18" s="4">
        <v>13.428000000000001</v>
      </c>
      <c r="M18" s="4">
        <v>15.449</v>
      </c>
      <c r="N18" s="4">
        <v>0</v>
      </c>
      <c r="O18" s="4">
        <v>8.6980000000000004</v>
      </c>
      <c r="P18" s="4">
        <v>8.4570000000000007</v>
      </c>
      <c r="Q18" s="4"/>
      <c r="R18" s="4">
        <v>7.0529999999999999</v>
      </c>
      <c r="S18" s="4">
        <v>6.8819999999999997</v>
      </c>
      <c r="T18" s="4"/>
      <c r="U18" s="4">
        <v>9.6389999999999993</v>
      </c>
      <c r="V18" s="4">
        <v>8.1430000000000007</v>
      </c>
      <c r="W18" s="4">
        <v>6.327</v>
      </c>
    </row>
    <row r="19" spans="1:23" x14ac:dyDescent="0.2">
      <c r="A19" s="1" t="s">
        <v>20</v>
      </c>
      <c r="B19" s="4">
        <v>16.359000000000002</v>
      </c>
      <c r="C19" s="4">
        <v>47.24</v>
      </c>
      <c r="D19" s="4">
        <v>56.862000000000002</v>
      </c>
      <c r="E19" s="4">
        <v>67.849000000000004</v>
      </c>
      <c r="F19" s="4">
        <v>49.298999999999999</v>
      </c>
      <c r="G19" s="4">
        <v>49.487000000000002</v>
      </c>
      <c r="H19" s="4">
        <v>49.484000000000002</v>
      </c>
      <c r="I19" s="4"/>
      <c r="J19" s="4">
        <v>26.244</v>
      </c>
      <c r="K19" s="4">
        <v>36.112000000000002</v>
      </c>
      <c r="L19" s="4">
        <v>48.005000000000003</v>
      </c>
      <c r="M19" s="4">
        <v>60.802999999999997</v>
      </c>
      <c r="N19" s="4">
        <v>100</v>
      </c>
      <c r="O19" s="4">
        <v>44.966999999999999</v>
      </c>
      <c r="P19" s="4">
        <v>45.314999999999998</v>
      </c>
      <c r="Q19" s="4"/>
      <c r="R19" s="4">
        <v>47.274000000000001</v>
      </c>
      <c r="S19" s="4">
        <v>47.453000000000003</v>
      </c>
      <c r="T19" s="4"/>
      <c r="U19" s="4">
        <v>45.918999999999997</v>
      </c>
      <c r="V19" s="4">
        <v>45.15</v>
      </c>
      <c r="W19" s="4">
        <v>44.826999999999998</v>
      </c>
    </row>
    <row r="20" spans="1:23" x14ac:dyDescent="0.2">
      <c r="B20" s="4">
        <v>17.744</v>
      </c>
      <c r="C20" s="4">
        <v>19.776</v>
      </c>
      <c r="D20" s="4">
        <v>14.473000000000001</v>
      </c>
      <c r="E20" s="4">
        <v>11.539</v>
      </c>
      <c r="F20" s="4">
        <v>49.19</v>
      </c>
      <c r="G20" s="4">
        <v>9.1039999999999992</v>
      </c>
      <c r="H20" s="4">
        <v>8.9949999999999992</v>
      </c>
      <c r="I20" s="4"/>
      <c r="J20" s="4">
        <v>14.888999999999999</v>
      </c>
      <c r="K20" s="4">
        <v>20.593</v>
      </c>
      <c r="L20" s="4">
        <v>12.714</v>
      </c>
      <c r="M20" s="4">
        <v>12.742000000000001</v>
      </c>
      <c r="N20" s="4">
        <v>0</v>
      </c>
      <c r="O20" s="4">
        <v>7.8</v>
      </c>
      <c r="P20" s="4">
        <v>7.782</v>
      </c>
      <c r="Q20" s="4"/>
      <c r="R20" s="4">
        <v>6.0049999999999999</v>
      </c>
      <c r="S20" s="4">
        <v>5.9610000000000003</v>
      </c>
      <c r="T20" s="4"/>
      <c r="U20" s="4">
        <v>7.89</v>
      </c>
      <c r="V20" s="4">
        <v>7.3869999999999996</v>
      </c>
      <c r="W20" s="4">
        <v>5.3689999999999998</v>
      </c>
    </row>
    <row r="21" spans="1:23" x14ac:dyDescent="0.2">
      <c r="A21" s="1" t="s">
        <v>21</v>
      </c>
      <c r="B21" s="4">
        <v>44.997999999999998</v>
      </c>
      <c r="C21" s="4">
        <v>46.563000000000002</v>
      </c>
      <c r="D21" s="4">
        <v>45.618000000000002</v>
      </c>
      <c r="E21" s="4">
        <v>61.302</v>
      </c>
      <c r="F21" s="4">
        <v>77.200999999999993</v>
      </c>
      <c r="G21" s="4">
        <v>49.26</v>
      </c>
      <c r="H21" s="4">
        <v>50.658000000000001</v>
      </c>
      <c r="I21" s="4"/>
      <c r="J21" s="4">
        <v>21.834</v>
      </c>
      <c r="K21" s="4">
        <v>34.265000000000001</v>
      </c>
      <c r="L21" s="4">
        <v>48.448999999999998</v>
      </c>
      <c r="M21" s="4">
        <v>50.158000000000001</v>
      </c>
      <c r="N21" s="4">
        <v>0</v>
      </c>
      <c r="O21" s="4">
        <v>41.807000000000002</v>
      </c>
      <c r="P21" s="4">
        <v>40.271999999999998</v>
      </c>
      <c r="Q21" s="4"/>
      <c r="R21" s="4">
        <v>45.66</v>
      </c>
      <c r="S21" s="4">
        <v>45.677</v>
      </c>
      <c r="T21" s="4"/>
      <c r="U21" s="4">
        <v>46.304000000000002</v>
      </c>
      <c r="V21" s="4">
        <v>36.783000000000001</v>
      </c>
      <c r="W21" s="4">
        <v>42.893999999999998</v>
      </c>
    </row>
    <row r="22" spans="1:23" x14ac:dyDescent="0.2">
      <c r="B22" s="4">
        <v>22.199000000000002</v>
      </c>
      <c r="C22" s="4">
        <v>28.353000000000002</v>
      </c>
      <c r="D22" s="4">
        <v>17.024999999999999</v>
      </c>
      <c r="E22" s="4">
        <v>14.853999999999999</v>
      </c>
      <c r="F22" s="4">
        <v>28.248000000000001</v>
      </c>
      <c r="G22" s="4">
        <v>10.32</v>
      </c>
      <c r="H22" s="4">
        <v>9.968</v>
      </c>
      <c r="I22" s="4"/>
      <c r="J22" s="4">
        <v>15.281000000000001</v>
      </c>
      <c r="K22" s="4">
        <v>22.608000000000001</v>
      </c>
      <c r="L22" s="4">
        <v>15.528</v>
      </c>
      <c r="M22" s="4">
        <v>15.282</v>
      </c>
      <c r="N22" s="4">
        <v>0</v>
      </c>
      <c r="O22" s="4">
        <v>9.2929999999999993</v>
      </c>
      <c r="P22" s="4">
        <v>9.0660000000000007</v>
      </c>
      <c r="Q22" s="4"/>
      <c r="R22" s="4">
        <v>6.99</v>
      </c>
      <c r="S22" s="4">
        <v>6.8010000000000002</v>
      </c>
      <c r="T22" s="4"/>
      <c r="U22" s="4">
        <v>9.1620000000000008</v>
      </c>
      <c r="V22" s="4">
        <v>8.4499999999999993</v>
      </c>
      <c r="W22" s="4">
        <v>6.2080000000000002</v>
      </c>
    </row>
    <row r="23" spans="1:23" x14ac:dyDescent="0.2">
      <c r="A23" s="1" t="s">
        <v>22</v>
      </c>
      <c r="B23" s="4">
        <v>25.803999999999998</v>
      </c>
      <c r="C23" s="4">
        <v>51.68</v>
      </c>
      <c r="D23" s="4">
        <v>44.713999999999999</v>
      </c>
      <c r="E23" s="4">
        <v>53.284999999999997</v>
      </c>
      <c r="F23" s="4">
        <v>57.914999999999999</v>
      </c>
      <c r="G23" s="4">
        <v>44.542999999999999</v>
      </c>
      <c r="H23" s="4">
        <v>44.985999999999997</v>
      </c>
      <c r="I23" s="4"/>
      <c r="J23" s="4">
        <v>18.957999999999998</v>
      </c>
      <c r="K23" s="4">
        <v>44.069000000000003</v>
      </c>
      <c r="L23" s="4">
        <v>49.911000000000001</v>
      </c>
      <c r="M23" s="4">
        <v>52.892000000000003</v>
      </c>
      <c r="N23" s="4">
        <v>15.43</v>
      </c>
      <c r="O23" s="4">
        <v>44.281999999999996</v>
      </c>
      <c r="P23" s="4">
        <v>42.902000000000001</v>
      </c>
      <c r="Q23" s="4"/>
      <c r="R23" s="4">
        <v>44.415999999999997</v>
      </c>
      <c r="S23" s="4">
        <v>43.962000000000003</v>
      </c>
      <c r="T23" s="4"/>
      <c r="U23" s="4">
        <v>48.21</v>
      </c>
      <c r="V23" s="4">
        <v>43.234000000000002</v>
      </c>
      <c r="W23" s="4">
        <v>42.689</v>
      </c>
    </row>
    <row r="24" spans="1:23" x14ac:dyDescent="0.2">
      <c r="B24" s="4">
        <v>18.945</v>
      </c>
      <c r="C24" s="4">
        <v>26.274000000000001</v>
      </c>
      <c r="D24" s="4">
        <v>14.760999999999999</v>
      </c>
      <c r="E24" s="4">
        <v>14.973000000000001</v>
      </c>
      <c r="F24" s="4">
        <v>36.798000000000002</v>
      </c>
      <c r="G24" s="4">
        <v>9.6310000000000002</v>
      </c>
      <c r="H24" s="4">
        <v>9.3970000000000002</v>
      </c>
      <c r="I24" s="4"/>
      <c r="J24" s="4">
        <v>12.579000000000001</v>
      </c>
      <c r="K24" s="4">
        <v>19.353999999999999</v>
      </c>
      <c r="L24" s="4">
        <v>14.403</v>
      </c>
      <c r="M24" s="4">
        <v>14.057</v>
      </c>
      <c r="N24" s="4">
        <v>27.643000000000001</v>
      </c>
      <c r="O24" s="4">
        <v>8.5869999999999997</v>
      </c>
      <c r="P24" s="4">
        <v>8.3439999999999994</v>
      </c>
      <c r="Q24" s="4"/>
      <c r="R24" s="4">
        <v>6.4740000000000002</v>
      </c>
      <c r="S24" s="4">
        <v>6.2990000000000004</v>
      </c>
      <c r="T24" s="4"/>
      <c r="U24" s="4">
        <v>8.4760000000000009</v>
      </c>
      <c r="V24" s="4">
        <v>7.5209999999999999</v>
      </c>
      <c r="W24" s="4">
        <v>5.5949999999999998</v>
      </c>
    </row>
    <row r="25" spans="1:23" x14ac:dyDescent="0.2">
      <c r="A25" s="1" t="s">
        <v>23</v>
      </c>
      <c r="B25" s="4">
        <v>32.15</v>
      </c>
      <c r="C25" s="4">
        <v>42.42</v>
      </c>
      <c r="D25" s="4">
        <v>60.347999999999999</v>
      </c>
      <c r="E25" s="4">
        <v>65.400000000000006</v>
      </c>
      <c r="F25" s="4">
        <v>45.564999999999998</v>
      </c>
      <c r="G25" s="4">
        <v>49.313000000000002</v>
      </c>
      <c r="H25" s="4">
        <v>49.207000000000001</v>
      </c>
      <c r="J25" s="4">
        <v>26.341000000000001</v>
      </c>
      <c r="K25" s="4">
        <v>32.805999999999997</v>
      </c>
      <c r="L25" s="4">
        <v>49.484999999999999</v>
      </c>
      <c r="M25" s="4">
        <v>55.526000000000003</v>
      </c>
      <c r="N25" s="4">
        <v>35.762</v>
      </c>
      <c r="O25" s="4">
        <v>40.770000000000003</v>
      </c>
      <c r="P25" s="4">
        <v>40.540999999999997</v>
      </c>
      <c r="R25" s="4">
        <v>44.975999999999999</v>
      </c>
      <c r="S25" s="4">
        <v>44.768999999999998</v>
      </c>
      <c r="U25" s="4">
        <v>48.83</v>
      </c>
      <c r="V25" s="4">
        <v>39.17</v>
      </c>
      <c r="W25" s="4">
        <v>43.963000000000001</v>
      </c>
    </row>
    <row r="26" spans="1:23" x14ac:dyDescent="0.2">
      <c r="B26" s="4">
        <v>7.9580000000000002</v>
      </c>
      <c r="C26" s="4">
        <v>7.1459999999999999</v>
      </c>
      <c r="D26" s="4">
        <v>5.77</v>
      </c>
      <c r="E26" s="4">
        <v>4.7949999999999999</v>
      </c>
      <c r="F26" s="4">
        <v>12.388999999999999</v>
      </c>
      <c r="G26" s="4">
        <v>3.55</v>
      </c>
      <c r="H26" s="4">
        <v>3.4670000000000001</v>
      </c>
      <c r="J26" s="4">
        <v>6.7240000000000002</v>
      </c>
      <c r="K26" s="4">
        <v>6.2880000000000003</v>
      </c>
      <c r="L26" s="4">
        <v>5.1180000000000003</v>
      </c>
      <c r="M26" s="4">
        <v>5.2069999999999999</v>
      </c>
      <c r="N26" s="4">
        <v>12.878</v>
      </c>
      <c r="O26" s="4">
        <v>3.0369999999999999</v>
      </c>
      <c r="P26" s="4">
        <v>2.9540000000000002</v>
      </c>
      <c r="R26" s="4">
        <v>2.33</v>
      </c>
      <c r="S26" s="4">
        <v>2.2679999999999998</v>
      </c>
      <c r="U26" s="4">
        <v>2.8319999999999999</v>
      </c>
      <c r="V26" s="4">
        <v>2.5510000000000002</v>
      </c>
      <c r="W26" s="4">
        <v>1.903</v>
      </c>
    </row>
    <row r="27" spans="1:23" x14ac:dyDescent="0.2">
      <c r="A27" s="1" t="s">
        <v>24</v>
      </c>
      <c r="B27" s="4">
        <v>33.262999999999998</v>
      </c>
      <c r="C27" s="4">
        <v>55.505000000000003</v>
      </c>
      <c r="D27" s="4">
        <v>64.706999999999994</v>
      </c>
      <c r="E27" s="4">
        <v>56.712000000000003</v>
      </c>
      <c r="F27" s="4">
        <v>58.808999999999997</v>
      </c>
      <c r="G27" s="4">
        <v>54.298999999999999</v>
      </c>
      <c r="H27" s="4">
        <v>54.41</v>
      </c>
      <c r="J27" s="4">
        <v>13.169</v>
      </c>
      <c r="K27" s="4">
        <v>24.898</v>
      </c>
      <c r="L27" s="4">
        <v>35.758000000000003</v>
      </c>
      <c r="M27" s="4">
        <v>64.438999999999993</v>
      </c>
      <c r="N27" s="4">
        <v>100</v>
      </c>
      <c r="O27" s="4">
        <v>32.46</v>
      </c>
      <c r="P27" s="4">
        <v>33.335000000000001</v>
      </c>
      <c r="R27" s="4">
        <v>43.262</v>
      </c>
      <c r="S27" s="4">
        <v>43.822000000000003</v>
      </c>
      <c r="U27" s="4">
        <v>57.01</v>
      </c>
      <c r="V27" s="4">
        <v>34.021999999999998</v>
      </c>
      <c r="W27" s="4">
        <v>42.554000000000002</v>
      </c>
    </row>
    <row r="28" spans="1:23" x14ac:dyDescent="0.2">
      <c r="B28" s="4">
        <v>23.648</v>
      </c>
      <c r="C28" s="4">
        <v>20.266999999999999</v>
      </c>
      <c r="D28" s="4">
        <v>15.846</v>
      </c>
      <c r="E28" s="4">
        <v>13.837999999999999</v>
      </c>
      <c r="F28" s="4">
        <v>37.444000000000003</v>
      </c>
      <c r="G28" s="4">
        <v>10.427</v>
      </c>
      <c r="H28" s="4">
        <v>10.217000000000001</v>
      </c>
      <c r="J28" s="4">
        <v>11.396000000000001</v>
      </c>
      <c r="K28" s="4">
        <v>16.268000000000001</v>
      </c>
      <c r="L28" s="4">
        <v>13.962999999999999</v>
      </c>
      <c r="M28" s="4">
        <v>13.794</v>
      </c>
      <c r="N28" s="4">
        <v>0</v>
      </c>
      <c r="O28" s="4">
        <v>8.1129999999999995</v>
      </c>
      <c r="P28" s="4">
        <v>8.0830000000000002</v>
      </c>
      <c r="R28" s="4">
        <v>6.7430000000000003</v>
      </c>
      <c r="S28" s="4">
        <v>6.6520000000000001</v>
      </c>
      <c r="U28" s="4">
        <v>8.4930000000000003</v>
      </c>
      <c r="V28" s="4">
        <v>7.391</v>
      </c>
      <c r="W28" s="4">
        <v>5.6890000000000001</v>
      </c>
    </row>
    <row r="29" spans="1:23" x14ac:dyDescent="0.2">
      <c r="A29" s="1" t="s">
        <v>25</v>
      </c>
      <c r="B29" s="4">
        <v>48.701000000000001</v>
      </c>
      <c r="C29" s="4">
        <v>26.841999999999999</v>
      </c>
      <c r="D29" s="4">
        <v>50.046999999999997</v>
      </c>
      <c r="E29" s="4">
        <v>79.087999999999994</v>
      </c>
      <c r="F29" s="4">
        <v>53.485999999999997</v>
      </c>
      <c r="G29" s="4">
        <v>47.701999999999998</v>
      </c>
      <c r="H29" s="4">
        <v>47.741999999999997</v>
      </c>
      <c r="J29" s="4">
        <v>26.76</v>
      </c>
      <c r="K29" s="4">
        <v>50.655000000000001</v>
      </c>
      <c r="L29" s="4">
        <v>42.381</v>
      </c>
      <c r="M29" s="4">
        <v>63.156999999999996</v>
      </c>
      <c r="N29" s="4">
        <v>10.083</v>
      </c>
      <c r="O29" s="4">
        <v>45.63</v>
      </c>
      <c r="P29" s="4">
        <v>43.566000000000003</v>
      </c>
      <c r="R29" s="4">
        <v>46.671999999999997</v>
      </c>
      <c r="S29" s="4">
        <v>45.612000000000002</v>
      </c>
      <c r="U29" s="4">
        <v>46.924999999999997</v>
      </c>
      <c r="V29" s="4">
        <v>43.634</v>
      </c>
      <c r="W29" s="4">
        <v>43.896999999999998</v>
      </c>
    </row>
    <row r="30" spans="1:23" x14ac:dyDescent="0.2">
      <c r="B30" s="4">
        <v>26.58</v>
      </c>
      <c r="C30" s="4">
        <v>17.364000000000001</v>
      </c>
      <c r="D30" s="4">
        <v>17.007000000000001</v>
      </c>
      <c r="E30" s="4">
        <v>10.65</v>
      </c>
      <c r="F30" s="4">
        <v>68.989999999999995</v>
      </c>
      <c r="G30" s="4">
        <v>9.8469999999999995</v>
      </c>
      <c r="H30" s="4">
        <v>9.7899999999999991</v>
      </c>
      <c r="J30" s="4">
        <v>17.061</v>
      </c>
      <c r="K30" s="4">
        <v>21.192</v>
      </c>
      <c r="L30" s="4">
        <v>14.542999999999999</v>
      </c>
      <c r="M30" s="4">
        <v>13.813000000000001</v>
      </c>
      <c r="N30" s="4">
        <v>18.75</v>
      </c>
      <c r="O30" s="4">
        <v>8.9109999999999996</v>
      </c>
      <c r="P30" s="4">
        <v>8.5640000000000001</v>
      </c>
      <c r="R30" s="4">
        <v>6.6310000000000002</v>
      </c>
      <c r="S30" s="4">
        <v>6.4720000000000004</v>
      </c>
      <c r="U30" s="4">
        <v>8.42</v>
      </c>
      <c r="V30" s="4">
        <v>7.6989999999999998</v>
      </c>
      <c r="W30" s="4">
        <v>5.6529999999999996</v>
      </c>
    </row>
    <row r="31" spans="1:23" x14ac:dyDescent="0.2">
      <c r="A31" s="1" t="s">
        <v>26</v>
      </c>
      <c r="B31" s="4">
        <v>29.643999999999998</v>
      </c>
      <c r="C31" s="4">
        <v>51.798000000000002</v>
      </c>
      <c r="D31" s="4">
        <v>69.694000000000003</v>
      </c>
      <c r="E31" s="4">
        <v>58.595999999999997</v>
      </c>
      <c r="F31" s="4">
        <v>47.73</v>
      </c>
      <c r="G31" s="4">
        <v>51.860999999999997</v>
      </c>
      <c r="H31" s="4">
        <v>51.752000000000002</v>
      </c>
      <c r="J31" s="4">
        <v>29.751000000000001</v>
      </c>
      <c r="K31" s="4">
        <v>38.418999999999997</v>
      </c>
      <c r="L31" s="4">
        <v>48.414000000000001</v>
      </c>
      <c r="M31" s="4">
        <v>50.058999999999997</v>
      </c>
      <c r="N31" s="4">
        <v>39.304000000000002</v>
      </c>
      <c r="O31" s="4">
        <v>41.627000000000002</v>
      </c>
      <c r="P31" s="4">
        <v>41.441000000000003</v>
      </c>
      <c r="R31" s="4">
        <v>46.777000000000001</v>
      </c>
      <c r="S31" s="4">
        <v>46.481999999999999</v>
      </c>
      <c r="U31" s="4">
        <v>53.825000000000003</v>
      </c>
      <c r="V31" s="4">
        <v>43.226999999999997</v>
      </c>
      <c r="W31" s="4">
        <v>47.67</v>
      </c>
    </row>
    <row r="32" spans="1:23" x14ac:dyDescent="0.2">
      <c r="B32" s="4">
        <v>20.323</v>
      </c>
      <c r="C32" s="4">
        <v>17.341000000000001</v>
      </c>
      <c r="D32" s="4">
        <v>15.414</v>
      </c>
      <c r="E32" s="4">
        <v>13.920999999999999</v>
      </c>
      <c r="F32" s="4">
        <v>31.187000000000001</v>
      </c>
      <c r="G32" s="4">
        <v>9.3970000000000002</v>
      </c>
      <c r="H32" s="4">
        <v>9.1859999999999999</v>
      </c>
      <c r="J32" s="4">
        <v>16.632999999999999</v>
      </c>
      <c r="K32" s="4">
        <v>17.544</v>
      </c>
      <c r="L32" s="4">
        <v>13.885</v>
      </c>
      <c r="M32" s="4">
        <v>16.585000000000001</v>
      </c>
      <c r="N32" s="4">
        <v>27.021000000000001</v>
      </c>
      <c r="O32" s="4">
        <v>8.3610000000000007</v>
      </c>
      <c r="P32" s="4">
        <v>7.9889999999999999</v>
      </c>
      <c r="R32" s="4">
        <v>6.3310000000000004</v>
      </c>
      <c r="S32" s="4">
        <v>6.1059999999999999</v>
      </c>
      <c r="U32" s="4">
        <v>7.8369999999999997</v>
      </c>
      <c r="V32" s="4">
        <v>7.375</v>
      </c>
      <c r="W32" s="4">
        <v>5.3710000000000004</v>
      </c>
    </row>
    <row r="33" spans="1:23" x14ac:dyDescent="0.2">
      <c r="A33" s="1" t="s">
        <v>27</v>
      </c>
      <c r="B33" s="4">
        <v>26.103000000000002</v>
      </c>
      <c r="C33" s="4">
        <v>31.916</v>
      </c>
      <c r="D33" s="4">
        <v>70.870999999999995</v>
      </c>
      <c r="E33" s="4">
        <v>66.861999999999995</v>
      </c>
      <c r="F33" s="4">
        <v>43.189</v>
      </c>
      <c r="G33" s="4">
        <v>44.698999999999998</v>
      </c>
      <c r="H33" s="4">
        <v>44.662999999999997</v>
      </c>
      <c r="J33" s="4">
        <v>29.49</v>
      </c>
      <c r="K33" s="4">
        <v>41.438000000000002</v>
      </c>
      <c r="L33" s="4">
        <v>53.134999999999998</v>
      </c>
      <c r="M33" s="4">
        <v>47.183</v>
      </c>
      <c r="N33" s="4">
        <v>33.853000000000002</v>
      </c>
      <c r="O33" s="4">
        <v>42.698</v>
      </c>
      <c r="P33" s="4">
        <v>42.335000000000001</v>
      </c>
      <c r="R33" s="4">
        <v>43.671999999999997</v>
      </c>
      <c r="S33" s="4">
        <v>43.457999999999998</v>
      </c>
      <c r="U33" s="4">
        <v>47.219000000000001</v>
      </c>
      <c r="V33" s="4">
        <v>42.201000000000001</v>
      </c>
      <c r="W33" s="4">
        <v>45.054000000000002</v>
      </c>
    </row>
    <row r="34" spans="1:23" x14ac:dyDescent="0.2">
      <c r="B34" s="4">
        <v>16.946000000000002</v>
      </c>
      <c r="C34" s="4">
        <v>16.634</v>
      </c>
      <c r="D34" s="4">
        <v>14.935</v>
      </c>
      <c r="E34" s="4">
        <v>13.16</v>
      </c>
      <c r="F34" s="4">
        <v>32.448</v>
      </c>
      <c r="G34" s="4">
        <v>9.2680000000000007</v>
      </c>
      <c r="H34" s="4">
        <v>9.0809999999999995</v>
      </c>
      <c r="J34" s="4">
        <v>18.645</v>
      </c>
      <c r="K34" s="4">
        <v>16.963000000000001</v>
      </c>
      <c r="L34" s="4">
        <v>13.840999999999999</v>
      </c>
      <c r="M34" s="4">
        <v>14.105</v>
      </c>
      <c r="N34" s="4">
        <v>37.237000000000002</v>
      </c>
      <c r="O34" s="4">
        <v>8.4979999999999993</v>
      </c>
      <c r="P34" s="4">
        <v>8.2729999999999997</v>
      </c>
      <c r="R34" s="4">
        <v>6.2670000000000003</v>
      </c>
      <c r="S34" s="4">
        <v>6.1189999999999998</v>
      </c>
      <c r="U34" s="4">
        <v>7.8479999999999999</v>
      </c>
      <c r="V34" s="4">
        <v>7.4210000000000003</v>
      </c>
      <c r="W34" s="4">
        <v>5.3630000000000004</v>
      </c>
    </row>
    <row r="35" spans="1:23" x14ac:dyDescent="0.2">
      <c r="A35" s="1" t="s">
        <v>28</v>
      </c>
      <c r="B35" s="4">
        <v>30.623999999999999</v>
      </c>
      <c r="C35" s="4">
        <v>30.15</v>
      </c>
      <c r="D35" s="4">
        <v>42.975000000000001</v>
      </c>
      <c r="E35" s="4">
        <v>73.084999999999994</v>
      </c>
      <c r="F35" s="4">
        <v>100</v>
      </c>
      <c r="G35" s="4">
        <v>43.898000000000003</v>
      </c>
      <c r="H35" s="4">
        <v>44.25</v>
      </c>
      <c r="J35" s="4">
        <v>28.922999999999998</v>
      </c>
      <c r="K35" s="4">
        <v>27.779</v>
      </c>
      <c r="L35" s="4">
        <v>62.7</v>
      </c>
      <c r="M35" s="4">
        <v>64.885999999999996</v>
      </c>
      <c r="N35" s="4">
        <v>19.332999999999998</v>
      </c>
      <c r="O35" s="4">
        <v>47.137</v>
      </c>
      <c r="P35" s="4">
        <v>46.383000000000003</v>
      </c>
      <c r="R35" s="4">
        <v>45.554000000000002</v>
      </c>
      <c r="S35" s="4">
        <v>45.351999999999997</v>
      </c>
      <c r="U35" s="4">
        <v>43.584000000000003</v>
      </c>
      <c r="V35" s="4">
        <v>41.707000000000001</v>
      </c>
      <c r="W35" s="4">
        <v>41.561</v>
      </c>
    </row>
    <row r="36" spans="1:23" x14ac:dyDescent="0.2">
      <c r="B36" s="4">
        <v>28.425999999999998</v>
      </c>
      <c r="C36" s="4">
        <v>16.885999999999999</v>
      </c>
      <c r="D36" s="4">
        <v>14.5</v>
      </c>
      <c r="E36" s="4">
        <v>10.622999999999999</v>
      </c>
      <c r="F36" s="4">
        <v>0</v>
      </c>
      <c r="G36" s="4">
        <v>8.8520000000000003</v>
      </c>
      <c r="H36" s="4">
        <v>8.82</v>
      </c>
      <c r="J36" s="4">
        <v>16.853000000000002</v>
      </c>
      <c r="K36" s="4">
        <v>15.523999999999999</v>
      </c>
      <c r="L36" s="4">
        <v>12.385999999999999</v>
      </c>
      <c r="M36" s="4">
        <v>12.202</v>
      </c>
      <c r="N36" s="4">
        <v>34.197000000000003</v>
      </c>
      <c r="O36" s="4">
        <v>7.9050000000000002</v>
      </c>
      <c r="P36" s="4">
        <v>7.7640000000000002</v>
      </c>
      <c r="R36" s="4">
        <v>5.9349999999999996</v>
      </c>
      <c r="S36" s="4">
        <v>5.8639999999999999</v>
      </c>
      <c r="U36" s="4">
        <v>7.8380000000000001</v>
      </c>
      <c r="V36" s="4">
        <v>7.0659999999999998</v>
      </c>
      <c r="W36" s="4">
        <v>5.2210000000000001</v>
      </c>
    </row>
    <row r="37" spans="1:23" x14ac:dyDescent="0.2">
      <c r="A37" s="1" t="s">
        <v>29</v>
      </c>
      <c r="B37" s="4">
        <v>27.905999999999999</v>
      </c>
      <c r="C37" s="4">
        <v>46.307000000000002</v>
      </c>
      <c r="D37" s="4">
        <v>57.872</v>
      </c>
      <c r="E37" s="4">
        <v>59.16</v>
      </c>
      <c r="F37" s="4">
        <v>32.988</v>
      </c>
      <c r="G37" s="4">
        <v>47.36</v>
      </c>
      <c r="H37" s="4">
        <v>46.567999999999998</v>
      </c>
      <c r="J37" s="4">
        <v>27.073</v>
      </c>
      <c r="K37" s="4">
        <v>42.146999999999998</v>
      </c>
      <c r="L37" s="4">
        <v>49.963999999999999</v>
      </c>
      <c r="M37" s="4">
        <v>54.915999999999997</v>
      </c>
      <c r="N37" s="4">
        <v>49.78</v>
      </c>
      <c r="O37" s="4">
        <v>44.143000000000001</v>
      </c>
      <c r="P37" s="4">
        <v>44.456000000000003</v>
      </c>
      <c r="R37" s="4">
        <v>45.725999999999999</v>
      </c>
      <c r="S37" s="4">
        <v>45.494999999999997</v>
      </c>
      <c r="U37" s="4">
        <v>44.859000000000002</v>
      </c>
      <c r="V37" s="4">
        <v>40.83</v>
      </c>
      <c r="W37" s="4">
        <v>42.735999999999997</v>
      </c>
    </row>
    <row r="38" spans="1:23" x14ac:dyDescent="0.2">
      <c r="B38" s="4">
        <v>17.036999999999999</v>
      </c>
      <c r="C38" s="4">
        <v>20.79</v>
      </c>
      <c r="D38" s="4">
        <v>15.462999999999999</v>
      </c>
      <c r="E38" s="4">
        <v>15.24</v>
      </c>
      <c r="F38" s="4">
        <v>21.925999999999998</v>
      </c>
      <c r="G38" s="4">
        <v>9.3879999999999999</v>
      </c>
      <c r="H38" s="4">
        <v>8.9640000000000004</v>
      </c>
      <c r="J38" s="4">
        <v>14.404999999999999</v>
      </c>
      <c r="K38" s="4">
        <v>18.009</v>
      </c>
      <c r="L38" s="4">
        <v>12.669</v>
      </c>
      <c r="M38" s="4">
        <v>13.141</v>
      </c>
      <c r="N38" s="4">
        <v>31.152000000000001</v>
      </c>
      <c r="O38" s="4">
        <v>7.5439999999999996</v>
      </c>
      <c r="P38" s="4">
        <v>7.3339999999999996</v>
      </c>
      <c r="R38" s="4">
        <v>5.9829999999999997</v>
      </c>
      <c r="S38" s="4">
        <v>5.7539999999999996</v>
      </c>
      <c r="U38" s="4">
        <v>7.8719999999999999</v>
      </c>
      <c r="V38" s="4">
        <v>6.8789999999999996</v>
      </c>
      <c r="W38" s="4">
        <v>5.1559999999999997</v>
      </c>
    </row>
    <row r="39" spans="1:23" x14ac:dyDescent="0.2">
      <c r="A39" s="1" t="s">
        <v>30</v>
      </c>
      <c r="B39" s="4">
        <v>41.051000000000002</v>
      </c>
      <c r="C39" s="4">
        <v>51.853000000000002</v>
      </c>
      <c r="D39" s="4">
        <v>61.387999999999998</v>
      </c>
      <c r="E39" s="4">
        <v>64.396000000000001</v>
      </c>
      <c r="F39" s="4">
        <v>50.183999999999997</v>
      </c>
      <c r="G39" s="4">
        <v>55.601999999999997</v>
      </c>
      <c r="H39" s="4">
        <v>55.372</v>
      </c>
      <c r="J39" s="4">
        <v>27.427</v>
      </c>
      <c r="K39" s="4">
        <v>13.51</v>
      </c>
      <c r="L39" s="4">
        <v>54.203000000000003</v>
      </c>
      <c r="M39" s="4">
        <v>52.295000000000002</v>
      </c>
      <c r="N39" s="4">
        <v>21.224</v>
      </c>
      <c r="O39" s="4">
        <v>34.479999999999997</v>
      </c>
      <c r="P39" s="4">
        <v>33.804000000000002</v>
      </c>
      <c r="R39" s="4">
        <v>44.47</v>
      </c>
      <c r="S39" s="4">
        <v>43.957000000000001</v>
      </c>
      <c r="U39" s="4">
        <v>53.308</v>
      </c>
      <c r="V39" s="4">
        <v>34.741999999999997</v>
      </c>
      <c r="W39" s="4">
        <v>43.313000000000002</v>
      </c>
    </row>
    <row r="40" spans="1:23" x14ac:dyDescent="0.2">
      <c r="B40" s="4">
        <v>23.736999999999998</v>
      </c>
      <c r="C40" s="4">
        <v>19.463000000000001</v>
      </c>
      <c r="D40" s="4">
        <v>14.641</v>
      </c>
      <c r="E40" s="4">
        <v>12.574999999999999</v>
      </c>
      <c r="F40" s="4">
        <v>29.015000000000001</v>
      </c>
      <c r="G40" s="4">
        <v>9.2449999999999992</v>
      </c>
      <c r="H40" s="4">
        <v>8.9380000000000006</v>
      </c>
      <c r="J40" s="4">
        <v>16.789000000000001</v>
      </c>
      <c r="K40" s="4">
        <v>10.977</v>
      </c>
      <c r="L40" s="4">
        <v>12.827999999999999</v>
      </c>
      <c r="M40" s="4">
        <v>13.214</v>
      </c>
      <c r="N40" s="4">
        <v>25.968</v>
      </c>
      <c r="O40" s="4">
        <v>7.0890000000000004</v>
      </c>
      <c r="P40" s="4">
        <v>6.8550000000000004</v>
      </c>
      <c r="R40" s="4">
        <v>5.9249999999999998</v>
      </c>
      <c r="S40" s="4">
        <v>5.73</v>
      </c>
      <c r="U40" s="4">
        <v>7.7939999999999996</v>
      </c>
      <c r="V40" s="4">
        <v>6.5659999999999998</v>
      </c>
      <c r="W40" s="4">
        <v>5.1319999999999997</v>
      </c>
    </row>
    <row r="41" spans="1:23" x14ac:dyDescent="0.2">
      <c r="A41" s="1" t="s">
        <v>31</v>
      </c>
      <c r="B41" s="4">
        <v>42.192999999999998</v>
      </c>
      <c r="C41" s="4">
        <v>39.825000000000003</v>
      </c>
      <c r="D41" s="4">
        <v>59.078000000000003</v>
      </c>
      <c r="E41" s="4">
        <v>66.914000000000001</v>
      </c>
      <c r="F41" s="4">
        <v>40.860999999999997</v>
      </c>
      <c r="G41" s="4">
        <v>51.421999999999997</v>
      </c>
      <c r="H41" s="4">
        <v>51.067</v>
      </c>
      <c r="J41" s="4">
        <v>20.582000000000001</v>
      </c>
      <c r="K41" s="4">
        <v>33.664000000000001</v>
      </c>
      <c r="L41" s="4">
        <v>45.786999999999999</v>
      </c>
      <c r="M41" s="4">
        <v>45.869</v>
      </c>
      <c r="N41" s="4">
        <v>40.722999999999999</v>
      </c>
      <c r="O41" s="4">
        <v>37.598999999999997</v>
      </c>
      <c r="P41" s="4">
        <v>37.698</v>
      </c>
      <c r="R41" s="4">
        <v>44.844000000000001</v>
      </c>
      <c r="S41" s="4">
        <v>44.712000000000003</v>
      </c>
      <c r="U41" s="4">
        <v>50.295000000000002</v>
      </c>
      <c r="V41" s="4">
        <v>36.802999999999997</v>
      </c>
      <c r="W41" s="4">
        <v>43.56</v>
      </c>
    </row>
    <row r="42" spans="1:23" x14ac:dyDescent="0.2">
      <c r="B42" s="4">
        <v>26.302</v>
      </c>
      <c r="C42" s="4">
        <v>21.105</v>
      </c>
      <c r="D42" s="4">
        <v>16.146999999999998</v>
      </c>
      <c r="E42" s="4">
        <v>13.528</v>
      </c>
      <c r="F42" s="4">
        <v>32.131</v>
      </c>
      <c r="G42" s="4">
        <v>10.332000000000001</v>
      </c>
      <c r="H42" s="4">
        <v>10.039999999999999</v>
      </c>
      <c r="J42" s="4">
        <v>14.856999999999999</v>
      </c>
      <c r="K42" s="4">
        <v>18.908000000000001</v>
      </c>
      <c r="L42" s="4">
        <v>14.635999999999999</v>
      </c>
      <c r="M42" s="4">
        <v>14.877000000000001</v>
      </c>
      <c r="N42" s="4">
        <v>43.527000000000001</v>
      </c>
      <c r="O42" s="4">
        <v>8.5739999999999998</v>
      </c>
      <c r="P42" s="4">
        <v>8.4160000000000004</v>
      </c>
      <c r="R42" s="4">
        <v>6.7869999999999999</v>
      </c>
      <c r="S42" s="4">
        <v>6.6219999999999999</v>
      </c>
      <c r="U42" s="4">
        <v>8.6530000000000005</v>
      </c>
      <c r="V42" s="4">
        <v>7.7709999999999999</v>
      </c>
      <c r="W42" s="4">
        <v>5.8109999999999999</v>
      </c>
    </row>
    <row r="43" spans="1:23" x14ac:dyDescent="0.2">
      <c r="A43" s="5" t="s">
        <v>32</v>
      </c>
      <c r="B43" s="14">
        <v>32.633000000000003</v>
      </c>
      <c r="C43" s="14">
        <v>45.146999999999998</v>
      </c>
      <c r="D43" s="14">
        <v>59.198</v>
      </c>
      <c r="E43" s="14">
        <v>65.052000000000007</v>
      </c>
      <c r="F43" s="14">
        <v>51.731000000000002</v>
      </c>
      <c r="G43" s="14">
        <v>50.747999999999998</v>
      </c>
      <c r="H43" s="14">
        <v>50.777000000000001</v>
      </c>
      <c r="I43" s="6"/>
      <c r="J43" s="14">
        <v>24.117000000000001</v>
      </c>
      <c r="K43" s="14">
        <v>33.264000000000003</v>
      </c>
      <c r="L43" s="14">
        <v>49.35</v>
      </c>
      <c r="M43" s="14">
        <v>55.546999999999997</v>
      </c>
      <c r="N43" s="14">
        <v>30.216999999999999</v>
      </c>
      <c r="O43" s="14">
        <v>41.116</v>
      </c>
      <c r="P43" s="14">
        <v>40.588000000000001</v>
      </c>
      <c r="Q43" s="6"/>
      <c r="R43" s="14">
        <v>45.908000000000001</v>
      </c>
      <c r="S43" s="14">
        <v>45.607999999999997</v>
      </c>
      <c r="T43" s="6"/>
      <c r="U43" s="14">
        <v>49.429000000000002</v>
      </c>
      <c r="V43" s="14">
        <v>38.439</v>
      </c>
      <c r="W43" s="14">
        <v>43.914000000000001</v>
      </c>
    </row>
    <row r="44" spans="1:23" x14ac:dyDescent="0.2">
      <c r="A44" s="7"/>
      <c r="B44" s="15">
        <v>5.9160000000000004</v>
      </c>
      <c r="C44" s="15">
        <v>5.4020000000000001</v>
      </c>
      <c r="D44" s="15">
        <v>4.0019999999999998</v>
      </c>
      <c r="E44" s="15">
        <v>3.3919999999999999</v>
      </c>
      <c r="F44" s="15">
        <v>9.17</v>
      </c>
      <c r="G44" s="15">
        <v>2.4849999999999999</v>
      </c>
      <c r="H44" s="15">
        <v>2.4260000000000002</v>
      </c>
      <c r="I44" s="8"/>
      <c r="J44" s="15">
        <v>4.6379999999999999</v>
      </c>
      <c r="K44" s="15">
        <v>4.6669999999999998</v>
      </c>
      <c r="L44" s="15">
        <v>3.633</v>
      </c>
      <c r="M44" s="15">
        <v>3.6890000000000001</v>
      </c>
      <c r="N44" s="15">
        <v>8.7899999999999991</v>
      </c>
      <c r="O44" s="15">
        <v>2.137</v>
      </c>
      <c r="P44" s="15">
        <v>2.0760000000000001</v>
      </c>
      <c r="Q44" s="8"/>
      <c r="R44" s="15">
        <v>1.637</v>
      </c>
      <c r="S44" s="15">
        <v>1.593</v>
      </c>
      <c r="T44" s="8"/>
      <c r="U44" s="15">
        <v>1.9850000000000001</v>
      </c>
      <c r="V44" s="15">
        <v>1.778</v>
      </c>
      <c r="W44" s="15">
        <v>1.3320000000000001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38.75</v>
      </c>
      <c r="C46" s="14">
        <v>48.554000000000002</v>
      </c>
      <c r="D46" s="14">
        <v>58.34</v>
      </c>
      <c r="E46" s="14">
        <v>63.780999999999999</v>
      </c>
      <c r="F46" s="14">
        <v>45.136000000000003</v>
      </c>
      <c r="G46" s="14">
        <v>52.247999999999998</v>
      </c>
      <c r="H46" s="14">
        <v>52.046999999999997</v>
      </c>
      <c r="I46" s="6"/>
      <c r="J46" s="14">
        <v>23</v>
      </c>
      <c r="K46" s="14">
        <v>35.46</v>
      </c>
      <c r="L46" s="14">
        <v>48.649000000000001</v>
      </c>
      <c r="M46" s="14">
        <v>53.777999999999999</v>
      </c>
      <c r="N46" s="14">
        <v>31.193000000000001</v>
      </c>
      <c r="O46" s="14">
        <v>40.585000000000001</v>
      </c>
      <c r="P46" s="14">
        <v>40.148000000000003</v>
      </c>
      <c r="Q46" s="6"/>
      <c r="R46" s="14">
        <v>46.408000000000001</v>
      </c>
      <c r="S46" s="14">
        <v>46.033000000000001</v>
      </c>
      <c r="T46" s="6"/>
      <c r="U46" s="14">
        <v>50.698</v>
      </c>
      <c r="V46" s="14">
        <v>38.631</v>
      </c>
      <c r="W46" s="14">
        <v>44.597999999999999</v>
      </c>
    </row>
    <row r="47" spans="1:23" x14ac:dyDescent="0.2">
      <c r="A47" s="7"/>
      <c r="B47" s="15">
        <v>3.032</v>
      </c>
      <c r="C47" s="15">
        <v>2.5230000000000001</v>
      </c>
      <c r="D47" s="15">
        <v>1.891</v>
      </c>
      <c r="E47" s="15">
        <v>1.627</v>
      </c>
      <c r="F47" s="15">
        <v>3.137</v>
      </c>
      <c r="G47" s="15">
        <v>1.1950000000000001</v>
      </c>
      <c r="H47" s="15">
        <v>1.165</v>
      </c>
      <c r="I47" s="8"/>
      <c r="J47" s="15">
        <v>2.0449999999999999</v>
      </c>
      <c r="K47" s="15">
        <v>2.048</v>
      </c>
      <c r="L47" s="15">
        <v>1.742</v>
      </c>
      <c r="M47" s="15">
        <v>1.77</v>
      </c>
      <c r="N47" s="15">
        <v>3.3730000000000002</v>
      </c>
      <c r="O47" s="15">
        <v>0.98</v>
      </c>
      <c r="P47" s="15">
        <v>0.94699999999999995</v>
      </c>
      <c r="Q47" s="8"/>
      <c r="R47" s="15">
        <v>0.77100000000000002</v>
      </c>
      <c r="S47" s="15">
        <v>0.748</v>
      </c>
      <c r="T47" s="8"/>
      <c r="U47" s="15">
        <v>0.82599999999999996</v>
      </c>
      <c r="V47" s="15">
        <v>0.748</v>
      </c>
      <c r="W47" s="15">
        <v>0.55900000000000005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87</v>
      </c>
    </row>
    <row r="3" spans="1:23" x14ac:dyDescent="0.2">
      <c r="A3" s="1" t="s">
        <v>84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79.77</v>
      </c>
      <c r="C7" s="4">
        <v>72.289000000000001</v>
      </c>
      <c r="D7" s="4">
        <v>75.394999999999996</v>
      </c>
      <c r="E7" s="4">
        <v>84.244</v>
      </c>
      <c r="F7" s="4">
        <v>76.001000000000005</v>
      </c>
      <c r="G7" s="4">
        <v>77.055999999999997</v>
      </c>
      <c r="H7" s="4">
        <v>77</v>
      </c>
      <c r="I7" s="4"/>
      <c r="J7" s="4">
        <v>52.207000000000001</v>
      </c>
      <c r="K7" s="4">
        <v>68.292000000000002</v>
      </c>
      <c r="L7" s="4">
        <v>75.400999999999996</v>
      </c>
      <c r="M7" s="4">
        <v>76.991</v>
      </c>
      <c r="N7" s="4">
        <v>52.466999999999999</v>
      </c>
      <c r="O7" s="4">
        <v>68.915999999999997</v>
      </c>
      <c r="P7" s="4">
        <v>67.911000000000001</v>
      </c>
      <c r="Q7" s="4"/>
      <c r="R7" s="4">
        <v>72.813999999999993</v>
      </c>
      <c r="S7" s="4">
        <v>72.244</v>
      </c>
      <c r="T7" s="4"/>
      <c r="U7" s="4">
        <v>74.004000000000005</v>
      </c>
      <c r="V7" s="4">
        <v>66.421000000000006</v>
      </c>
      <c r="W7" s="4">
        <v>69.819999999999993</v>
      </c>
    </row>
    <row r="8" spans="1:23" x14ac:dyDescent="0.2">
      <c r="B8" s="4">
        <v>18.605</v>
      </c>
      <c r="C8" s="4">
        <v>18.719000000000001</v>
      </c>
      <c r="D8" s="4">
        <v>13.884</v>
      </c>
      <c r="E8" s="4">
        <v>10.744999999999999</v>
      </c>
      <c r="F8" s="4">
        <v>24.338000000000001</v>
      </c>
      <c r="G8" s="4">
        <v>8.2609999999999992</v>
      </c>
      <c r="H8" s="4">
        <v>7.9279999999999999</v>
      </c>
      <c r="I8" s="4"/>
      <c r="J8" s="4">
        <v>18.353999999999999</v>
      </c>
      <c r="K8" s="4">
        <v>15.824999999999999</v>
      </c>
      <c r="L8" s="4">
        <v>13.475</v>
      </c>
      <c r="M8" s="4">
        <v>11.811</v>
      </c>
      <c r="N8" s="4">
        <v>33.119999999999997</v>
      </c>
      <c r="O8" s="4">
        <v>7.8440000000000003</v>
      </c>
      <c r="P8" s="4">
        <v>7.67</v>
      </c>
      <c r="Q8" s="4"/>
      <c r="R8" s="4">
        <v>5.72</v>
      </c>
      <c r="S8" s="4">
        <v>5.5510000000000002</v>
      </c>
      <c r="T8" s="4"/>
      <c r="U8" s="4">
        <v>7.0129999999999999</v>
      </c>
      <c r="V8" s="4">
        <v>6.9480000000000004</v>
      </c>
      <c r="W8" s="4">
        <v>4.9420000000000002</v>
      </c>
    </row>
    <row r="9" spans="1:23" x14ac:dyDescent="0.2">
      <c r="A9" s="1" t="s">
        <v>15</v>
      </c>
      <c r="B9" s="4">
        <v>48.959000000000003</v>
      </c>
      <c r="C9" s="4">
        <v>83.042000000000002</v>
      </c>
      <c r="D9" s="4">
        <v>91.293999999999997</v>
      </c>
      <c r="E9" s="4">
        <v>92.518000000000001</v>
      </c>
      <c r="F9" s="4">
        <v>55.786999999999999</v>
      </c>
      <c r="G9" s="4">
        <v>80.902000000000001</v>
      </c>
      <c r="H9" s="4">
        <v>80.394000000000005</v>
      </c>
      <c r="I9" s="4"/>
      <c r="J9" s="4">
        <v>63.061999999999998</v>
      </c>
      <c r="K9" s="4">
        <v>65.771000000000001</v>
      </c>
      <c r="L9" s="4">
        <v>80.727000000000004</v>
      </c>
      <c r="M9" s="4">
        <v>83.007000000000005</v>
      </c>
      <c r="N9" s="4">
        <v>18.481000000000002</v>
      </c>
      <c r="O9" s="4">
        <v>73.153999999999996</v>
      </c>
      <c r="P9" s="4">
        <v>69.953000000000003</v>
      </c>
      <c r="Q9" s="4"/>
      <c r="R9" s="4">
        <v>76.941000000000003</v>
      </c>
      <c r="S9" s="4">
        <v>74.951999999999998</v>
      </c>
      <c r="T9" s="4"/>
      <c r="U9" s="4">
        <v>79.853999999999999</v>
      </c>
      <c r="V9" s="4">
        <v>70.028000000000006</v>
      </c>
      <c r="W9" s="4">
        <v>74.222999999999999</v>
      </c>
    </row>
    <row r="10" spans="1:23" x14ac:dyDescent="0.2">
      <c r="B10" s="4">
        <v>33.018999999999998</v>
      </c>
      <c r="C10" s="4">
        <v>15.061999999999999</v>
      </c>
      <c r="D10" s="4">
        <v>9.4190000000000005</v>
      </c>
      <c r="E10" s="4">
        <v>7.0659999999999998</v>
      </c>
      <c r="F10" s="4">
        <v>44.252000000000002</v>
      </c>
      <c r="G10" s="4">
        <v>9.6170000000000009</v>
      </c>
      <c r="H10" s="4">
        <v>9.4600000000000009</v>
      </c>
      <c r="I10" s="4"/>
      <c r="J10" s="4">
        <v>20.704999999999998</v>
      </c>
      <c r="K10" s="4">
        <v>15.839</v>
      </c>
      <c r="L10" s="4">
        <v>10.823</v>
      </c>
      <c r="M10" s="4">
        <v>10.528</v>
      </c>
      <c r="N10" s="4">
        <v>23.669</v>
      </c>
      <c r="O10" s="4">
        <v>7.5730000000000004</v>
      </c>
      <c r="P10" s="4">
        <v>7.5019999999999998</v>
      </c>
      <c r="Q10" s="4"/>
      <c r="R10" s="4">
        <v>6.0860000000000003</v>
      </c>
      <c r="S10" s="4">
        <v>5.9889999999999999</v>
      </c>
      <c r="T10" s="4"/>
      <c r="U10" s="4">
        <v>6.7960000000000003</v>
      </c>
      <c r="V10" s="4">
        <v>6.7089999999999996</v>
      </c>
      <c r="W10" s="4">
        <v>4.7910000000000004</v>
      </c>
    </row>
    <row r="11" spans="1:23" x14ac:dyDescent="0.2">
      <c r="A11" s="1" t="s">
        <v>16</v>
      </c>
      <c r="B11" s="4">
        <v>70.671999999999997</v>
      </c>
      <c r="C11" s="4">
        <v>74.858999999999995</v>
      </c>
      <c r="D11" s="4">
        <v>86.231999999999999</v>
      </c>
      <c r="E11" s="4">
        <v>78.001999999999995</v>
      </c>
      <c r="F11" s="4">
        <v>100</v>
      </c>
      <c r="G11" s="4">
        <v>78.340999999999994</v>
      </c>
      <c r="H11" s="4">
        <v>78.933999999999997</v>
      </c>
      <c r="I11" s="4"/>
      <c r="J11" s="4">
        <v>63.923999999999999</v>
      </c>
      <c r="K11" s="4">
        <v>72.403999999999996</v>
      </c>
      <c r="L11" s="4">
        <v>67.484999999999999</v>
      </c>
      <c r="M11" s="4">
        <v>70.186999999999998</v>
      </c>
      <c r="N11" s="4">
        <v>41.191000000000003</v>
      </c>
      <c r="O11" s="4">
        <v>68.753</v>
      </c>
      <c r="P11" s="4">
        <v>66.676000000000002</v>
      </c>
      <c r="Q11" s="4"/>
      <c r="R11" s="4">
        <v>73.664000000000001</v>
      </c>
      <c r="S11" s="4">
        <v>72.8</v>
      </c>
      <c r="T11" s="4"/>
      <c r="U11" s="4">
        <v>79.477000000000004</v>
      </c>
      <c r="V11" s="4">
        <v>68.286000000000001</v>
      </c>
      <c r="W11" s="4">
        <v>72.760000000000005</v>
      </c>
    </row>
    <row r="12" spans="1:23" x14ac:dyDescent="0.2">
      <c r="B12" s="4">
        <v>18.484000000000002</v>
      </c>
      <c r="C12" s="4">
        <v>17.626000000000001</v>
      </c>
      <c r="D12" s="4">
        <v>11.336</v>
      </c>
      <c r="E12" s="4">
        <v>10.81</v>
      </c>
      <c r="F12" s="4">
        <v>0</v>
      </c>
      <c r="G12" s="4">
        <v>7.5119999999999996</v>
      </c>
      <c r="H12" s="4">
        <v>7.327</v>
      </c>
      <c r="I12" s="4"/>
      <c r="J12" s="4">
        <v>16.038</v>
      </c>
      <c r="K12" s="4">
        <v>16.552</v>
      </c>
      <c r="L12" s="4">
        <v>12.311999999999999</v>
      </c>
      <c r="M12" s="4">
        <v>12.685</v>
      </c>
      <c r="N12" s="4">
        <v>27.852</v>
      </c>
      <c r="O12" s="4">
        <v>7.2460000000000004</v>
      </c>
      <c r="P12" s="4">
        <v>7.11</v>
      </c>
      <c r="Q12" s="4"/>
      <c r="R12" s="4">
        <v>5.2320000000000002</v>
      </c>
      <c r="S12" s="4">
        <v>5.1260000000000003</v>
      </c>
      <c r="T12" s="4"/>
      <c r="U12" s="4">
        <v>6.3710000000000004</v>
      </c>
      <c r="V12" s="4">
        <v>6.66</v>
      </c>
      <c r="W12" s="4">
        <v>4.6399999999999997</v>
      </c>
    </row>
    <row r="13" spans="1:23" x14ac:dyDescent="0.2">
      <c r="A13" s="1" t="s">
        <v>17</v>
      </c>
      <c r="B13" s="4">
        <v>76.876999999999995</v>
      </c>
      <c r="C13" s="4">
        <v>77.834000000000003</v>
      </c>
      <c r="D13" s="4">
        <v>90.927999999999997</v>
      </c>
      <c r="E13" s="4">
        <v>91.352999999999994</v>
      </c>
      <c r="F13" s="4">
        <v>87.052999999999997</v>
      </c>
      <c r="G13" s="4">
        <v>84.793000000000006</v>
      </c>
      <c r="H13" s="4">
        <v>84.855999999999995</v>
      </c>
      <c r="I13" s="4"/>
      <c r="J13" s="4">
        <v>53.584000000000003</v>
      </c>
      <c r="K13" s="4">
        <v>69.234999999999999</v>
      </c>
      <c r="L13" s="4">
        <v>83.144999999999996</v>
      </c>
      <c r="M13" s="4">
        <v>73.138999999999996</v>
      </c>
      <c r="N13" s="4">
        <v>61.03</v>
      </c>
      <c r="O13" s="4">
        <v>72.298000000000002</v>
      </c>
      <c r="P13" s="4">
        <v>71.447999999999993</v>
      </c>
      <c r="Q13" s="4"/>
      <c r="R13" s="4">
        <v>78.694000000000003</v>
      </c>
      <c r="S13" s="4">
        <v>78.141000000000005</v>
      </c>
      <c r="T13" s="4"/>
      <c r="U13" s="4">
        <v>83.126999999999995</v>
      </c>
      <c r="V13" s="4">
        <v>69.429000000000002</v>
      </c>
      <c r="W13" s="4">
        <v>75.581999999999994</v>
      </c>
    </row>
    <row r="14" spans="1:23" x14ac:dyDescent="0.2">
      <c r="B14" s="4">
        <v>18.891999999999999</v>
      </c>
      <c r="C14" s="4">
        <v>17.135000000000002</v>
      </c>
      <c r="D14" s="4">
        <v>8.5269999999999992</v>
      </c>
      <c r="E14" s="4">
        <v>8.09</v>
      </c>
      <c r="F14" s="4">
        <v>23.946999999999999</v>
      </c>
      <c r="G14" s="4">
        <v>6.992</v>
      </c>
      <c r="H14" s="4">
        <v>6.8319999999999999</v>
      </c>
      <c r="I14" s="4"/>
      <c r="J14" s="4">
        <v>16.114000000000001</v>
      </c>
      <c r="K14" s="4">
        <v>17.957999999999998</v>
      </c>
      <c r="L14" s="4">
        <v>9.9640000000000004</v>
      </c>
      <c r="M14" s="4">
        <v>12.420999999999999</v>
      </c>
      <c r="N14" s="4">
        <v>26.145</v>
      </c>
      <c r="O14" s="4">
        <v>7.37</v>
      </c>
      <c r="P14" s="4">
        <v>7.1159999999999997</v>
      </c>
      <c r="Q14" s="4"/>
      <c r="R14" s="4">
        <v>5.109</v>
      </c>
      <c r="S14" s="4">
        <v>4.9740000000000002</v>
      </c>
      <c r="T14" s="4"/>
      <c r="U14" s="4">
        <v>5.7889999999999997</v>
      </c>
      <c r="V14" s="4">
        <v>6.4</v>
      </c>
      <c r="W14" s="4">
        <v>4.3780000000000001</v>
      </c>
    </row>
    <row r="15" spans="1:23" x14ac:dyDescent="0.2">
      <c r="A15" s="1" t="s">
        <v>18</v>
      </c>
      <c r="B15" s="4">
        <v>69.48</v>
      </c>
      <c r="C15" s="4">
        <v>72.043000000000006</v>
      </c>
      <c r="D15" s="4">
        <v>80.352000000000004</v>
      </c>
      <c r="E15" s="4">
        <v>84.271000000000001</v>
      </c>
      <c r="F15" s="4">
        <v>77.007000000000005</v>
      </c>
      <c r="G15" s="4">
        <v>77.103999999999999</v>
      </c>
      <c r="H15" s="4">
        <v>77.099999999999994</v>
      </c>
      <c r="I15" s="4"/>
      <c r="J15" s="4">
        <v>68.433000000000007</v>
      </c>
      <c r="K15" s="4">
        <v>65.641999999999996</v>
      </c>
      <c r="L15" s="4">
        <v>78.662999999999997</v>
      </c>
      <c r="M15" s="4">
        <v>72.808000000000007</v>
      </c>
      <c r="N15" s="4">
        <v>47.29</v>
      </c>
      <c r="O15" s="4">
        <v>72.263000000000005</v>
      </c>
      <c r="P15" s="4">
        <v>70.38</v>
      </c>
      <c r="Q15" s="4"/>
      <c r="R15" s="4">
        <v>74.667000000000002</v>
      </c>
      <c r="S15" s="4">
        <v>73.652000000000001</v>
      </c>
      <c r="T15" s="4"/>
      <c r="U15" s="4">
        <v>76.69</v>
      </c>
      <c r="V15" s="4">
        <v>70.564999999999998</v>
      </c>
      <c r="W15" s="4">
        <v>72.747</v>
      </c>
    </row>
    <row r="16" spans="1:23" x14ac:dyDescent="0.2">
      <c r="B16" s="4">
        <v>26.652999999999999</v>
      </c>
      <c r="C16" s="4">
        <v>21.071000000000002</v>
      </c>
      <c r="D16" s="4">
        <v>12.308999999999999</v>
      </c>
      <c r="E16" s="4">
        <v>9.7449999999999992</v>
      </c>
      <c r="F16" s="4">
        <v>27.913</v>
      </c>
      <c r="G16" s="4">
        <v>8.827</v>
      </c>
      <c r="H16" s="4">
        <v>8.5540000000000003</v>
      </c>
      <c r="I16" s="4"/>
      <c r="J16" s="4">
        <v>16.468</v>
      </c>
      <c r="K16" s="4">
        <v>19.763000000000002</v>
      </c>
      <c r="L16" s="4">
        <v>12.265000000000001</v>
      </c>
      <c r="M16" s="4">
        <v>12.829000000000001</v>
      </c>
      <c r="N16" s="4">
        <v>29.747</v>
      </c>
      <c r="O16" s="4">
        <v>7.7910000000000004</v>
      </c>
      <c r="P16" s="4">
        <v>7.5990000000000002</v>
      </c>
      <c r="Q16" s="4"/>
      <c r="R16" s="4">
        <v>5.8920000000000003</v>
      </c>
      <c r="S16" s="4">
        <v>5.718</v>
      </c>
      <c r="T16" s="4"/>
      <c r="U16" s="4">
        <v>6.9050000000000002</v>
      </c>
      <c r="V16" s="4">
        <v>6.9370000000000003</v>
      </c>
      <c r="W16" s="4">
        <v>4.8860000000000001</v>
      </c>
    </row>
    <row r="17" spans="1:23" x14ac:dyDescent="0.2">
      <c r="A17" s="1" t="s">
        <v>19</v>
      </c>
      <c r="B17" s="4">
        <v>74.513000000000005</v>
      </c>
      <c r="C17" s="4">
        <v>69.457999999999998</v>
      </c>
      <c r="D17" s="4">
        <v>82.697000000000003</v>
      </c>
      <c r="E17" s="4">
        <v>89.587999999999994</v>
      </c>
      <c r="F17" s="4">
        <v>39.999000000000002</v>
      </c>
      <c r="G17" s="4">
        <v>80.766999999999996</v>
      </c>
      <c r="H17" s="4">
        <v>79.25</v>
      </c>
      <c r="I17" s="4"/>
      <c r="J17" s="4">
        <v>50.771999999999998</v>
      </c>
      <c r="K17" s="4">
        <v>55.494999999999997</v>
      </c>
      <c r="L17" s="4">
        <v>80.096999999999994</v>
      </c>
      <c r="M17" s="4">
        <v>69.162000000000006</v>
      </c>
      <c r="N17" s="4">
        <v>34.659999999999997</v>
      </c>
      <c r="O17" s="4">
        <v>68.555999999999997</v>
      </c>
      <c r="P17" s="4">
        <v>67.099999999999994</v>
      </c>
      <c r="Q17" s="4"/>
      <c r="R17" s="4">
        <v>74.744</v>
      </c>
      <c r="S17" s="4">
        <v>73.239000000000004</v>
      </c>
      <c r="T17" s="4"/>
      <c r="U17" s="4">
        <v>70.599000000000004</v>
      </c>
      <c r="V17" s="4">
        <v>60.686999999999998</v>
      </c>
      <c r="W17" s="4">
        <v>66.644999999999996</v>
      </c>
    </row>
    <row r="18" spans="1:23" x14ac:dyDescent="0.2">
      <c r="B18" s="4">
        <v>26.626000000000001</v>
      </c>
      <c r="C18" s="4">
        <v>28.771000000000001</v>
      </c>
      <c r="D18" s="4">
        <v>12.558</v>
      </c>
      <c r="E18" s="4">
        <v>9.65</v>
      </c>
      <c r="F18" s="4">
        <v>42.944000000000003</v>
      </c>
      <c r="G18" s="4">
        <v>8.891</v>
      </c>
      <c r="H18" s="4">
        <v>8.7850000000000001</v>
      </c>
      <c r="I18" s="4"/>
      <c r="J18" s="4">
        <v>22.138999999999999</v>
      </c>
      <c r="K18" s="4">
        <v>26.4</v>
      </c>
      <c r="L18" s="4">
        <v>10.772</v>
      </c>
      <c r="M18" s="4">
        <v>14.590999999999999</v>
      </c>
      <c r="N18" s="4">
        <v>51.441000000000003</v>
      </c>
      <c r="O18" s="4">
        <v>8.6039999999999992</v>
      </c>
      <c r="P18" s="4">
        <v>8.5579999999999998</v>
      </c>
      <c r="Q18" s="4"/>
      <c r="R18" s="4">
        <v>6.2370000000000001</v>
      </c>
      <c r="S18" s="4">
        <v>6.1859999999999999</v>
      </c>
      <c r="T18" s="4"/>
      <c r="U18" s="4">
        <v>7.742</v>
      </c>
      <c r="V18" s="4">
        <v>7.9420000000000002</v>
      </c>
      <c r="W18" s="4">
        <v>5.5620000000000003</v>
      </c>
    </row>
    <row r="19" spans="1:23" x14ac:dyDescent="0.2">
      <c r="A19" s="1" t="s">
        <v>20</v>
      </c>
      <c r="B19" s="4">
        <v>81.182000000000002</v>
      </c>
      <c r="C19" s="4">
        <v>70.927000000000007</v>
      </c>
      <c r="D19" s="4">
        <v>81.87</v>
      </c>
      <c r="E19" s="4">
        <v>82.350999999999999</v>
      </c>
      <c r="F19" s="4">
        <v>49.298999999999999</v>
      </c>
      <c r="G19" s="4">
        <v>78.668999999999997</v>
      </c>
      <c r="H19" s="4">
        <v>78.222999999999999</v>
      </c>
      <c r="I19" s="4"/>
      <c r="J19" s="4">
        <v>64.364000000000004</v>
      </c>
      <c r="K19" s="4">
        <v>66.004000000000005</v>
      </c>
      <c r="L19" s="4">
        <v>73.724999999999994</v>
      </c>
      <c r="M19" s="4">
        <v>81.900999999999996</v>
      </c>
      <c r="N19" s="4">
        <v>100</v>
      </c>
      <c r="O19" s="4">
        <v>72.537000000000006</v>
      </c>
      <c r="P19" s="4">
        <v>72.706000000000003</v>
      </c>
      <c r="Q19" s="4"/>
      <c r="R19" s="4">
        <v>75.658000000000001</v>
      </c>
      <c r="S19" s="4">
        <v>75.527000000000001</v>
      </c>
      <c r="T19" s="4"/>
      <c r="U19" s="4">
        <v>76.504999999999995</v>
      </c>
      <c r="V19" s="4">
        <v>74.628</v>
      </c>
      <c r="W19" s="4">
        <v>74.408000000000001</v>
      </c>
    </row>
    <row r="20" spans="1:23" x14ac:dyDescent="0.2">
      <c r="B20" s="4">
        <v>19.658999999999999</v>
      </c>
      <c r="C20" s="4">
        <v>18.12</v>
      </c>
      <c r="D20" s="4">
        <v>11.457000000000001</v>
      </c>
      <c r="E20" s="4">
        <v>9.5039999999999996</v>
      </c>
      <c r="F20" s="4">
        <v>49.19</v>
      </c>
      <c r="G20" s="4">
        <v>7.6550000000000002</v>
      </c>
      <c r="H20" s="4">
        <v>7.5839999999999996</v>
      </c>
      <c r="I20" s="4"/>
      <c r="J20" s="4">
        <v>16.449000000000002</v>
      </c>
      <c r="K20" s="4">
        <v>20.46</v>
      </c>
      <c r="L20" s="4">
        <v>11.468999999999999</v>
      </c>
      <c r="M20" s="4">
        <v>9.6259999999999994</v>
      </c>
      <c r="N20" s="4">
        <v>0</v>
      </c>
      <c r="O20" s="4">
        <v>7.218</v>
      </c>
      <c r="P20" s="4">
        <v>7.1820000000000004</v>
      </c>
      <c r="Q20" s="4"/>
      <c r="R20" s="4">
        <v>5.2809999999999997</v>
      </c>
      <c r="S20" s="4">
        <v>5.2430000000000003</v>
      </c>
      <c r="T20" s="4"/>
      <c r="U20" s="4">
        <v>6.4509999999999996</v>
      </c>
      <c r="V20" s="4">
        <v>6.5359999999999996</v>
      </c>
      <c r="W20" s="4">
        <v>4.5739999999999998</v>
      </c>
    </row>
    <row r="21" spans="1:23" x14ac:dyDescent="0.2">
      <c r="A21" s="1" t="s">
        <v>21</v>
      </c>
      <c r="B21" s="4">
        <v>78.405000000000001</v>
      </c>
      <c r="C21" s="4">
        <v>90.16</v>
      </c>
      <c r="D21" s="4">
        <v>76.942999999999998</v>
      </c>
      <c r="E21" s="4">
        <v>86.1</v>
      </c>
      <c r="F21" s="4">
        <v>89.399000000000001</v>
      </c>
      <c r="G21" s="4">
        <v>81.998999999999995</v>
      </c>
      <c r="H21" s="4">
        <v>82.364999999999995</v>
      </c>
      <c r="I21" s="4"/>
      <c r="J21" s="4">
        <v>72.072999999999993</v>
      </c>
      <c r="K21" s="4">
        <v>79.867999999999995</v>
      </c>
      <c r="L21" s="4">
        <v>73.251999999999995</v>
      </c>
      <c r="M21" s="4">
        <v>77.418999999999997</v>
      </c>
      <c r="N21" s="4">
        <v>39.578000000000003</v>
      </c>
      <c r="O21" s="4">
        <v>75.945999999999998</v>
      </c>
      <c r="P21" s="4">
        <v>74.334999999999994</v>
      </c>
      <c r="Q21" s="4"/>
      <c r="R21" s="4">
        <v>79.034999999999997</v>
      </c>
      <c r="S21" s="4">
        <v>78.444000000000003</v>
      </c>
      <c r="T21" s="4"/>
      <c r="U21" s="4">
        <v>82.619</v>
      </c>
      <c r="V21" s="4">
        <v>67.885999999999996</v>
      </c>
      <c r="W21" s="4">
        <v>76.855000000000004</v>
      </c>
    </row>
    <row r="22" spans="1:23" x14ac:dyDescent="0.2">
      <c r="B22" s="4">
        <v>18.701000000000001</v>
      </c>
      <c r="C22" s="4">
        <v>18.175000000000001</v>
      </c>
      <c r="D22" s="4">
        <v>14.266</v>
      </c>
      <c r="E22" s="4">
        <v>10.002000000000001</v>
      </c>
      <c r="F22" s="4">
        <v>19.882000000000001</v>
      </c>
      <c r="G22" s="4">
        <v>7.9260000000000002</v>
      </c>
      <c r="H22" s="4">
        <v>7.6050000000000004</v>
      </c>
      <c r="I22" s="4"/>
      <c r="J22" s="4">
        <v>17.786999999999999</v>
      </c>
      <c r="K22" s="4">
        <v>17.928000000000001</v>
      </c>
      <c r="L22" s="4">
        <v>14.21</v>
      </c>
      <c r="M22" s="4">
        <v>12.94</v>
      </c>
      <c r="N22" s="4">
        <v>43.277000000000001</v>
      </c>
      <c r="O22" s="4">
        <v>7.9820000000000002</v>
      </c>
      <c r="P22" s="4">
        <v>7.992</v>
      </c>
      <c r="Q22" s="4"/>
      <c r="R22" s="4">
        <v>5.6390000000000002</v>
      </c>
      <c r="S22" s="4">
        <v>5.5359999999999996</v>
      </c>
      <c r="T22" s="4"/>
      <c r="U22" s="4">
        <v>6.9539999999999997</v>
      </c>
      <c r="V22" s="4">
        <v>7.3570000000000002</v>
      </c>
      <c r="W22" s="4">
        <v>5.0529999999999999</v>
      </c>
    </row>
    <row r="23" spans="1:23" x14ac:dyDescent="0.2">
      <c r="A23" s="1" t="s">
        <v>22</v>
      </c>
      <c r="B23" s="4">
        <v>58.515000000000001</v>
      </c>
      <c r="C23" s="4">
        <v>78.242000000000004</v>
      </c>
      <c r="D23" s="4">
        <v>84.477999999999994</v>
      </c>
      <c r="E23" s="4">
        <v>76.66</v>
      </c>
      <c r="F23" s="4">
        <v>86.948999999999998</v>
      </c>
      <c r="G23" s="4">
        <v>77.003</v>
      </c>
      <c r="H23" s="4">
        <v>77.382000000000005</v>
      </c>
      <c r="I23" s="4"/>
      <c r="J23" s="4">
        <v>68.39</v>
      </c>
      <c r="K23" s="4">
        <v>63.103999999999999</v>
      </c>
      <c r="L23" s="4">
        <v>83.352000000000004</v>
      </c>
      <c r="M23" s="4">
        <v>81.447999999999993</v>
      </c>
      <c r="N23" s="4">
        <v>34.384</v>
      </c>
      <c r="O23" s="4">
        <v>74.572000000000003</v>
      </c>
      <c r="P23" s="4">
        <v>72.14</v>
      </c>
      <c r="Q23" s="4"/>
      <c r="R23" s="4">
        <v>75.811999999999998</v>
      </c>
      <c r="S23" s="4">
        <v>74.783000000000001</v>
      </c>
      <c r="T23" s="4"/>
      <c r="U23" s="4">
        <v>77.45</v>
      </c>
      <c r="V23" s="4">
        <v>72.578000000000003</v>
      </c>
      <c r="W23" s="4">
        <v>73.738</v>
      </c>
    </row>
    <row r="24" spans="1:23" x14ac:dyDescent="0.2">
      <c r="B24" s="4">
        <v>20.952999999999999</v>
      </c>
      <c r="C24" s="4">
        <v>21.835000000000001</v>
      </c>
      <c r="D24" s="4">
        <v>10.856</v>
      </c>
      <c r="E24" s="4">
        <v>12.676</v>
      </c>
      <c r="F24" s="4">
        <v>23.809000000000001</v>
      </c>
      <c r="G24" s="4">
        <v>8.0440000000000005</v>
      </c>
      <c r="H24" s="4">
        <v>7.7949999999999999</v>
      </c>
      <c r="I24" s="4"/>
      <c r="J24" s="4">
        <v>15.042999999999999</v>
      </c>
      <c r="K24" s="4">
        <v>18.55</v>
      </c>
      <c r="L24" s="4">
        <v>10.712</v>
      </c>
      <c r="M24" s="4">
        <v>10.552</v>
      </c>
      <c r="N24" s="4">
        <v>31.363</v>
      </c>
      <c r="O24" s="4">
        <v>7.5789999999999997</v>
      </c>
      <c r="P24" s="4">
        <v>7.5129999999999999</v>
      </c>
      <c r="Q24" s="4"/>
      <c r="R24" s="4">
        <v>5.54</v>
      </c>
      <c r="S24" s="4">
        <v>5.43</v>
      </c>
      <c r="T24" s="4"/>
      <c r="U24" s="4">
        <v>7.0490000000000004</v>
      </c>
      <c r="V24" s="4">
        <v>6.6929999999999996</v>
      </c>
      <c r="W24" s="4">
        <v>4.8239999999999998</v>
      </c>
    </row>
    <row r="25" spans="1:23" x14ac:dyDescent="0.2">
      <c r="A25" s="1" t="s">
        <v>23</v>
      </c>
      <c r="B25" s="4">
        <v>76.751000000000005</v>
      </c>
      <c r="C25" s="4">
        <v>79.896000000000001</v>
      </c>
      <c r="D25" s="4">
        <v>86.741</v>
      </c>
      <c r="E25" s="4">
        <v>83.59</v>
      </c>
      <c r="F25" s="4">
        <v>66.923000000000002</v>
      </c>
      <c r="G25" s="4">
        <v>81.893000000000001</v>
      </c>
      <c r="H25" s="4">
        <v>81.424999999999997</v>
      </c>
      <c r="J25" s="4">
        <v>62.9</v>
      </c>
      <c r="K25" s="4">
        <v>69.234999999999999</v>
      </c>
      <c r="L25" s="4">
        <v>78.477999999999994</v>
      </c>
      <c r="M25" s="4">
        <v>76.527000000000001</v>
      </c>
      <c r="N25" s="4">
        <v>56.545000000000002</v>
      </c>
      <c r="O25" s="4">
        <v>72.227000000000004</v>
      </c>
      <c r="P25" s="4">
        <v>71.465999999999994</v>
      </c>
      <c r="R25" s="4">
        <v>76.980999999999995</v>
      </c>
      <c r="S25" s="4">
        <v>76.319000000000003</v>
      </c>
      <c r="U25" s="4">
        <v>81.855999999999995</v>
      </c>
      <c r="V25" s="4">
        <v>71.021000000000001</v>
      </c>
      <c r="W25" s="4">
        <v>76.247</v>
      </c>
    </row>
    <row r="26" spans="1:23" x14ac:dyDescent="0.2">
      <c r="B26" s="4">
        <v>6.9619999999999997</v>
      </c>
      <c r="C26" s="4">
        <v>5.8120000000000003</v>
      </c>
      <c r="D26" s="4">
        <v>3.956</v>
      </c>
      <c r="E26" s="4">
        <v>3.7469999999999999</v>
      </c>
      <c r="F26" s="4">
        <v>11.212999999999999</v>
      </c>
      <c r="G26" s="4">
        <v>2.7930000000000001</v>
      </c>
      <c r="H26" s="4">
        <v>2.7290000000000001</v>
      </c>
      <c r="J26" s="4">
        <v>7.0579999999999998</v>
      </c>
      <c r="K26" s="4">
        <v>6.0890000000000004</v>
      </c>
      <c r="L26" s="4">
        <v>4.343</v>
      </c>
      <c r="M26" s="4">
        <v>4.5149999999999997</v>
      </c>
      <c r="N26" s="4">
        <v>12.398999999999999</v>
      </c>
      <c r="O26" s="4">
        <v>2.8460000000000001</v>
      </c>
      <c r="P26" s="4">
        <v>2.7749999999999999</v>
      </c>
      <c r="R26" s="4">
        <v>1.9990000000000001</v>
      </c>
      <c r="S26" s="4">
        <v>1.9530000000000001</v>
      </c>
      <c r="U26" s="4">
        <v>2.181</v>
      </c>
      <c r="V26" s="4">
        <v>2.323</v>
      </c>
      <c r="W26" s="4">
        <v>1.611</v>
      </c>
    </row>
    <row r="27" spans="1:23" x14ac:dyDescent="0.2">
      <c r="A27" s="1" t="s">
        <v>24</v>
      </c>
      <c r="B27" s="4">
        <v>80.707999999999998</v>
      </c>
      <c r="C27" s="4">
        <v>92.341999999999999</v>
      </c>
      <c r="D27" s="4">
        <v>85.394000000000005</v>
      </c>
      <c r="E27" s="4">
        <v>70.853999999999999</v>
      </c>
      <c r="F27" s="4">
        <v>80.290999999999997</v>
      </c>
      <c r="G27" s="4">
        <v>84.832999999999998</v>
      </c>
      <c r="H27" s="4">
        <v>84.697000000000003</v>
      </c>
      <c r="J27" s="4">
        <v>52.779000000000003</v>
      </c>
      <c r="K27" s="4">
        <v>69.798000000000002</v>
      </c>
      <c r="L27" s="4">
        <v>70.956000000000003</v>
      </c>
      <c r="M27" s="4">
        <v>80.206000000000003</v>
      </c>
      <c r="N27" s="4">
        <v>100</v>
      </c>
      <c r="O27" s="4">
        <v>68.962999999999994</v>
      </c>
      <c r="P27" s="4">
        <v>69.349999999999994</v>
      </c>
      <c r="R27" s="4">
        <v>76.739000000000004</v>
      </c>
      <c r="S27" s="4">
        <v>76.938000000000002</v>
      </c>
      <c r="U27" s="4">
        <v>84.715000000000003</v>
      </c>
      <c r="V27" s="4">
        <v>69.638000000000005</v>
      </c>
      <c r="W27" s="4">
        <v>76.174000000000007</v>
      </c>
    </row>
    <row r="28" spans="1:23" x14ac:dyDescent="0.2">
      <c r="B28" s="4">
        <v>20.033000000000001</v>
      </c>
      <c r="C28" s="4">
        <v>10.388999999999999</v>
      </c>
      <c r="D28" s="4">
        <v>11.942</v>
      </c>
      <c r="E28" s="4">
        <v>12.762</v>
      </c>
      <c r="F28" s="4">
        <v>25.122</v>
      </c>
      <c r="G28" s="4">
        <v>6.8689999999999998</v>
      </c>
      <c r="H28" s="4">
        <v>6.7069999999999999</v>
      </c>
      <c r="J28" s="4">
        <v>18.012</v>
      </c>
      <c r="K28" s="4">
        <v>16.760000000000002</v>
      </c>
      <c r="L28" s="4">
        <v>13.962999999999999</v>
      </c>
      <c r="M28" s="4">
        <v>10.78</v>
      </c>
      <c r="N28" s="4">
        <v>0</v>
      </c>
      <c r="O28" s="4">
        <v>8.2100000000000009</v>
      </c>
      <c r="P28" s="4">
        <v>8.1219999999999999</v>
      </c>
      <c r="R28" s="4">
        <v>5.5170000000000003</v>
      </c>
      <c r="S28" s="4">
        <v>5.4160000000000004</v>
      </c>
      <c r="U28" s="4">
        <v>6.0049999999999999</v>
      </c>
      <c r="V28" s="4">
        <v>7.05</v>
      </c>
      <c r="W28" s="4">
        <v>4.718</v>
      </c>
    </row>
    <row r="29" spans="1:23" x14ac:dyDescent="0.2">
      <c r="A29" s="1" t="s">
        <v>25</v>
      </c>
      <c r="B29" s="4">
        <v>68.277000000000001</v>
      </c>
      <c r="C29" s="4">
        <v>69.766999999999996</v>
      </c>
      <c r="D29" s="4">
        <v>82.064999999999998</v>
      </c>
      <c r="E29" s="4">
        <v>84.308000000000007</v>
      </c>
      <c r="F29" s="4">
        <v>53.485999999999997</v>
      </c>
      <c r="G29" s="4">
        <v>75.784000000000006</v>
      </c>
      <c r="H29" s="4">
        <v>75.629000000000005</v>
      </c>
      <c r="J29" s="4">
        <v>66.983000000000004</v>
      </c>
      <c r="K29" s="4">
        <v>73.510999999999996</v>
      </c>
      <c r="L29" s="4">
        <v>75.573999999999998</v>
      </c>
      <c r="M29" s="4">
        <v>82.481999999999999</v>
      </c>
      <c r="N29" s="4">
        <v>59.945999999999998</v>
      </c>
      <c r="O29" s="4">
        <v>74.722999999999999</v>
      </c>
      <c r="P29" s="4">
        <v>73.787999999999997</v>
      </c>
      <c r="R29" s="4">
        <v>75.257000000000005</v>
      </c>
      <c r="S29" s="4">
        <v>74.688999999999993</v>
      </c>
      <c r="U29" s="4">
        <v>74.231999999999999</v>
      </c>
      <c r="V29" s="4">
        <v>72.603999999999999</v>
      </c>
      <c r="W29" s="4">
        <v>73.738</v>
      </c>
    </row>
    <row r="30" spans="1:23" x14ac:dyDescent="0.2">
      <c r="B30" s="4">
        <v>22.542999999999999</v>
      </c>
      <c r="C30" s="4">
        <v>17.88</v>
      </c>
      <c r="D30" s="4">
        <v>12.401999999999999</v>
      </c>
      <c r="E30" s="4">
        <v>9.6389999999999993</v>
      </c>
      <c r="F30" s="4">
        <v>68.989999999999995</v>
      </c>
      <c r="G30" s="4">
        <v>8.3859999999999992</v>
      </c>
      <c r="H30" s="4">
        <v>8.3439999999999994</v>
      </c>
      <c r="J30" s="4">
        <v>17.364000000000001</v>
      </c>
      <c r="K30" s="4">
        <v>18.457999999999998</v>
      </c>
      <c r="L30" s="4">
        <v>12.991</v>
      </c>
      <c r="M30" s="4">
        <v>10.582000000000001</v>
      </c>
      <c r="N30" s="4">
        <v>29.628</v>
      </c>
      <c r="O30" s="4">
        <v>7.8019999999999996</v>
      </c>
      <c r="P30" s="4">
        <v>7.57</v>
      </c>
      <c r="R30" s="4">
        <v>5.73</v>
      </c>
      <c r="S30" s="4">
        <v>5.6230000000000002</v>
      </c>
      <c r="U30" s="4">
        <v>7.1580000000000004</v>
      </c>
      <c r="V30" s="4">
        <v>6.7649999999999997</v>
      </c>
      <c r="W30" s="4">
        <v>4.8860000000000001</v>
      </c>
    </row>
    <row r="31" spans="1:23" x14ac:dyDescent="0.2">
      <c r="A31" s="1" t="s">
        <v>26</v>
      </c>
      <c r="B31" s="4">
        <v>64.685000000000002</v>
      </c>
      <c r="C31" s="4">
        <v>78.778999999999996</v>
      </c>
      <c r="D31" s="4">
        <v>90.411000000000001</v>
      </c>
      <c r="E31" s="4">
        <v>85.274000000000001</v>
      </c>
      <c r="F31" s="4">
        <v>67.641999999999996</v>
      </c>
      <c r="G31" s="4">
        <v>79.176000000000002</v>
      </c>
      <c r="H31" s="4">
        <v>78.87</v>
      </c>
      <c r="J31" s="4">
        <v>45.505000000000003</v>
      </c>
      <c r="K31" s="4">
        <v>65.114000000000004</v>
      </c>
      <c r="L31" s="4">
        <v>76.212999999999994</v>
      </c>
      <c r="M31" s="4">
        <v>68.367000000000004</v>
      </c>
      <c r="N31" s="4">
        <v>61.981999999999999</v>
      </c>
      <c r="O31" s="4">
        <v>64.924999999999997</v>
      </c>
      <c r="P31" s="4">
        <v>64.67</v>
      </c>
      <c r="R31" s="4">
        <v>72.049000000000007</v>
      </c>
      <c r="S31" s="4">
        <v>71.543000000000006</v>
      </c>
      <c r="U31" s="4">
        <v>81.210999999999999</v>
      </c>
      <c r="V31" s="4">
        <v>67.418999999999997</v>
      </c>
      <c r="W31" s="4">
        <v>73.542000000000002</v>
      </c>
    </row>
    <row r="32" spans="1:23" x14ac:dyDescent="0.2">
      <c r="B32" s="4">
        <v>19.425000000000001</v>
      </c>
      <c r="C32" s="4">
        <v>14.298</v>
      </c>
      <c r="D32" s="4">
        <v>10.742000000000001</v>
      </c>
      <c r="E32" s="4">
        <v>9.7759999999999998</v>
      </c>
      <c r="F32" s="4">
        <v>29.776</v>
      </c>
      <c r="G32" s="4">
        <v>7.8029999999999999</v>
      </c>
      <c r="H32" s="4">
        <v>7.64</v>
      </c>
      <c r="J32" s="4">
        <v>17.98</v>
      </c>
      <c r="K32" s="4">
        <v>17.114000000000001</v>
      </c>
      <c r="L32" s="4">
        <v>12.465999999999999</v>
      </c>
      <c r="M32" s="4">
        <v>15.83</v>
      </c>
      <c r="N32" s="4">
        <v>26.056000000000001</v>
      </c>
      <c r="O32" s="4">
        <v>8.2530000000000001</v>
      </c>
      <c r="P32" s="4">
        <v>7.8689999999999998</v>
      </c>
      <c r="R32" s="4">
        <v>5.7720000000000002</v>
      </c>
      <c r="S32" s="4">
        <v>5.5819999999999999</v>
      </c>
      <c r="U32" s="4">
        <v>6.4020000000000001</v>
      </c>
      <c r="V32" s="4">
        <v>7.0949999999999998</v>
      </c>
      <c r="W32" s="4">
        <v>4.8369999999999997</v>
      </c>
    </row>
    <row r="33" spans="1:23" x14ac:dyDescent="0.2">
      <c r="A33" s="1" t="s">
        <v>27</v>
      </c>
      <c r="B33" s="4">
        <v>89.558000000000007</v>
      </c>
      <c r="C33" s="4">
        <v>70.444000000000003</v>
      </c>
      <c r="D33" s="4">
        <v>86.150999999999996</v>
      </c>
      <c r="E33" s="4">
        <v>88.478999999999999</v>
      </c>
      <c r="F33" s="4">
        <v>68.256</v>
      </c>
      <c r="G33" s="4">
        <v>81.024000000000001</v>
      </c>
      <c r="H33" s="4">
        <v>80.691999999999993</v>
      </c>
      <c r="J33" s="4">
        <v>70.317999999999998</v>
      </c>
      <c r="K33" s="4">
        <v>71.930999999999997</v>
      </c>
      <c r="L33" s="4">
        <v>78.478999999999999</v>
      </c>
      <c r="M33" s="4">
        <v>74.478999999999999</v>
      </c>
      <c r="N33" s="4">
        <v>53.628</v>
      </c>
      <c r="O33" s="4">
        <v>73.840999999999994</v>
      </c>
      <c r="P33" s="4">
        <v>72.944000000000003</v>
      </c>
      <c r="R33" s="4">
        <v>77.338999999999999</v>
      </c>
      <c r="S33" s="4">
        <v>76.680000000000007</v>
      </c>
      <c r="U33" s="4">
        <v>81.41</v>
      </c>
      <c r="V33" s="4">
        <v>73.09</v>
      </c>
      <c r="W33" s="4">
        <v>77.412999999999997</v>
      </c>
    </row>
    <row r="34" spans="1:23" x14ac:dyDescent="0.2">
      <c r="B34" s="4">
        <v>11.375</v>
      </c>
      <c r="C34" s="4">
        <v>16.501000000000001</v>
      </c>
      <c r="D34" s="4">
        <v>11.535</v>
      </c>
      <c r="E34" s="4">
        <v>9.0060000000000002</v>
      </c>
      <c r="F34" s="4">
        <v>29.376000000000001</v>
      </c>
      <c r="G34" s="4">
        <v>7.915</v>
      </c>
      <c r="H34" s="4">
        <v>7.7450000000000001</v>
      </c>
      <c r="J34" s="4">
        <v>18.114000000000001</v>
      </c>
      <c r="K34" s="4">
        <v>15.558999999999999</v>
      </c>
      <c r="L34" s="4">
        <v>11.385999999999999</v>
      </c>
      <c r="M34" s="4">
        <v>12.52</v>
      </c>
      <c r="N34" s="4">
        <v>33.646999999999998</v>
      </c>
      <c r="O34" s="4">
        <v>7.6790000000000003</v>
      </c>
      <c r="P34" s="4">
        <v>7.4809999999999999</v>
      </c>
      <c r="R34" s="4">
        <v>5.5179999999999998</v>
      </c>
      <c r="S34" s="4">
        <v>5.39</v>
      </c>
      <c r="U34" s="4">
        <v>6.1909999999999998</v>
      </c>
      <c r="V34" s="4">
        <v>6.5949999999999998</v>
      </c>
      <c r="W34" s="4">
        <v>4.5339999999999998</v>
      </c>
    </row>
    <row r="35" spans="1:23" x14ac:dyDescent="0.2">
      <c r="A35" s="1" t="s">
        <v>28</v>
      </c>
      <c r="B35" s="4">
        <v>58.674999999999997</v>
      </c>
      <c r="C35" s="4">
        <v>78.158000000000001</v>
      </c>
      <c r="D35" s="4">
        <v>75.010999999999996</v>
      </c>
      <c r="E35" s="4">
        <v>92.105000000000004</v>
      </c>
      <c r="F35" s="4">
        <v>100</v>
      </c>
      <c r="G35" s="4">
        <v>78.155000000000001</v>
      </c>
      <c r="H35" s="4">
        <v>78.287999999999997</v>
      </c>
      <c r="J35" s="4">
        <v>70.152000000000001</v>
      </c>
      <c r="K35" s="4">
        <v>68.522000000000006</v>
      </c>
      <c r="L35" s="4">
        <v>82.846000000000004</v>
      </c>
      <c r="M35" s="4">
        <v>82.346999999999994</v>
      </c>
      <c r="N35" s="4">
        <v>30.567</v>
      </c>
      <c r="O35" s="4">
        <v>76.364000000000004</v>
      </c>
      <c r="P35" s="4">
        <v>74.927999999999997</v>
      </c>
      <c r="R35" s="4">
        <v>77.242000000000004</v>
      </c>
      <c r="S35" s="4">
        <v>76.552999999999997</v>
      </c>
      <c r="U35" s="4">
        <v>76.575999999999993</v>
      </c>
      <c r="V35" s="4">
        <v>74.198999999999998</v>
      </c>
      <c r="W35" s="4">
        <v>73.56</v>
      </c>
    </row>
    <row r="36" spans="1:23" x14ac:dyDescent="0.2">
      <c r="B36" s="4">
        <v>31.431000000000001</v>
      </c>
      <c r="C36" s="4">
        <v>15.57</v>
      </c>
      <c r="D36" s="4">
        <v>12.44</v>
      </c>
      <c r="E36" s="4">
        <v>6.6550000000000002</v>
      </c>
      <c r="F36" s="4">
        <v>0</v>
      </c>
      <c r="G36" s="4">
        <v>7.9029999999999996</v>
      </c>
      <c r="H36" s="4">
        <v>7.859</v>
      </c>
      <c r="J36" s="4">
        <v>16.664999999999999</v>
      </c>
      <c r="K36" s="4">
        <v>15.718999999999999</v>
      </c>
      <c r="L36" s="4">
        <v>9.7970000000000006</v>
      </c>
      <c r="M36" s="4">
        <v>10.093</v>
      </c>
      <c r="N36" s="4">
        <v>36.064999999999998</v>
      </c>
      <c r="O36" s="4">
        <v>6.9429999999999996</v>
      </c>
      <c r="P36" s="4">
        <v>6.91</v>
      </c>
      <c r="R36" s="4">
        <v>5.2450000000000001</v>
      </c>
      <c r="S36" s="4">
        <v>5.2110000000000003</v>
      </c>
      <c r="U36" s="4">
        <v>6.4240000000000004</v>
      </c>
      <c r="V36" s="4">
        <v>6.0629999999999997</v>
      </c>
      <c r="W36" s="4">
        <v>4.3869999999999996</v>
      </c>
    </row>
    <row r="37" spans="1:23" x14ac:dyDescent="0.2">
      <c r="A37" s="1" t="s">
        <v>29</v>
      </c>
      <c r="B37" s="4">
        <v>70.703000000000003</v>
      </c>
      <c r="C37" s="4">
        <v>83.885999999999996</v>
      </c>
      <c r="D37" s="4">
        <v>92.46</v>
      </c>
      <c r="E37" s="4">
        <v>75.552000000000007</v>
      </c>
      <c r="F37" s="4">
        <v>58.426000000000002</v>
      </c>
      <c r="G37" s="4">
        <v>82.62</v>
      </c>
      <c r="H37" s="4">
        <v>81.067999999999998</v>
      </c>
      <c r="J37" s="4">
        <v>65.063999999999993</v>
      </c>
      <c r="K37" s="4">
        <v>82.914000000000001</v>
      </c>
      <c r="L37" s="4">
        <v>82.025999999999996</v>
      </c>
      <c r="M37" s="4">
        <v>75.352000000000004</v>
      </c>
      <c r="N37" s="4">
        <v>68.888000000000005</v>
      </c>
      <c r="O37" s="4">
        <v>77.403000000000006</v>
      </c>
      <c r="P37" s="4">
        <v>76.932000000000002</v>
      </c>
      <c r="R37" s="4">
        <v>79.992000000000004</v>
      </c>
      <c r="S37" s="4">
        <v>78.994</v>
      </c>
      <c r="U37" s="4">
        <v>84.194999999999993</v>
      </c>
      <c r="V37" s="4">
        <v>77.144000000000005</v>
      </c>
      <c r="W37" s="4">
        <v>80.358000000000004</v>
      </c>
    </row>
    <row r="38" spans="1:23" x14ac:dyDescent="0.2">
      <c r="B38" s="4">
        <v>16.449000000000002</v>
      </c>
      <c r="C38" s="4">
        <v>14.664</v>
      </c>
      <c r="D38" s="4">
        <v>7.4729999999999999</v>
      </c>
      <c r="E38" s="4">
        <v>13.246</v>
      </c>
      <c r="F38" s="4">
        <v>21.646000000000001</v>
      </c>
      <c r="G38" s="4">
        <v>6.74</v>
      </c>
      <c r="H38" s="4">
        <v>6.51</v>
      </c>
      <c r="J38" s="4">
        <v>14.7</v>
      </c>
      <c r="K38" s="4">
        <v>13.651</v>
      </c>
      <c r="L38" s="4">
        <v>9.8659999999999997</v>
      </c>
      <c r="M38" s="4">
        <v>11.167</v>
      </c>
      <c r="N38" s="4">
        <v>29.058</v>
      </c>
      <c r="O38" s="4">
        <v>6.2069999999999999</v>
      </c>
      <c r="P38" s="4">
        <v>6.09</v>
      </c>
      <c r="R38" s="4">
        <v>4.5890000000000004</v>
      </c>
      <c r="S38" s="4">
        <v>4.4640000000000004</v>
      </c>
      <c r="U38" s="4">
        <v>6.0659999999999998</v>
      </c>
      <c r="V38" s="4">
        <v>5.8179999999999996</v>
      </c>
      <c r="W38" s="4">
        <v>4.1769999999999996</v>
      </c>
    </row>
    <row r="39" spans="1:23" x14ac:dyDescent="0.2">
      <c r="A39" s="1" t="s">
        <v>30</v>
      </c>
      <c r="B39" s="4">
        <v>91.117000000000004</v>
      </c>
      <c r="C39" s="4">
        <v>91.44</v>
      </c>
      <c r="D39" s="4">
        <v>91.722999999999999</v>
      </c>
      <c r="E39" s="4">
        <v>84.617000000000004</v>
      </c>
      <c r="F39" s="4">
        <v>72.872</v>
      </c>
      <c r="G39" s="4">
        <v>90.201999999999998</v>
      </c>
      <c r="H39" s="4">
        <v>89.471999999999994</v>
      </c>
      <c r="J39" s="4">
        <v>69.991</v>
      </c>
      <c r="K39" s="4">
        <v>56.167999999999999</v>
      </c>
      <c r="L39" s="4">
        <v>85.427000000000007</v>
      </c>
      <c r="M39" s="4">
        <v>77.872</v>
      </c>
      <c r="N39" s="4">
        <v>36.347000000000001</v>
      </c>
      <c r="O39" s="4">
        <v>70.695999999999998</v>
      </c>
      <c r="P39" s="4">
        <v>68.78</v>
      </c>
      <c r="R39" s="4">
        <v>79.906000000000006</v>
      </c>
      <c r="S39" s="4">
        <v>78.475999999999999</v>
      </c>
      <c r="U39" s="4">
        <v>89.284000000000006</v>
      </c>
      <c r="V39" s="4">
        <v>72.13</v>
      </c>
      <c r="W39" s="4">
        <v>78.935000000000002</v>
      </c>
    </row>
    <row r="40" spans="1:23" x14ac:dyDescent="0.2">
      <c r="B40" s="4">
        <v>16.350000000000001</v>
      </c>
      <c r="C40" s="4">
        <v>11.303000000000001</v>
      </c>
      <c r="D40" s="4">
        <v>8.0169999999999995</v>
      </c>
      <c r="E40" s="4">
        <v>9.3729999999999993</v>
      </c>
      <c r="F40" s="4">
        <v>26.242000000000001</v>
      </c>
      <c r="G40" s="4">
        <v>5.5060000000000002</v>
      </c>
      <c r="H40" s="4">
        <v>5.4059999999999997</v>
      </c>
      <c r="J40" s="4">
        <v>17.119</v>
      </c>
      <c r="K40" s="4">
        <v>15.179</v>
      </c>
      <c r="L40" s="4">
        <v>9.17</v>
      </c>
      <c r="M40" s="4">
        <v>10.988</v>
      </c>
      <c r="N40" s="4">
        <v>28.626000000000001</v>
      </c>
      <c r="O40" s="4">
        <v>7.3810000000000002</v>
      </c>
      <c r="P40" s="4">
        <v>7.2080000000000002</v>
      </c>
      <c r="R40" s="4">
        <v>4.8689999999999998</v>
      </c>
      <c r="S40" s="4">
        <v>4.7880000000000003</v>
      </c>
      <c r="U40" s="4">
        <v>4.782</v>
      </c>
      <c r="V40" s="4">
        <v>6.3840000000000003</v>
      </c>
      <c r="W40" s="4">
        <v>4.22</v>
      </c>
    </row>
    <row r="41" spans="1:23" x14ac:dyDescent="0.2">
      <c r="A41" s="1" t="s">
        <v>31</v>
      </c>
      <c r="B41" s="4">
        <v>81.688999999999993</v>
      </c>
      <c r="C41" s="4">
        <v>67.424999999999997</v>
      </c>
      <c r="D41" s="4">
        <v>90.010999999999996</v>
      </c>
      <c r="E41" s="4">
        <v>84.957999999999998</v>
      </c>
      <c r="F41" s="4">
        <v>47.725999999999999</v>
      </c>
      <c r="G41" s="4">
        <v>80.753</v>
      </c>
      <c r="H41" s="4">
        <v>79.504999999999995</v>
      </c>
      <c r="J41" s="4">
        <v>62.767000000000003</v>
      </c>
      <c r="K41" s="4">
        <v>71.997</v>
      </c>
      <c r="L41" s="4">
        <v>72.751000000000005</v>
      </c>
      <c r="M41" s="4">
        <v>69.730999999999995</v>
      </c>
      <c r="N41" s="4">
        <v>63.225999999999999</v>
      </c>
      <c r="O41" s="4">
        <v>70.176000000000002</v>
      </c>
      <c r="P41" s="4">
        <v>69.956000000000003</v>
      </c>
      <c r="R41" s="4">
        <v>75.707999999999998</v>
      </c>
      <c r="S41" s="4">
        <v>74.965999999999994</v>
      </c>
      <c r="U41" s="4">
        <v>78.477000000000004</v>
      </c>
      <c r="V41" s="4">
        <v>71.587000000000003</v>
      </c>
      <c r="W41" s="4">
        <v>74.847999999999999</v>
      </c>
    </row>
    <row r="42" spans="1:23" x14ac:dyDescent="0.2">
      <c r="B42" s="4">
        <v>17.524999999999999</v>
      </c>
      <c r="C42" s="4">
        <v>21.094999999999999</v>
      </c>
      <c r="D42" s="4">
        <v>10.739000000000001</v>
      </c>
      <c r="E42" s="4">
        <v>10.414</v>
      </c>
      <c r="F42" s="4">
        <v>31.266999999999999</v>
      </c>
      <c r="G42" s="4">
        <v>8.6349999999999998</v>
      </c>
      <c r="H42" s="4">
        <v>8.4139999999999997</v>
      </c>
      <c r="J42" s="4">
        <v>17.719000000000001</v>
      </c>
      <c r="K42" s="4">
        <v>17.805</v>
      </c>
      <c r="L42" s="4">
        <v>13.308999999999999</v>
      </c>
      <c r="M42" s="4">
        <v>13.794</v>
      </c>
      <c r="N42" s="4">
        <v>42.250999999999998</v>
      </c>
      <c r="O42" s="4">
        <v>8.0939999999999994</v>
      </c>
      <c r="P42" s="4">
        <v>7.952</v>
      </c>
      <c r="R42" s="4">
        <v>5.9550000000000001</v>
      </c>
      <c r="S42" s="4">
        <v>5.8259999999999996</v>
      </c>
      <c r="U42" s="4">
        <v>6.96</v>
      </c>
      <c r="V42" s="4">
        <v>7.327</v>
      </c>
      <c r="W42" s="4">
        <v>5.0449999999999999</v>
      </c>
    </row>
    <row r="43" spans="1:23" x14ac:dyDescent="0.2">
      <c r="A43" s="5" t="s">
        <v>32</v>
      </c>
      <c r="B43" s="14">
        <v>74.275000000000006</v>
      </c>
      <c r="C43" s="14">
        <v>77.991</v>
      </c>
      <c r="D43" s="14">
        <v>84.93</v>
      </c>
      <c r="E43" s="14">
        <v>83.864000000000004</v>
      </c>
      <c r="F43" s="14">
        <v>71.010000000000005</v>
      </c>
      <c r="G43" s="14">
        <v>80.542000000000002</v>
      </c>
      <c r="H43" s="14">
        <v>80.242000000000004</v>
      </c>
      <c r="I43" s="6"/>
      <c r="J43" s="14">
        <v>62.771999999999998</v>
      </c>
      <c r="K43" s="14">
        <v>68.414000000000001</v>
      </c>
      <c r="L43" s="14">
        <v>77.605000000000004</v>
      </c>
      <c r="M43" s="14">
        <v>76.643000000000001</v>
      </c>
      <c r="N43" s="14">
        <v>50.62</v>
      </c>
      <c r="O43" s="14">
        <v>71.992999999999995</v>
      </c>
      <c r="P43" s="14">
        <v>70.891999999999996</v>
      </c>
      <c r="Q43" s="6"/>
      <c r="R43" s="14">
        <v>76.234999999999999</v>
      </c>
      <c r="S43" s="14">
        <v>75.481999999999999</v>
      </c>
      <c r="T43" s="6"/>
      <c r="U43" s="14">
        <v>79.858999999999995</v>
      </c>
      <c r="V43" s="14">
        <v>70.036000000000001</v>
      </c>
      <c r="W43" s="14">
        <v>74.850999999999999</v>
      </c>
    </row>
    <row r="44" spans="1:23" x14ac:dyDescent="0.2">
      <c r="A44" s="7"/>
      <c r="B44" s="15">
        <v>5.6040000000000001</v>
      </c>
      <c r="C44" s="15">
        <v>4.5129999999999999</v>
      </c>
      <c r="D44" s="15">
        <v>2.9609999999999999</v>
      </c>
      <c r="E44" s="15">
        <v>2.6320000000000001</v>
      </c>
      <c r="F44" s="15">
        <v>8.0960000000000001</v>
      </c>
      <c r="G44" s="15">
        <v>2.0590000000000002</v>
      </c>
      <c r="H44" s="15">
        <v>2.0099999999999998</v>
      </c>
      <c r="I44" s="8"/>
      <c r="J44" s="15">
        <v>4.9619999999999997</v>
      </c>
      <c r="K44" s="15">
        <v>4.548</v>
      </c>
      <c r="L44" s="15">
        <v>3.1339999999999999</v>
      </c>
      <c r="M44" s="15">
        <v>3.1360000000000001</v>
      </c>
      <c r="N44" s="15">
        <v>8.91</v>
      </c>
      <c r="O44" s="15">
        <v>2.012</v>
      </c>
      <c r="P44" s="15">
        <v>1.962</v>
      </c>
      <c r="Q44" s="8"/>
      <c r="R44" s="15">
        <v>1.4359999999999999</v>
      </c>
      <c r="S44" s="15">
        <v>1.4019999999999999</v>
      </c>
      <c r="T44" s="8"/>
      <c r="U44" s="15">
        <v>1.5660000000000001</v>
      </c>
      <c r="V44" s="15">
        <v>1.6240000000000001</v>
      </c>
      <c r="W44" s="15">
        <v>1.137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76.346999999999994</v>
      </c>
      <c r="C46" s="14">
        <v>81.578000000000003</v>
      </c>
      <c r="D46" s="14">
        <v>84.090999999999994</v>
      </c>
      <c r="E46" s="14">
        <v>84.412000000000006</v>
      </c>
      <c r="F46" s="14">
        <v>70.527000000000001</v>
      </c>
      <c r="G46" s="14">
        <v>81.801000000000002</v>
      </c>
      <c r="H46" s="14">
        <v>81.468000000000004</v>
      </c>
      <c r="I46" s="6"/>
      <c r="J46" s="14">
        <v>61.345999999999997</v>
      </c>
      <c r="K46" s="14">
        <v>71.198999999999998</v>
      </c>
      <c r="L46" s="14">
        <v>75.837000000000003</v>
      </c>
      <c r="M46" s="14">
        <v>77.028000000000006</v>
      </c>
      <c r="N46" s="14">
        <v>57.271999999999998</v>
      </c>
      <c r="O46" s="14">
        <v>71.846000000000004</v>
      </c>
      <c r="P46" s="14">
        <v>71.117000000000004</v>
      </c>
      <c r="Q46" s="6"/>
      <c r="R46" s="14">
        <v>76.811000000000007</v>
      </c>
      <c r="S46" s="14">
        <v>76.224000000000004</v>
      </c>
      <c r="T46" s="6"/>
      <c r="U46" s="14">
        <v>81.003</v>
      </c>
      <c r="V46" s="14">
        <v>70.59</v>
      </c>
      <c r="W46" s="14">
        <v>75.713999999999999</v>
      </c>
    </row>
    <row r="47" spans="1:23" x14ac:dyDescent="0.2">
      <c r="A47" s="7"/>
      <c r="B47" s="15">
        <v>2.6040000000000001</v>
      </c>
      <c r="C47" s="15">
        <v>2.0049999999999999</v>
      </c>
      <c r="D47" s="15">
        <v>1.44</v>
      </c>
      <c r="E47" s="15">
        <v>1.2509999999999999</v>
      </c>
      <c r="F47" s="15">
        <v>2.74</v>
      </c>
      <c r="G47" s="15">
        <v>0.95399999999999996</v>
      </c>
      <c r="H47" s="15">
        <v>0.92900000000000005</v>
      </c>
      <c r="I47" s="8"/>
      <c r="J47" s="15">
        <v>2.3690000000000002</v>
      </c>
      <c r="K47" s="15">
        <v>1.9690000000000001</v>
      </c>
      <c r="L47" s="15">
        <v>1.53</v>
      </c>
      <c r="M47" s="15">
        <v>1.4830000000000001</v>
      </c>
      <c r="N47" s="15">
        <v>3.5579999999999998</v>
      </c>
      <c r="O47" s="15">
        <v>0.93500000000000005</v>
      </c>
      <c r="P47" s="15">
        <v>0.90600000000000003</v>
      </c>
      <c r="Q47" s="8"/>
      <c r="R47" s="15">
        <v>0.66500000000000004</v>
      </c>
      <c r="S47" s="15">
        <v>0.64600000000000002</v>
      </c>
      <c r="T47" s="8"/>
      <c r="U47" s="15">
        <v>0.63500000000000001</v>
      </c>
      <c r="V47" s="15">
        <v>0.68300000000000005</v>
      </c>
      <c r="W47" s="15">
        <v>0.47199999999999998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88</v>
      </c>
    </row>
    <row r="3" spans="1:23" x14ac:dyDescent="0.2">
      <c r="A3" s="1" t="s">
        <v>86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51.921999999999997</v>
      </c>
      <c r="C7" s="4">
        <v>42.722000000000001</v>
      </c>
      <c r="D7" s="4">
        <v>44.542000000000002</v>
      </c>
      <c r="E7" s="4">
        <v>62.472999999999999</v>
      </c>
      <c r="F7" s="4">
        <v>76.001000000000005</v>
      </c>
      <c r="G7" s="4">
        <v>48.941000000000003</v>
      </c>
      <c r="H7" s="4">
        <v>50.375</v>
      </c>
      <c r="I7" s="4"/>
      <c r="J7" s="4">
        <v>24.254999999999999</v>
      </c>
      <c r="K7" s="4">
        <v>34.838000000000001</v>
      </c>
      <c r="L7" s="4">
        <v>56.899000000000001</v>
      </c>
      <c r="M7" s="4">
        <v>50.826000000000001</v>
      </c>
      <c r="N7" s="4">
        <v>33.273000000000003</v>
      </c>
      <c r="O7" s="4">
        <v>41.883000000000003</v>
      </c>
      <c r="P7" s="4">
        <v>41.356999999999999</v>
      </c>
      <c r="Q7" s="4"/>
      <c r="R7" s="4">
        <v>45.262999999999998</v>
      </c>
      <c r="S7" s="4">
        <v>45.655999999999999</v>
      </c>
      <c r="T7" s="4"/>
      <c r="U7" s="4">
        <v>44.137999999999998</v>
      </c>
      <c r="V7" s="4">
        <v>38.201000000000001</v>
      </c>
      <c r="W7" s="4">
        <v>42.201999999999998</v>
      </c>
    </row>
    <row r="8" spans="1:23" x14ac:dyDescent="0.2">
      <c r="B8" s="4">
        <v>24.606999999999999</v>
      </c>
      <c r="C8" s="4">
        <v>20.271000000000001</v>
      </c>
      <c r="D8" s="4">
        <v>15.475</v>
      </c>
      <c r="E8" s="4">
        <v>14.076000000000001</v>
      </c>
      <c r="F8" s="4">
        <v>24.338000000000001</v>
      </c>
      <c r="G8" s="4">
        <v>9.6069999999999993</v>
      </c>
      <c r="H8" s="4">
        <v>9.2319999999999993</v>
      </c>
      <c r="I8" s="4"/>
      <c r="J8" s="4">
        <v>14.526</v>
      </c>
      <c r="K8" s="4">
        <v>16.286999999999999</v>
      </c>
      <c r="L8" s="4">
        <v>14.867000000000001</v>
      </c>
      <c r="M8" s="4">
        <v>13.917999999999999</v>
      </c>
      <c r="N8" s="4">
        <v>30.969000000000001</v>
      </c>
      <c r="O8" s="4">
        <v>8.0909999999999993</v>
      </c>
      <c r="P8" s="4">
        <v>7.8319999999999999</v>
      </c>
      <c r="Q8" s="4"/>
      <c r="R8" s="4">
        <v>6.2759999999999998</v>
      </c>
      <c r="S8" s="4">
        <v>6.0570000000000004</v>
      </c>
      <c r="T8" s="4"/>
      <c r="U8" s="4">
        <v>8.3320000000000007</v>
      </c>
      <c r="V8" s="4">
        <v>7.33</v>
      </c>
      <c r="W8" s="4">
        <v>5.4980000000000002</v>
      </c>
    </row>
    <row r="9" spans="1:23" x14ac:dyDescent="0.2">
      <c r="A9" s="1" t="s">
        <v>15</v>
      </c>
      <c r="B9" s="4">
        <v>18.172000000000001</v>
      </c>
      <c r="C9" s="4">
        <v>51.110999999999997</v>
      </c>
      <c r="D9" s="4">
        <v>68.305000000000007</v>
      </c>
      <c r="E9" s="4">
        <v>68.084999999999994</v>
      </c>
      <c r="F9" s="4">
        <v>20.544</v>
      </c>
      <c r="G9" s="4">
        <v>53.225999999999999</v>
      </c>
      <c r="H9" s="4">
        <v>52.564999999999998</v>
      </c>
      <c r="I9" s="4"/>
      <c r="J9" s="4">
        <v>22.128</v>
      </c>
      <c r="K9" s="4">
        <v>39.448</v>
      </c>
      <c r="L9" s="4">
        <v>54.75</v>
      </c>
      <c r="M9" s="4">
        <v>68.608999999999995</v>
      </c>
      <c r="N9" s="4">
        <v>7.593</v>
      </c>
      <c r="O9" s="4">
        <v>46.817999999999998</v>
      </c>
      <c r="P9" s="4">
        <v>44.521000000000001</v>
      </c>
      <c r="Q9" s="4"/>
      <c r="R9" s="4">
        <v>49.95</v>
      </c>
      <c r="S9" s="4">
        <v>48.372999999999998</v>
      </c>
      <c r="T9" s="4"/>
      <c r="U9" s="4">
        <v>54.43</v>
      </c>
      <c r="V9" s="4">
        <v>43.994999999999997</v>
      </c>
      <c r="W9" s="4">
        <v>48.036999999999999</v>
      </c>
    </row>
    <row r="10" spans="1:23" x14ac:dyDescent="0.2">
      <c r="B10" s="4">
        <v>30.768999999999998</v>
      </c>
      <c r="C10" s="4">
        <v>19.678000000000001</v>
      </c>
      <c r="D10" s="4">
        <v>15.769</v>
      </c>
      <c r="E10" s="4">
        <v>12.507999999999999</v>
      </c>
      <c r="F10" s="4">
        <v>35.841000000000001</v>
      </c>
      <c r="G10" s="4">
        <v>10.484</v>
      </c>
      <c r="H10" s="4">
        <v>10.297000000000001</v>
      </c>
      <c r="I10" s="4"/>
      <c r="J10" s="4">
        <v>17.600000000000001</v>
      </c>
      <c r="K10" s="4">
        <v>16.273</v>
      </c>
      <c r="L10" s="4">
        <v>13.255000000000001</v>
      </c>
      <c r="M10" s="4">
        <v>12.893000000000001</v>
      </c>
      <c r="N10" s="4">
        <v>14.518000000000001</v>
      </c>
      <c r="O10" s="4">
        <v>8.1440000000000001</v>
      </c>
      <c r="P10" s="4">
        <v>7.8319999999999999</v>
      </c>
      <c r="Q10" s="4"/>
      <c r="R10" s="4">
        <v>6.6029999999999998</v>
      </c>
      <c r="S10" s="4">
        <v>6.4089999999999998</v>
      </c>
      <c r="T10" s="4"/>
      <c r="U10" s="4">
        <v>8.5470000000000006</v>
      </c>
      <c r="V10" s="4">
        <v>7.2729999999999997</v>
      </c>
      <c r="W10" s="4">
        <v>5.5250000000000004</v>
      </c>
    </row>
    <row r="11" spans="1:23" x14ac:dyDescent="0.2">
      <c r="A11" s="1" t="s">
        <v>16</v>
      </c>
      <c r="B11" s="4">
        <v>36.034999999999997</v>
      </c>
      <c r="C11" s="4">
        <v>54.716000000000001</v>
      </c>
      <c r="D11" s="4">
        <v>66.010999999999996</v>
      </c>
      <c r="E11" s="4">
        <v>61.116999999999997</v>
      </c>
      <c r="F11" s="4">
        <v>48.156999999999996</v>
      </c>
      <c r="G11" s="4">
        <v>55.954999999999998</v>
      </c>
      <c r="H11" s="4">
        <v>55.741999999999997</v>
      </c>
      <c r="I11" s="4"/>
      <c r="J11" s="4">
        <v>12.946999999999999</v>
      </c>
      <c r="K11" s="4">
        <v>35.267000000000003</v>
      </c>
      <c r="L11" s="4">
        <v>45.749000000000002</v>
      </c>
      <c r="M11" s="4">
        <v>41.523000000000003</v>
      </c>
      <c r="N11" s="4">
        <v>24.574000000000002</v>
      </c>
      <c r="O11" s="4">
        <v>36.6</v>
      </c>
      <c r="P11" s="4">
        <v>35.694000000000003</v>
      </c>
      <c r="Q11" s="4"/>
      <c r="R11" s="4">
        <v>46.515000000000001</v>
      </c>
      <c r="S11" s="4">
        <v>45.71</v>
      </c>
      <c r="T11" s="4"/>
      <c r="U11" s="4">
        <v>55.363999999999997</v>
      </c>
      <c r="V11" s="4">
        <v>35.457999999999998</v>
      </c>
      <c r="W11" s="4">
        <v>45.286000000000001</v>
      </c>
    </row>
    <row r="12" spans="1:23" x14ac:dyDescent="0.2">
      <c r="B12" s="4">
        <v>19.263000000000002</v>
      </c>
      <c r="C12" s="4">
        <v>19.856000000000002</v>
      </c>
      <c r="D12" s="4">
        <v>14.14</v>
      </c>
      <c r="E12" s="4">
        <v>12.817</v>
      </c>
      <c r="F12" s="4">
        <v>40.212000000000003</v>
      </c>
      <c r="G12" s="4">
        <v>8.7520000000000007</v>
      </c>
      <c r="H12" s="4">
        <v>8.5839999999999996</v>
      </c>
      <c r="I12" s="4"/>
      <c r="J12" s="4">
        <v>10.965999999999999</v>
      </c>
      <c r="K12" s="4">
        <v>17.884</v>
      </c>
      <c r="L12" s="4">
        <v>12.744999999999999</v>
      </c>
      <c r="M12" s="4">
        <v>13.164</v>
      </c>
      <c r="N12" s="4">
        <v>24.253</v>
      </c>
      <c r="O12" s="4">
        <v>7.4710000000000001</v>
      </c>
      <c r="P12" s="4">
        <v>7.1609999999999996</v>
      </c>
      <c r="Q12" s="4"/>
      <c r="R12" s="4">
        <v>5.8520000000000003</v>
      </c>
      <c r="S12" s="4">
        <v>5.6710000000000003</v>
      </c>
      <c r="T12" s="4"/>
      <c r="U12" s="4">
        <v>7.7610000000000001</v>
      </c>
      <c r="V12" s="4">
        <v>6.7690000000000001</v>
      </c>
      <c r="W12" s="4">
        <v>5.194</v>
      </c>
    </row>
    <row r="13" spans="1:23" x14ac:dyDescent="0.2">
      <c r="A13" s="1" t="s">
        <v>17</v>
      </c>
      <c r="B13" s="4">
        <v>48.776000000000003</v>
      </c>
      <c r="C13" s="4">
        <v>51.481999999999999</v>
      </c>
      <c r="D13" s="4">
        <v>75.951999999999998</v>
      </c>
      <c r="E13" s="4">
        <v>65.781999999999996</v>
      </c>
      <c r="F13" s="4">
        <v>73.593000000000004</v>
      </c>
      <c r="G13" s="4">
        <v>62.353000000000002</v>
      </c>
      <c r="H13" s="4">
        <v>62.662999999999997</v>
      </c>
      <c r="I13" s="4"/>
      <c r="J13" s="4">
        <v>10.852</v>
      </c>
      <c r="K13" s="4">
        <v>37.433</v>
      </c>
      <c r="L13" s="4">
        <v>42.37</v>
      </c>
      <c r="M13" s="4">
        <v>44.5</v>
      </c>
      <c r="N13" s="4">
        <v>35.238</v>
      </c>
      <c r="O13" s="4">
        <v>36.052</v>
      </c>
      <c r="P13" s="4">
        <v>35.99</v>
      </c>
      <c r="Q13" s="4"/>
      <c r="R13" s="4">
        <v>49.512999999999998</v>
      </c>
      <c r="S13" s="4">
        <v>49.305</v>
      </c>
      <c r="T13" s="4"/>
      <c r="U13" s="4">
        <v>59.329000000000001</v>
      </c>
      <c r="V13" s="4">
        <v>33.85</v>
      </c>
      <c r="W13" s="4">
        <v>45.872</v>
      </c>
    </row>
    <row r="14" spans="1:23" x14ac:dyDescent="0.2">
      <c r="B14" s="4">
        <v>23.228000000000002</v>
      </c>
      <c r="C14" s="4">
        <v>20.550999999999998</v>
      </c>
      <c r="D14" s="4">
        <v>12.503</v>
      </c>
      <c r="E14" s="4">
        <v>13.259</v>
      </c>
      <c r="F14" s="4">
        <v>32.085000000000001</v>
      </c>
      <c r="G14" s="4">
        <v>9.1189999999999998</v>
      </c>
      <c r="H14" s="4">
        <v>8.92</v>
      </c>
      <c r="I14" s="4"/>
      <c r="J14" s="4">
        <v>8.7129999999999992</v>
      </c>
      <c r="K14" s="4">
        <v>19.460999999999999</v>
      </c>
      <c r="L14" s="4">
        <v>12.948</v>
      </c>
      <c r="M14" s="4">
        <v>13.798999999999999</v>
      </c>
      <c r="N14" s="4">
        <v>25.216000000000001</v>
      </c>
      <c r="O14" s="4">
        <v>8.0470000000000006</v>
      </c>
      <c r="P14" s="4">
        <v>7.68</v>
      </c>
      <c r="Q14" s="4"/>
      <c r="R14" s="4">
        <v>6.2210000000000001</v>
      </c>
      <c r="S14" s="4">
        <v>6.0069999999999997</v>
      </c>
      <c r="T14" s="4"/>
      <c r="U14" s="4">
        <v>7.8109999999999999</v>
      </c>
      <c r="V14" s="4">
        <v>6.8010000000000002</v>
      </c>
      <c r="W14" s="4">
        <v>5.2960000000000003</v>
      </c>
    </row>
    <row r="15" spans="1:23" x14ac:dyDescent="0.2">
      <c r="A15" s="1" t="s">
        <v>18</v>
      </c>
      <c r="B15" s="4">
        <v>35.231999999999999</v>
      </c>
      <c r="C15" s="4">
        <v>44.823</v>
      </c>
      <c r="D15" s="4">
        <v>55.685000000000002</v>
      </c>
      <c r="E15" s="4">
        <v>61.887</v>
      </c>
      <c r="F15" s="4">
        <v>66.238</v>
      </c>
      <c r="G15" s="4">
        <v>50.482999999999997</v>
      </c>
      <c r="H15" s="4">
        <v>51.093000000000004</v>
      </c>
      <c r="I15" s="4"/>
      <c r="J15" s="4">
        <v>21.98</v>
      </c>
      <c r="K15" s="4">
        <v>27.466999999999999</v>
      </c>
      <c r="L15" s="4">
        <v>41.465000000000003</v>
      </c>
      <c r="M15" s="4">
        <v>58.429000000000002</v>
      </c>
      <c r="N15" s="4">
        <v>18.364999999999998</v>
      </c>
      <c r="O15" s="4">
        <v>37.82</v>
      </c>
      <c r="P15" s="4">
        <v>36.353000000000002</v>
      </c>
      <c r="Q15" s="4"/>
      <c r="R15" s="4">
        <v>44.107999999999997</v>
      </c>
      <c r="S15" s="4">
        <v>43.529000000000003</v>
      </c>
      <c r="T15" s="4"/>
      <c r="U15" s="4">
        <v>46</v>
      </c>
      <c r="V15" s="4">
        <v>33.743000000000002</v>
      </c>
      <c r="W15" s="4">
        <v>41.417000000000002</v>
      </c>
    </row>
    <row r="16" spans="1:23" x14ac:dyDescent="0.2">
      <c r="B16" s="4">
        <v>23.984999999999999</v>
      </c>
      <c r="C16" s="4">
        <v>23.891999999999999</v>
      </c>
      <c r="D16" s="4">
        <v>14.5</v>
      </c>
      <c r="E16" s="4">
        <v>13.026999999999999</v>
      </c>
      <c r="F16" s="4">
        <v>31.126000000000001</v>
      </c>
      <c r="G16" s="4">
        <v>9.6329999999999991</v>
      </c>
      <c r="H16" s="4">
        <v>9.3550000000000004</v>
      </c>
      <c r="I16" s="4"/>
      <c r="J16" s="4">
        <v>16.616</v>
      </c>
      <c r="K16" s="4">
        <v>18.931999999999999</v>
      </c>
      <c r="L16" s="4">
        <v>13.339</v>
      </c>
      <c r="M16" s="4">
        <v>14.207000000000001</v>
      </c>
      <c r="N16" s="4">
        <v>23.032</v>
      </c>
      <c r="O16" s="4">
        <v>8.1430000000000007</v>
      </c>
      <c r="P16" s="4">
        <v>7.7569999999999997</v>
      </c>
      <c r="Q16" s="4"/>
      <c r="R16" s="4">
        <v>6.3419999999999996</v>
      </c>
      <c r="S16" s="4">
        <v>6.1</v>
      </c>
      <c r="T16" s="4"/>
      <c r="U16" s="4">
        <v>8.2149999999999999</v>
      </c>
      <c r="V16" s="4">
        <v>7.3079999999999998</v>
      </c>
      <c r="W16" s="4">
        <v>5.4989999999999997</v>
      </c>
    </row>
    <row r="17" spans="1:23" x14ac:dyDescent="0.2">
      <c r="A17" s="1" t="s">
        <v>19</v>
      </c>
      <c r="B17" s="4">
        <v>52.588999999999999</v>
      </c>
      <c r="C17" s="4">
        <v>37.819000000000003</v>
      </c>
      <c r="D17" s="4">
        <v>48.829000000000001</v>
      </c>
      <c r="E17" s="4">
        <v>76.966999999999999</v>
      </c>
      <c r="F17" s="4">
        <v>20.001999999999999</v>
      </c>
      <c r="G17" s="4">
        <v>54.350999999999999</v>
      </c>
      <c r="H17" s="4">
        <v>53.073999999999998</v>
      </c>
      <c r="I17" s="4"/>
      <c r="J17" s="4">
        <v>14.407</v>
      </c>
      <c r="K17" s="4">
        <v>13.852</v>
      </c>
      <c r="L17" s="4">
        <v>50.475999999999999</v>
      </c>
      <c r="M17" s="4">
        <v>38.140999999999998</v>
      </c>
      <c r="N17" s="4">
        <v>0</v>
      </c>
      <c r="O17" s="4">
        <v>35.341000000000001</v>
      </c>
      <c r="P17" s="4">
        <v>33.822000000000003</v>
      </c>
      <c r="Q17" s="4"/>
      <c r="R17" s="4">
        <v>44.973999999999997</v>
      </c>
      <c r="S17" s="4">
        <v>43.548999999999999</v>
      </c>
      <c r="T17" s="4"/>
      <c r="U17" s="4">
        <v>43.862000000000002</v>
      </c>
      <c r="V17" s="4">
        <v>28.166</v>
      </c>
      <c r="W17" s="4">
        <v>35.585000000000001</v>
      </c>
    </row>
    <row r="18" spans="1:23" x14ac:dyDescent="0.2">
      <c r="B18" s="4">
        <v>31.222000000000001</v>
      </c>
      <c r="C18" s="4">
        <v>29.902000000000001</v>
      </c>
      <c r="D18" s="4">
        <v>15.46</v>
      </c>
      <c r="E18" s="4">
        <v>12.807</v>
      </c>
      <c r="F18" s="4">
        <v>35.067999999999998</v>
      </c>
      <c r="G18" s="4">
        <v>10.608000000000001</v>
      </c>
      <c r="H18" s="4">
        <v>10.340999999999999</v>
      </c>
      <c r="I18" s="4"/>
      <c r="J18" s="4">
        <v>15.444000000000001</v>
      </c>
      <c r="K18" s="4">
        <v>18.041</v>
      </c>
      <c r="L18" s="4">
        <v>13.313000000000001</v>
      </c>
      <c r="M18" s="4">
        <v>15.153</v>
      </c>
      <c r="N18" s="4">
        <v>0</v>
      </c>
      <c r="O18" s="4">
        <v>8.5259999999999998</v>
      </c>
      <c r="P18" s="4">
        <v>8.2899999999999991</v>
      </c>
      <c r="Q18" s="4"/>
      <c r="R18" s="4">
        <v>6.9359999999999999</v>
      </c>
      <c r="S18" s="4">
        <v>6.7679999999999998</v>
      </c>
      <c r="T18" s="4"/>
      <c r="U18" s="4">
        <v>9.5280000000000005</v>
      </c>
      <c r="V18" s="4">
        <v>7.9969999999999999</v>
      </c>
      <c r="W18" s="4">
        <v>6.2290000000000001</v>
      </c>
    </row>
    <row r="19" spans="1:23" x14ac:dyDescent="0.2">
      <c r="A19" s="1" t="s">
        <v>20</v>
      </c>
      <c r="B19" s="4">
        <v>16.359000000000002</v>
      </c>
      <c r="C19" s="4">
        <v>45.688000000000002</v>
      </c>
      <c r="D19" s="4">
        <v>55.570999999999998</v>
      </c>
      <c r="E19" s="4">
        <v>66.703000000000003</v>
      </c>
      <c r="F19" s="4">
        <v>49.298999999999999</v>
      </c>
      <c r="G19" s="4">
        <v>48.466000000000001</v>
      </c>
      <c r="H19" s="4">
        <v>48.478999999999999</v>
      </c>
      <c r="I19" s="4"/>
      <c r="J19" s="4">
        <v>26.244</v>
      </c>
      <c r="K19" s="4">
        <v>34.177</v>
      </c>
      <c r="L19" s="4">
        <v>47.042999999999999</v>
      </c>
      <c r="M19" s="4">
        <v>58.951000000000001</v>
      </c>
      <c r="N19" s="4">
        <v>100</v>
      </c>
      <c r="O19" s="4">
        <v>43.768000000000001</v>
      </c>
      <c r="P19" s="4">
        <v>44.113999999999997</v>
      </c>
      <c r="Q19" s="4"/>
      <c r="R19" s="4">
        <v>46.158999999999999</v>
      </c>
      <c r="S19" s="4">
        <v>46.345999999999997</v>
      </c>
      <c r="T19" s="4"/>
      <c r="U19" s="4">
        <v>45</v>
      </c>
      <c r="V19" s="4">
        <v>44.265999999999998</v>
      </c>
      <c r="W19" s="4">
        <v>43.564</v>
      </c>
    </row>
    <row r="20" spans="1:23" x14ac:dyDescent="0.2">
      <c r="B20" s="4">
        <v>17.744</v>
      </c>
      <c r="C20" s="4">
        <v>19.347999999999999</v>
      </c>
      <c r="D20" s="4">
        <v>14.336</v>
      </c>
      <c r="E20" s="4">
        <v>11.561</v>
      </c>
      <c r="F20" s="4">
        <v>49.19</v>
      </c>
      <c r="G20" s="4">
        <v>8.9719999999999995</v>
      </c>
      <c r="H20" s="4">
        <v>8.8670000000000009</v>
      </c>
      <c r="I20" s="4"/>
      <c r="J20" s="4">
        <v>14.888999999999999</v>
      </c>
      <c r="K20" s="4">
        <v>19.797000000000001</v>
      </c>
      <c r="L20" s="4">
        <v>12.601000000000001</v>
      </c>
      <c r="M20" s="4">
        <v>12.622999999999999</v>
      </c>
      <c r="N20" s="4">
        <v>0</v>
      </c>
      <c r="O20" s="4">
        <v>7.6909999999999998</v>
      </c>
      <c r="P20" s="4">
        <v>7.6760000000000002</v>
      </c>
      <c r="Q20" s="4"/>
      <c r="R20" s="4">
        <v>5.9169999999999998</v>
      </c>
      <c r="S20" s="4">
        <v>5.8760000000000003</v>
      </c>
      <c r="T20" s="4"/>
      <c r="U20" s="4">
        <v>7.8109999999999999</v>
      </c>
      <c r="V20" s="4">
        <v>7.2850000000000001</v>
      </c>
      <c r="W20" s="4">
        <v>5.306</v>
      </c>
    </row>
    <row r="21" spans="1:23" x14ac:dyDescent="0.2">
      <c r="A21" s="1" t="s">
        <v>21</v>
      </c>
      <c r="B21" s="4">
        <v>44.997999999999998</v>
      </c>
      <c r="C21" s="4">
        <v>46.563000000000002</v>
      </c>
      <c r="D21" s="4">
        <v>44.228000000000002</v>
      </c>
      <c r="E21" s="4">
        <v>61.302</v>
      </c>
      <c r="F21" s="4">
        <v>77.200999999999993</v>
      </c>
      <c r="G21" s="4">
        <v>48.671999999999997</v>
      </c>
      <c r="H21" s="4">
        <v>50.084000000000003</v>
      </c>
      <c r="I21" s="4"/>
      <c r="J21" s="4">
        <v>21.187999999999999</v>
      </c>
      <c r="K21" s="4">
        <v>35.488</v>
      </c>
      <c r="L21" s="4">
        <v>47.402999999999999</v>
      </c>
      <c r="M21" s="4">
        <v>49.05</v>
      </c>
      <c r="N21" s="4">
        <v>0</v>
      </c>
      <c r="O21" s="4">
        <v>41.262999999999998</v>
      </c>
      <c r="P21" s="4">
        <v>39.435000000000002</v>
      </c>
      <c r="Q21" s="4"/>
      <c r="R21" s="4">
        <v>45.043999999999997</v>
      </c>
      <c r="S21" s="4">
        <v>44.884</v>
      </c>
      <c r="T21" s="4"/>
      <c r="U21" s="4">
        <v>46.082000000000001</v>
      </c>
      <c r="V21" s="4">
        <v>36.658999999999999</v>
      </c>
      <c r="W21" s="4">
        <v>42.55</v>
      </c>
    </row>
    <row r="22" spans="1:23" x14ac:dyDescent="0.2">
      <c r="B22" s="4">
        <v>22.199000000000002</v>
      </c>
      <c r="C22" s="4">
        <v>28.353000000000002</v>
      </c>
      <c r="D22" s="4">
        <v>16.742000000000001</v>
      </c>
      <c r="E22" s="4">
        <v>14.853999999999999</v>
      </c>
      <c r="F22" s="4">
        <v>28.248000000000001</v>
      </c>
      <c r="G22" s="4">
        <v>10.256</v>
      </c>
      <c r="H22" s="4">
        <v>9.9130000000000003</v>
      </c>
      <c r="I22" s="4"/>
      <c r="J22" s="4">
        <v>14.851000000000001</v>
      </c>
      <c r="K22" s="4">
        <v>21.61</v>
      </c>
      <c r="L22" s="4">
        <v>15.308999999999999</v>
      </c>
      <c r="M22" s="4">
        <v>15.079000000000001</v>
      </c>
      <c r="N22" s="4">
        <v>0</v>
      </c>
      <c r="O22" s="4">
        <v>9.0869999999999997</v>
      </c>
      <c r="P22" s="4">
        <v>8.8190000000000008</v>
      </c>
      <c r="Q22" s="4"/>
      <c r="R22" s="4">
        <v>6.8860000000000001</v>
      </c>
      <c r="S22" s="4">
        <v>6.6859999999999999</v>
      </c>
      <c r="T22" s="4"/>
      <c r="U22" s="4">
        <v>9.1229999999999993</v>
      </c>
      <c r="V22" s="4">
        <v>8.2319999999999993</v>
      </c>
      <c r="W22" s="4">
        <v>6.1120000000000001</v>
      </c>
    </row>
    <row r="23" spans="1:23" x14ac:dyDescent="0.2">
      <c r="A23" s="1" t="s">
        <v>22</v>
      </c>
      <c r="B23" s="4">
        <v>25.803999999999998</v>
      </c>
      <c r="C23" s="4">
        <v>51.68</v>
      </c>
      <c r="D23" s="4">
        <v>43.753</v>
      </c>
      <c r="E23" s="4">
        <v>52.186</v>
      </c>
      <c r="F23" s="4">
        <v>64.093999999999994</v>
      </c>
      <c r="G23" s="4">
        <v>43.972999999999999</v>
      </c>
      <c r="H23" s="4">
        <v>44.738999999999997</v>
      </c>
      <c r="I23" s="4"/>
      <c r="J23" s="4">
        <v>18.957999999999998</v>
      </c>
      <c r="K23" s="4">
        <v>44.069000000000003</v>
      </c>
      <c r="L23" s="4">
        <v>48.762</v>
      </c>
      <c r="M23" s="4">
        <v>49.420999999999999</v>
      </c>
      <c r="N23" s="4">
        <v>11.765000000000001</v>
      </c>
      <c r="O23" s="4">
        <v>43.295000000000002</v>
      </c>
      <c r="P23" s="4">
        <v>41.387</v>
      </c>
      <c r="Q23" s="4"/>
      <c r="R23" s="4">
        <v>43.640999999999998</v>
      </c>
      <c r="S23" s="4">
        <v>43.076999999999998</v>
      </c>
      <c r="T23" s="4"/>
      <c r="U23" s="4">
        <v>48.162999999999997</v>
      </c>
      <c r="V23" s="4">
        <v>42.366999999999997</v>
      </c>
      <c r="W23" s="4">
        <v>42.072000000000003</v>
      </c>
    </row>
    <row r="24" spans="1:23" x14ac:dyDescent="0.2">
      <c r="B24" s="4">
        <v>18.945</v>
      </c>
      <c r="C24" s="4">
        <v>26.274000000000001</v>
      </c>
      <c r="D24" s="4">
        <v>14.548</v>
      </c>
      <c r="E24" s="4">
        <v>14.823</v>
      </c>
      <c r="F24" s="4">
        <v>33.241999999999997</v>
      </c>
      <c r="G24" s="4">
        <v>9.5449999999999999</v>
      </c>
      <c r="H24" s="4">
        <v>9.2840000000000007</v>
      </c>
      <c r="I24" s="4"/>
      <c r="J24" s="4">
        <v>12.579000000000001</v>
      </c>
      <c r="K24" s="4">
        <v>19.353999999999999</v>
      </c>
      <c r="L24" s="4">
        <v>14.24</v>
      </c>
      <c r="M24" s="4">
        <v>13.688000000000001</v>
      </c>
      <c r="N24" s="4">
        <v>21.584</v>
      </c>
      <c r="O24" s="4">
        <v>8.4570000000000007</v>
      </c>
      <c r="P24" s="4">
        <v>8.1479999999999997</v>
      </c>
      <c r="Q24" s="4"/>
      <c r="R24" s="4">
        <v>6.3949999999999996</v>
      </c>
      <c r="S24" s="4">
        <v>6.1849999999999996</v>
      </c>
      <c r="T24" s="4"/>
      <c r="U24" s="4">
        <v>8.3770000000000007</v>
      </c>
      <c r="V24" s="4">
        <v>7.3529999999999998</v>
      </c>
      <c r="W24" s="4">
        <v>5.5010000000000003</v>
      </c>
    </row>
    <row r="25" spans="1:23" x14ac:dyDescent="0.2">
      <c r="A25" s="1" t="s">
        <v>23</v>
      </c>
      <c r="B25" s="4">
        <v>31.626000000000001</v>
      </c>
      <c r="C25" s="4">
        <v>41.573</v>
      </c>
      <c r="D25" s="4">
        <v>60.24</v>
      </c>
      <c r="E25" s="4">
        <v>63.46</v>
      </c>
      <c r="F25" s="4">
        <v>43.906999999999996</v>
      </c>
      <c r="G25" s="4">
        <v>48.561</v>
      </c>
      <c r="H25" s="4">
        <v>48.414999999999999</v>
      </c>
      <c r="J25" s="4">
        <v>26.757999999999999</v>
      </c>
      <c r="K25" s="4">
        <v>32.030999999999999</v>
      </c>
      <c r="L25" s="4">
        <v>49.313000000000002</v>
      </c>
      <c r="M25" s="4">
        <v>53.625999999999998</v>
      </c>
      <c r="N25" s="4">
        <v>32.978000000000002</v>
      </c>
      <c r="O25" s="4">
        <v>40.258000000000003</v>
      </c>
      <c r="P25" s="4">
        <v>39.905000000000001</v>
      </c>
      <c r="R25" s="4">
        <v>44.341999999999999</v>
      </c>
      <c r="S25" s="4">
        <v>44.052</v>
      </c>
      <c r="U25" s="4">
        <v>48.017000000000003</v>
      </c>
      <c r="V25" s="4">
        <v>38.631</v>
      </c>
      <c r="W25" s="4">
        <v>43.267000000000003</v>
      </c>
    </row>
    <row r="26" spans="1:23" x14ac:dyDescent="0.2">
      <c r="B26" s="4">
        <v>7.875</v>
      </c>
      <c r="C26" s="4">
        <v>7.0739999999999998</v>
      </c>
      <c r="D26" s="4">
        <v>5.7640000000000002</v>
      </c>
      <c r="E26" s="4">
        <v>4.7930000000000001</v>
      </c>
      <c r="F26" s="4">
        <v>11.759</v>
      </c>
      <c r="G26" s="4">
        <v>3.524</v>
      </c>
      <c r="H26" s="4">
        <v>3.4340000000000002</v>
      </c>
      <c r="J26" s="4">
        <v>6.7350000000000003</v>
      </c>
      <c r="K26" s="4">
        <v>6.1790000000000003</v>
      </c>
      <c r="L26" s="4">
        <v>5.0919999999999996</v>
      </c>
      <c r="M26" s="4">
        <v>5.141</v>
      </c>
      <c r="N26" s="4">
        <v>12.178000000000001</v>
      </c>
      <c r="O26" s="4">
        <v>3.004</v>
      </c>
      <c r="P26" s="4">
        <v>2.9159999999999999</v>
      </c>
      <c r="R26" s="4">
        <v>2.3090000000000002</v>
      </c>
      <c r="S26" s="4">
        <v>2.242</v>
      </c>
      <c r="U26" s="4">
        <v>2.8029999999999999</v>
      </c>
      <c r="V26" s="4">
        <v>2.52</v>
      </c>
      <c r="W26" s="4">
        <v>1.881</v>
      </c>
    </row>
    <row r="27" spans="1:23" x14ac:dyDescent="0.2">
      <c r="A27" s="1" t="s">
        <v>24</v>
      </c>
      <c r="B27" s="4">
        <v>33.262999999999998</v>
      </c>
      <c r="C27" s="4">
        <v>53.521000000000001</v>
      </c>
      <c r="D27" s="4">
        <v>64.706999999999994</v>
      </c>
      <c r="E27" s="4">
        <v>53.539000000000001</v>
      </c>
      <c r="F27" s="4">
        <v>47.218000000000004</v>
      </c>
      <c r="G27" s="4">
        <v>53.192999999999998</v>
      </c>
      <c r="H27" s="4">
        <v>53.015000000000001</v>
      </c>
      <c r="J27" s="4">
        <v>16.992000000000001</v>
      </c>
      <c r="K27" s="4">
        <v>23.882000000000001</v>
      </c>
      <c r="L27" s="4">
        <v>35.758000000000003</v>
      </c>
      <c r="M27" s="4">
        <v>57.23</v>
      </c>
      <c r="N27" s="4">
        <v>100</v>
      </c>
      <c r="O27" s="4">
        <v>31.946999999999999</v>
      </c>
      <c r="P27" s="4">
        <v>32.795999999999999</v>
      </c>
      <c r="R27" s="4">
        <v>42.357999999999997</v>
      </c>
      <c r="S27" s="4">
        <v>42.792999999999999</v>
      </c>
      <c r="U27" s="4">
        <v>55.95</v>
      </c>
      <c r="V27" s="4">
        <v>33.816000000000003</v>
      </c>
      <c r="W27" s="4">
        <v>41.652999999999999</v>
      </c>
    </row>
    <row r="28" spans="1:23" x14ac:dyDescent="0.2">
      <c r="B28" s="4">
        <v>23.648</v>
      </c>
      <c r="C28" s="4">
        <v>19.959</v>
      </c>
      <c r="D28" s="4">
        <v>15.846</v>
      </c>
      <c r="E28" s="4">
        <v>13.500999999999999</v>
      </c>
      <c r="F28" s="4">
        <v>34.045999999999999</v>
      </c>
      <c r="G28" s="4">
        <v>10.304</v>
      </c>
      <c r="H28" s="4">
        <v>10.048999999999999</v>
      </c>
      <c r="J28" s="4">
        <v>13.19</v>
      </c>
      <c r="K28" s="4">
        <v>15.731999999999999</v>
      </c>
      <c r="L28" s="4">
        <v>13.962999999999999</v>
      </c>
      <c r="M28" s="4">
        <v>13.47</v>
      </c>
      <c r="N28" s="4">
        <v>0</v>
      </c>
      <c r="O28" s="4">
        <v>7.9160000000000004</v>
      </c>
      <c r="P28" s="4">
        <v>7.8879999999999999</v>
      </c>
      <c r="R28" s="4">
        <v>6.609</v>
      </c>
      <c r="S28" s="4">
        <v>6.5060000000000002</v>
      </c>
      <c r="U28" s="4">
        <v>8.3239999999999998</v>
      </c>
      <c r="V28" s="4">
        <v>7.1790000000000003</v>
      </c>
      <c r="W28" s="4">
        <v>5.5419999999999998</v>
      </c>
    </row>
    <row r="29" spans="1:23" x14ac:dyDescent="0.2">
      <c r="A29" s="1" t="s">
        <v>25</v>
      </c>
      <c r="B29" s="4">
        <v>46.265000000000001</v>
      </c>
      <c r="C29" s="4">
        <v>26.841999999999999</v>
      </c>
      <c r="D29" s="4">
        <v>50.046999999999997</v>
      </c>
      <c r="E29" s="4">
        <v>76.331000000000003</v>
      </c>
      <c r="F29" s="4">
        <v>53.485999999999997</v>
      </c>
      <c r="G29" s="4">
        <v>46.9</v>
      </c>
      <c r="H29" s="4">
        <v>46.945999999999998</v>
      </c>
      <c r="J29" s="4">
        <v>26.76</v>
      </c>
      <c r="K29" s="4">
        <v>50.655000000000001</v>
      </c>
      <c r="L29" s="4">
        <v>41.101999999999997</v>
      </c>
      <c r="M29" s="4">
        <v>61.918999999999997</v>
      </c>
      <c r="N29" s="4">
        <v>9.0730000000000004</v>
      </c>
      <c r="O29" s="4">
        <v>44.975999999999999</v>
      </c>
      <c r="P29" s="4">
        <v>42.704999999999998</v>
      </c>
      <c r="R29" s="4">
        <v>45.945</v>
      </c>
      <c r="S29" s="4">
        <v>44.779000000000003</v>
      </c>
      <c r="U29" s="4">
        <v>46.154000000000003</v>
      </c>
      <c r="V29" s="4">
        <v>43.180999999999997</v>
      </c>
      <c r="W29" s="4">
        <v>43.267000000000003</v>
      </c>
    </row>
    <row r="30" spans="1:23" x14ac:dyDescent="0.2">
      <c r="B30" s="4">
        <v>25.933</v>
      </c>
      <c r="C30" s="4">
        <v>17.364000000000001</v>
      </c>
      <c r="D30" s="4">
        <v>17.007000000000001</v>
      </c>
      <c r="E30" s="4">
        <v>11.002000000000001</v>
      </c>
      <c r="F30" s="4">
        <v>68.989999999999995</v>
      </c>
      <c r="G30" s="4">
        <v>9.7319999999999993</v>
      </c>
      <c r="H30" s="4">
        <v>9.6769999999999996</v>
      </c>
      <c r="J30" s="4">
        <v>17.061</v>
      </c>
      <c r="K30" s="4">
        <v>21.192</v>
      </c>
      <c r="L30" s="4">
        <v>14.292</v>
      </c>
      <c r="M30" s="4">
        <v>13.741</v>
      </c>
      <c r="N30" s="4">
        <v>16.974</v>
      </c>
      <c r="O30" s="4">
        <v>8.8439999999999994</v>
      </c>
      <c r="P30" s="4">
        <v>8.4640000000000004</v>
      </c>
      <c r="R30" s="4">
        <v>6.5670000000000002</v>
      </c>
      <c r="S30" s="4">
        <v>6.3959999999999999</v>
      </c>
      <c r="U30" s="4">
        <v>8.3209999999999997</v>
      </c>
      <c r="V30" s="4">
        <v>7.609</v>
      </c>
      <c r="W30" s="4">
        <v>5.5880000000000001</v>
      </c>
    </row>
    <row r="31" spans="1:23" x14ac:dyDescent="0.2">
      <c r="A31" s="1" t="s">
        <v>26</v>
      </c>
      <c r="B31" s="4">
        <v>29.643999999999998</v>
      </c>
      <c r="C31" s="4">
        <v>51.798000000000002</v>
      </c>
      <c r="D31" s="4">
        <v>69.694000000000003</v>
      </c>
      <c r="E31" s="4">
        <v>58.595999999999997</v>
      </c>
      <c r="F31" s="4">
        <v>47.73</v>
      </c>
      <c r="G31" s="4">
        <v>51.860999999999997</v>
      </c>
      <c r="H31" s="4">
        <v>51.752000000000002</v>
      </c>
      <c r="J31" s="4">
        <v>29.751000000000001</v>
      </c>
      <c r="K31" s="4">
        <v>37.332999999999998</v>
      </c>
      <c r="L31" s="4">
        <v>48.414000000000001</v>
      </c>
      <c r="M31" s="4">
        <v>48.872999999999998</v>
      </c>
      <c r="N31" s="4">
        <v>35.81</v>
      </c>
      <c r="O31" s="4">
        <v>41.082999999999998</v>
      </c>
      <c r="P31" s="4">
        <v>40.627000000000002</v>
      </c>
      <c r="R31" s="4">
        <v>46.470999999999997</v>
      </c>
      <c r="S31" s="4">
        <v>46.011000000000003</v>
      </c>
      <c r="U31" s="4">
        <v>53.825000000000003</v>
      </c>
      <c r="V31" s="4">
        <v>42.463999999999999</v>
      </c>
      <c r="W31" s="4">
        <v>47.27</v>
      </c>
    </row>
    <row r="32" spans="1:23" x14ac:dyDescent="0.2">
      <c r="B32" s="4">
        <v>20.323</v>
      </c>
      <c r="C32" s="4">
        <v>17.341000000000001</v>
      </c>
      <c r="D32" s="4">
        <v>15.414</v>
      </c>
      <c r="E32" s="4">
        <v>13.920999999999999</v>
      </c>
      <c r="F32" s="4">
        <v>31.187000000000001</v>
      </c>
      <c r="G32" s="4">
        <v>9.3970000000000002</v>
      </c>
      <c r="H32" s="4">
        <v>9.1859999999999999</v>
      </c>
      <c r="J32" s="4">
        <v>16.632999999999999</v>
      </c>
      <c r="K32" s="4">
        <v>17.173999999999999</v>
      </c>
      <c r="L32" s="4">
        <v>13.885</v>
      </c>
      <c r="M32" s="4">
        <v>16.367999999999999</v>
      </c>
      <c r="N32" s="4">
        <v>25.495999999999999</v>
      </c>
      <c r="O32" s="4">
        <v>8.2880000000000003</v>
      </c>
      <c r="P32" s="4">
        <v>7.8860000000000001</v>
      </c>
      <c r="R32" s="4">
        <v>6.3049999999999997</v>
      </c>
      <c r="S32" s="4">
        <v>6.0679999999999996</v>
      </c>
      <c r="U32" s="4">
        <v>7.8369999999999997</v>
      </c>
      <c r="V32" s="4">
        <v>7.29</v>
      </c>
      <c r="W32" s="4">
        <v>5.343</v>
      </c>
    </row>
    <row r="33" spans="1:23" x14ac:dyDescent="0.2">
      <c r="A33" s="1" t="s">
        <v>27</v>
      </c>
      <c r="B33" s="4">
        <v>26.103000000000002</v>
      </c>
      <c r="C33" s="4">
        <v>30.655000000000001</v>
      </c>
      <c r="D33" s="4">
        <v>70.870999999999995</v>
      </c>
      <c r="E33" s="4">
        <v>66.861999999999995</v>
      </c>
      <c r="F33" s="4">
        <v>49.316000000000003</v>
      </c>
      <c r="G33" s="4">
        <v>44.002000000000002</v>
      </c>
      <c r="H33" s="4">
        <v>44.14</v>
      </c>
      <c r="J33" s="4">
        <v>29.49</v>
      </c>
      <c r="K33" s="4">
        <v>40.289000000000001</v>
      </c>
      <c r="L33" s="4">
        <v>53.134999999999998</v>
      </c>
      <c r="M33" s="4">
        <v>45.017000000000003</v>
      </c>
      <c r="N33" s="4">
        <v>30.672000000000001</v>
      </c>
      <c r="O33" s="4">
        <v>42.063000000000002</v>
      </c>
      <c r="P33" s="4">
        <v>41.557000000000002</v>
      </c>
      <c r="R33" s="4">
        <v>43.006999999999998</v>
      </c>
      <c r="S33" s="4">
        <v>42.802999999999997</v>
      </c>
      <c r="U33" s="4">
        <v>46.399000000000001</v>
      </c>
      <c r="V33" s="4">
        <v>41.392000000000003</v>
      </c>
      <c r="W33" s="4">
        <v>44.287999999999997</v>
      </c>
    </row>
    <row r="34" spans="1:23" x14ac:dyDescent="0.2">
      <c r="B34" s="4">
        <v>16.946000000000002</v>
      </c>
      <c r="C34" s="4">
        <v>16.158999999999999</v>
      </c>
      <c r="D34" s="4">
        <v>14.935</v>
      </c>
      <c r="E34" s="4">
        <v>13.16</v>
      </c>
      <c r="F34" s="4">
        <v>31.137</v>
      </c>
      <c r="G34" s="4">
        <v>9.2010000000000005</v>
      </c>
      <c r="H34" s="4">
        <v>9.0020000000000007</v>
      </c>
      <c r="J34" s="4">
        <v>18.645</v>
      </c>
      <c r="K34" s="4">
        <v>16.629000000000001</v>
      </c>
      <c r="L34" s="4">
        <v>13.840999999999999</v>
      </c>
      <c r="M34" s="4">
        <v>13.77</v>
      </c>
      <c r="N34" s="4">
        <v>34.761000000000003</v>
      </c>
      <c r="O34" s="4">
        <v>8.4060000000000006</v>
      </c>
      <c r="P34" s="4">
        <v>8.16</v>
      </c>
      <c r="R34" s="4">
        <v>6.2089999999999996</v>
      </c>
      <c r="S34" s="4">
        <v>6.048</v>
      </c>
      <c r="U34" s="4">
        <v>7.7880000000000003</v>
      </c>
      <c r="V34" s="4">
        <v>7.3159999999999998</v>
      </c>
      <c r="W34" s="4">
        <v>5.3049999999999997</v>
      </c>
    </row>
    <row r="35" spans="1:23" x14ac:dyDescent="0.2">
      <c r="A35" s="1" t="s">
        <v>28</v>
      </c>
      <c r="B35" s="4">
        <v>24.77</v>
      </c>
      <c r="C35" s="4">
        <v>30.15</v>
      </c>
      <c r="D35" s="4">
        <v>42.975000000000001</v>
      </c>
      <c r="E35" s="4">
        <v>69.418000000000006</v>
      </c>
      <c r="F35" s="4">
        <v>100</v>
      </c>
      <c r="G35" s="4">
        <v>42.529000000000003</v>
      </c>
      <c r="H35" s="4">
        <v>42.878</v>
      </c>
      <c r="J35" s="4">
        <v>28.922999999999998</v>
      </c>
      <c r="K35" s="4">
        <v>26.847999999999999</v>
      </c>
      <c r="L35" s="4">
        <v>62.353999999999999</v>
      </c>
      <c r="M35" s="4">
        <v>63.78</v>
      </c>
      <c r="N35" s="4">
        <v>16.201000000000001</v>
      </c>
      <c r="O35" s="4">
        <v>46.527000000000001</v>
      </c>
      <c r="P35" s="4">
        <v>45.576999999999998</v>
      </c>
      <c r="R35" s="4">
        <v>44.567999999999998</v>
      </c>
      <c r="S35" s="4">
        <v>44.271999999999998</v>
      </c>
      <c r="U35" s="4">
        <v>42.005000000000003</v>
      </c>
      <c r="V35" s="4">
        <v>40.927</v>
      </c>
      <c r="W35" s="4">
        <v>40.279000000000003</v>
      </c>
    </row>
    <row r="36" spans="1:23" x14ac:dyDescent="0.2">
      <c r="B36" s="4">
        <v>25.059000000000001</v>
      </c>
      <c r="C36" s="4">
        <v>16.885999999999999</v>
      </c>
      <c r="D36" s="4">
        <v>14.5</v>
      </c>
      <c r="E36" s="4">
        <v>10.882</v>
      </c>
      <c r="F36" s="4">
        <v>0</v>
      </c>
      <c r="G36" s="4">
        <v>8.7200000000000006</v>
      </c>
      <c r="H36" s="4">
        <v>8.6910000000000007</v>
      </c>
      <c r="J36" s="4">
        <v>16.853000000000002</v>
      </c>
      <c r="K36" s="4">
        <v>15.11</v>
      </c>
      <c r="L36" s="4">
        <v>12.196999999999999</v>
      </c>
      <c r="M36" s="4">
        <v>12.178000000000001</v>
      </c>
      <c r="N36" s="4">
        <v>29.163</v>
      </c>
      <c r="O36" s="4">
        <v>7.8029999999999999</v>
      </c>
      <c r="P36" s="4">
        <v>7.6369999999999996</v>
      </c>
      <c r="R36" s="4">
        <v>5.8579999999999997</v>
      </c>
      <c r="S36" s="4">
        <v>5.7779999999999996</v>
      </c>
      <c r="U36" s="4">
        <v>7.7110000000000003</v>
      </c>
      <c r="V36" s="4">
        <v>6.9660000000000002</v>
      </c>
      <c r="W36" s="4">
        <v>5.1429999999999998</v>
      </c>
    </row>
    <row r="37" spans="1:23" x14ac:dyDescent="0.2">
      <c r="A37" s="1" t="s">
        <v>29</v>
      </c>
      <c r="B37" s="4">
        <v>27.905999999999999</v>
      </c>
      <c r="C37" s="4">
        <v>44.097000000000001</v>
      </c>
      <c r="D37" s="4">
        <v>57.872</v>
      </c>
      <c r="E37" s="4">
        <v>55.91</v>
      </c>
      <c r="F37" s="4">
        <v>31.751000000000001</v>
      </c>
      <c r="G37" s="4">
        <v>46.387</v>
      </c>
      <c r="H37" s="4">
        <v>45.448</v>
      </c>
      <c r="J37" s="4">
        <v>27.073</v>
      </c>
      <c r="K37" s="4">
        <v>42.146999999999998</v>
      </c>
      <c r="L37" s="4">
        <v>49.963999999999999</v>
      </c>
      <c r="M37" s="4">
        <v>53.74</v>
      </c>
      <c r="N37" s="4">
        <v>49.78</v>
      </c>
      <c r="O37" s="4">
        <v>43.948999999999998</v>
      </c>
      <c r="P37" s="4">
        <v>44.271000000000001</v>
      </c>
      <c r="R37" s="4">
        <v>45.158999999999999</v>
      </c>
      <c r="S37" s="4">
        <v>44.857999999999997</v>
      </c>
      <c r="U37" s="4">
        <v>43.749000000000002</v>
      </c>
      <c r="V37" s="4">
        <v>40.673000000000002</v>
      </c>
      <c r="W37" s="4">
        <v>42.116999999999997</v>
      </c>
    </row>
    <row r="38" spans="1:23" x14ac:dyDescent="0.2">
      <c r="B38" s="4">
        <v>17.036999999999999</v>
      </c>
      <c r="C38" s="4">
        <v>20.305</v>
      </c>
      <c r="D38" s="4">
        <v>15.462999999999999</v>
      </c>
      <c r="E38" s="4">
        <v>15.038</v>
      </c>
      <c r="F38" s="4">
        <v>19.922999999999998</v>
      </c>
      <c r="G38" s="4">
        <v>9.3000000000000007</v>
      </c>
      <c r="H38" s="4">
        <v>8.8130000000000006</v>
      </c>
      <c r="J38" s="4">
        <v>14.404999999999999</v>
      </c>
      <c r="K38" s="4">
        <v>18.009</v>
      </c>
      <c r="L38" s="4">
        <v>12.669</v>
      </c>
      <c r="M38" s="4">
        <v>13.07</v>
      </c>
      <c r="N38" s="4">
        <v>31.152000000000001</v>
      </c>
      <c r="O38" s="4">
        <v>7.5220000000000002</v>
      </c>
      <c r="P38" s="4">
        <v>7.3140000000000001</v>
      </c>
      <c r="R38" s="4">
        <v>5.95</v>
      </c>
      <c r="S38" s="4">
        <v>5.702</v>
      </c>
      <c r="U38" s="4">
        <v>7.7089999999999996</v>
      </c>
      <c r="V38" s="4">
        <v>6.859</v>
      </c>
      <c r="W38" s="4">
        <v>5.0999999999999996</v>
      </c>
    </row>
    <row r="39" spans="1:23" x14ac:dyDescent="0.2">
      <c r="A39" s="1" t="s">
        <v>30</v>
      </c>
      <c r="B39" s="4">
        <v>41.051000000000002</v>
      </c>
      <c r="C39" s="4">
        <v>51.853000000000002</v>
      </c>
      <c r="D39" s="4">
        <v>60.557000000000002</v>
      </c>
      <c r="E39" s="4">
        <v>63.02</v>
      </c>
      <c r="F39" s="4">
        <v>50.183999999999997</v>
      </c>
      <c r="G39" s="4">
        <v>55.131</v>
      </c>
      <c r="H39" s="4">
        <v>54.923000000000002</v>
      </c>
      <c r="J39" s="4">
        <v>27.427</v>
      </c>
      <c r="K39" s="4">
        <v>13.198</v>
      </c>
      <c r="L39" s="4">
        <v>53.642000000000003</v>
      </c>
      <c r="M39" s="4">
        <v>52.295000000000002</v>
      </c>
      <c r="N39" s="4">
        <v>19.097000000000001</v>
      </c>
      <c r="O39" s="4">
        <v>34.079000000000001</v>
      </c>
      <c r="P39" s="4">
        <v>33.243000000000002</v>
      </c>
      <c r="R39" s="4">
        <v>44.018999999999998</v>
      </c>
      <c r="S39" s="4">
        <v>43.402000000000001</v>
      </c>
      <c r="U39" s="4">
        <v>52.826999999999998</v>
      </c>
      <c r="V39" s="4">
        <v>34.482999999999997</v>
      </c>
      <c r="W39" s="4">
        <v>42.878</v>
      </c>
    </row>
    <row r="40" spans="1:23" x14ac:dyDescent="0.2">
      <c r="B40" s="4">
        <v>23.736999999999998</v>
      </c>
      <c r="C40" s="4">
        <v>19.463000000000001</v>
      </c>
      <c r="D40" s="4">
        <v>14.53</v>
      </c>
      <c r="E40" s="4">
        <v>12.596</v>
      </c>
      <c r="F40" s="4">
        <v>29.015000000000001</v>
      </c>
      <c r="G40" s="4">
        <v>9.1869999999999994</v>
      </c>
      <c r="H40" s="4">
        <v>8.8849999999999998</v>
      </c>
      <c r="J40" s="4">
        <v>16.789000000000001</v>
      </c>
      <c r="K40" s="4">
        <v>10.744</v>
      </c>
      <c r="L40" s="4">
        <v>12.728999999999999</v>
      </c>
      <c r="M40" s="4">
        <v>13.214</v>
      </c>
      <c r="N40" s="4">
        <v>23.722000000000001</v>
      </c>
      <c r="O40" s="4">
        <v>7.0229999999999997</v>
      </c>
      <c r="P40" s="4">
        <v>6.7629999999999999</v>
      </c>
      <c r="R40" s="4">
        <v>5.8810000000000002</v>
      </c>
      <c r="S40" s="4">
        <v>5.6760000000000002</v>
      </c>
      <c r="U40" s="4">
        <v>7.7519999999999998</v>
      </c>
      <c r="V40" s="4">
        <v>6.49</v>
      </c>
      <c r="W40" s="4">
        <v>5.0890000000000004</v>
      </c>
    </row>
    <row r="41" spans="1:23" x14ac:dyDescent="0.2">
      <c r="A41" s="1" t="s">
        <v>31</v>
      </c>
      <c r="B41" s="4">
        <v>42.192999999999998</v>
      </c>
      <c r="C41" s="4">
        <v>39.825000000000003</v>
      </c>
      <c r="D41" s="4">
        <v>59.078000000000003</v>
      </c>
      <c r="E41" s="4">
        <v>66.914000000000001</v>
      </c>
      <c r="F41" s="4">
        <v>36.116</v>
      </c>
      <c r="G41" s="4">
        <v>51.421999999999997</v>
      </c>
      <c r="H41" s="4">
        <v>50.843000000000004</v>
      </c>
      <c r="J41" s="4">
        <v>20.582000000000001</v>
      </c>
      <c r="K41" s="4">
        <v>33.664000000000001</v>
      </c>
      <c r="L41" s="4">
        <v>45.786999999999999</v>
      </c>
      <c r="M41" s="4">
        <v>44.758000000000003</v>
      </c>
      <c r="N41" s="4">
        <v>40.722999999999999</v>
      </c>
      <c r="O41" s="4">
        <v>37.433</v>
      </c>
      <c r="P41" s="4">
        <v>37.536999999999999</v>
      </c>
      <c r="R41" s="4">
        <v>44.75</v>
      </c>
      <c r="S41" s="4">
        <v>44.518000000000001</v>
      </c>
      <c r="U41" s="4">
        <v>50.151000000000003</v>
      </c>
      <c r="V41" s="4">
        <v>36.634</v>
      </c>
      <c r="W41" s="4">
        <v>43.371000000000002</v>
      </c>
    </row>
    <row r="42" spans="1:23" x14ac:dyDescent="0.2">
      <c r="B42" s="4">
        <v>26.302</v>
      </c>
      <c r="C42" s="4">
        <v>21.105</v>
      </c>
      <c r="D42" s="4">
        <v>16.146999999999998</v>
      </c>
      <c r="E42" s="4">
        <v>13.528</v>
      </c>
      <c r="F42" s="4">
        <v>29.544</v>
      </c>
      <c r="G42" s="4">
        <v>10.332000000000001</v>
      </c>
      <c r="H42" s="4">
        <v>10.000999999999999</v>
      </c>
      <c r="J42" s="4">
        <v>14.856999999999999</v>
      </c>
      <c r="K42" s="4">
        <v>18.908000000000001</v>
      </c>
      <c r="L42" s="4">
        <v>14.635999999999999</v>
      </c>
      <c r="M42" s="4">
        <v>14.667999999999999</v>
      </c>
      <c r="N42" s="4">
        <v>43.527000000000001</v>
      </c>
      <c r="O42" s="4">
        <v>8.5419999999999998</v>
      </c>
      <c r="P42" s="4">
        <v>8.3859999999999992</v>
      </c>
      <c r="R42" s="4">
        <v>6.7750000000000004</v>
      </c>
      <c r="S42" s="4">
        <v>6.5979999999999999</v>
      </c>
      <c r="U42" s="4">
        <v>8.6199999999999992</v>
      </c>
      <c r="V42" s="4">
        <v>7.7389999999999999</v>
      </c>
      <c r="W42" s="4">
        <v>5.7880000000000003</v>
      </c>
    </row>
    <row r="43" spans="1:23" x14ac:dyDescent="0.2">
      <c r="A43" s="5" t="s">
        <v>32</v>
      </c>
      <c r="B43" s="14">
        <v>32.329000000000001</v>
      </c>
      <c r="C43" s="14">
        <v>44.02</v>
      </c>
      <c r="D43" s="14">
        <v>58.354999999999997</v>
      </c>
      <c r="E43" s="14">
        <v>63.63</v>
      </c>
      <c r="F43" s="14">
        <v>51.045999999999999</v>
      </c>
      <c r="G43" s="14">
        <v>49.835000000000001</v>
      </c>
      <c r="H43" s="14">
        <v>49.872999999999998</v>
      </c>
      <c r="I43" s="6"/>
      <c r="J43" s="14">
        <v>24.225999999999999</v>
      </c>
      <c r="K43" s="14">
        <v>32.963000000000001</v>
      </c>
      <c r="L43" s="14">
        <v>48.363</v>
      </c>
      <c r="M43" s="14">
        <v>53.542000000000002</v>
      </c>
      <c r="N43" s="14">
        <v>27.652000000000001</v>
      </c>
      <c r="O43" s="14">
        <v>40.411999999999999</v>
      </c>
      <c r="P43" s="14">
        <v>39.755000000000003</v>
      </c>
      <c r="Q43" s="6"/>
      <c r="R43" s="14">
        <v>45.087000000000003</v>
      </c>
      <c r="S43" s="14">
        <v>44.722000000000001</v>
      </c>
      <c r="T43" s="6"/>
      <c r="U43" s="14">
        <v>48.517000000000003</v>
      </c>
      <c r="V43" s="14">
        <v>37.707999999999998</v>
      </c>
      <c r="W43" s="14">
        <v>43.051000000000002</v>
      </c>
    </row>
    <row r="44" spans="1:23" x14ac:dyDescent="0.2">
      <c r="A44" s="7"/>
      <c r="B44" s="15">
        <v>5.8780000000000001</v>
      </c>
      <c r="C44" s="15">
        <v>5.3319999999999999</v>
      </c>
      <c r="D44" s="15">
        <v>3.988</v>
      </c>
      <c r="E44" s="15">
        <v>3.3849999999999998</v>
      </c>
      <c r="F44" s="15">
        <v>8.8670000000000009</v>
      </c>
      <c r="G44" s="15">
        <v>2.464</v>
      </c>
      <c r="H44" s="15">
        <v>2.403</v>
      </c>
      <c r="I44" s="8"/>
      <c r="J44" s="15">
        <v>4.6280000000000001</v>
      </c>
      <c r="K44" s="15">
        <v>4.5970000000000004</v>
      </c>
      <c r="L44" s="15">
        <v>3.6</v>
      </c>
      <c r="M44" s="15">
        <v>3.633</v>
      </c>
      <c r="N44" s="15">
        <v>8.1910000000000007</v>
      </c>
      <c r="O44" s="15">
        <v>2.11</v>
      </c>
      <c r="P44" s="15">
        <v>2.044</v>
      </c>
      <c r="Q44" s="8"/>
      <c r="R44" s="15">
        <v>1.62</v>
      </c>
      <c r="S44" s="15">
        <v>1.573</v>
      </c>
      <c r="T44" s="8"/>
      <c r="U44" s="15">
        <v>1.966</v>
      </c>
      <c r="V44" s="15">
        <v>1.7490000000000001</v>
      </c>
      <c r="W44" s="15">
        <v>1.3149999999999999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38.149000000000001</v>
      </c>
      <c r="C46" s="14">
        <v>48.088000000000001</v>
      </c>
      <c r="D46" s="14">
        <v>57.701000000000001</v>
      </c>
      <c r="E46" s="14">
        <v>61.988</v>
      </c>
      <c r="F46" s="14">
        <v>43.104999999999997</v>
      </c>
      <c r="G46" s="14">
        <v>51.503</v>
      </c>
      <c r="H46" s="14">
        <v>51.253999999999998</v>
      </c>
      <c r="I46" s="6"/>
      <c r="J46" s="14">
        <v>22.821999999999999</v>
      </c>
      <c r="K46" s="14">
        <v>35.018999999999998</v>
      </c>
      <c r="L46" s="14">
        <v>47.997</v>
      </c>
      <c r="M46" s="14">
        <v>51.948999999999998</v>
      </c>
      <c r="N46" s="14">
        <v>28.402000000000001</v>
      </c>
      <c r="O46" s="14">
        <v>39.936999999999998</v>
      </c>
      <c r="P46" s="14">
        <v>39.36</v>
      </c>
      <c r="Q46" s="6"/>
      <c r="R46" s="14">
        <v>45.704999999999998</v>
      </c>
      <c r="S46" s="14">
        <v>45.228000000000002</v>
      </c>
      <c r="T46" s="6"/>
      <c r="U46" s="14">
        <v>49.948999999999998</v>
      </c>
      <c r="V46" s="14">
        <v>37.917999999999999</v>
      </c>
      <c r="W46" s="14">
        <v>43.85</v>
      </c>
    </row>
    <row r="47" spans="1:23" x14ac:dyDescent="0.2">
      <c r="A47" s="7"/>
      <c r="B47" s="15">
        <v>3.0049999999999999</v>
      </c>
      <c r="C47" s="15">
        <v>2.5070000000000001</v>
      </c>
      <c r="D47" s="15">
        <v>1.881</v>
      </c>
      <c r="E47" s="15">
        <v>1.623</v>
      </c>
      <c r="F47" s="15">
        <v>3.02</v>
      </c>
      <c r="G47" s="15">
        <v>1.1850000000000001</v>
      </c>
      <c r="H47" s="15">
        <v>1.153</v>
      </c>
      <c r="I47" s="8"/>
      <c r="J47" s="15">
        <v>2.0289999999999999</v>
      </c>
      <c r="K47" s="15">
        <v>2.0289999999999999</v>
      </c>
      <c r="L47" s="15">
        <v>1.728</v>
      </c>
      <c r="M47" s="15">
        <v>1.736</v>
      </c>
      <c r="N47" s="15">
        <v>3.1070000000000002</v>
      </c>
      <c r="O47" s="15">
        <v>0.96799999999999997</v>
      </c>
      <c r="P47" s="15">
        <v>0.93300000000000005</v>
      </c>
      <c r="Q47" s="8"/>
      <c r="R47" s="15">
        <v>0.76300000000000001</v>
      </c>
      <c r="S47" s="15">
        <v>0.73799999999999999</v>
      </c>
      <c r="T47" s="8"/>
      <c r="U47" s="15">
        <v>0.81699999999999995</v>
      </c>
      <c r="V47" s="15">
        <v>0.73599999999999999</v>
      </c>
      <c r="W47" s="15">
        <v>0.55100000000000005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89</v>
      </c>
    </row>
    <row r="3" spans="1:23" x14ac:dyDescent="0.2">
      <c r="A3" s="1" t="s">
        <v>90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50.353000000000002</v>
      </c>
      <c r="C7" s="4">
        <v>60.795000000000002</v>
      </c>
      <c r="D7" s="4">
        <v>76.602999999999994</v>
      </c>
      <c r="E7" s="4">
        <v>64.400000000000006</v>
      </c>
      <c r="F7" s="4">
        <v>25.795999999999999</v>
      </c>
      <c r="G7" s="4">
        <v>64.201999999999998</v>
      </c>
      <c r="H7" s="4">
        <v>62.508000000000003</v>
      </c>
      <c r="I7" s="4"/>
      <c r="J7" s="4">
        <v>32.003</v>
      </c>
      <c r="K7" s="4">
        <v>55.558999999999997</v>
      </c>
      <c r="L7" s="4">
        <v>65.781000000000006</v>
      </c>
      <c r="M7" s="4">
        <v>54.307000000000002</v>
      </c>
      <c r="N7" s="4">
        <v>85.753</v>
      </c>
      <c r="O7" s="4">
        <v>52.947000000000003</v>
      </c>
      <c r="P7" s="4">
        <v>54.399000000000001</v>
      </c>
      <c r="Q7" s="4"/>
      <c r="R7" s="4">
        <v>58.570999999999998</v>
      </c>
      <c r="S7" s="4">
        <v>58.45</v>
      </c>
      <c r="T7" s="4"/>
      <c r="U7" s="4">
        <v>60.088000000000001</v>
      </c>
      <c r="V7" s="4">
        <v>55.021000000000001</v>
      </c>
      <c r="W7" s="4">
        <v>58.350999999999999</v>
      </c>
    </row>
    <row r="8" spans="1:23" x14ac:dyDescent="0.2">
      <c r="B8" s="4">
        <v>24.452000000000002</v>
      </c>
      <c r="C8" s="4">
        <v>18.917999999999999</v>
      </c>
      <c r="D8" s="4">
        <v>11.866</v>
      </c>
      <c r="E8" s="4">
        <v>14.09</v>
      </c>
      <c r="F8" s="4">
        <v>25.963000000000001</v>
      </c>
      <c r="G8" s="4">
        <v>9.2940000000000005</v>
      </c>
      <c r="H8" s="4">
        <v>8.9849999999999994</v>
      </c>
      <c r="I8" s="4"/>
      <c r="J8" s="4">
        <v>16.221</v>
      </c>
      <c r="K8" s="4">
        <v>16.451000000000001</v>
      </c>
      <c r="L8" s="4">
        <v>13.92</v>
      </c>
      <c r="M8" s="4">
        <v>14.423</v>
      </c>
      <c r="N8" s="4">
        <v>25.893999999999998</v>
      </c>
      <c r="O8" s="4">
        <v>8.1999999999999993</v>
      </c>
      <c r="P8" s="4">
        <v>7.99</v>
      </c>
      <c r="Q8" s="4"/>
      <c r="R8" s="4">
        <v>6.2089999999999996</v>
      </c>
      <c r="S8" s="4">
        <v>6.0190000000000001</v>
      </c>
      <c r="T8" s="4"/>
      <c r="U8" s="4">
        <v>7.7919999999999998</v>
      </c>
      <c r="V8" s="4">
        <v>7.3710000000000004</v>
      </c>
      <c r="W8" s="4">
        <v>5.3390000000000004</v>
      </c>
    </row>
    <row r="9" spans="1:23" x14ac:dyDescent="0.2">
      <c r="A9" s="1" t="s">
        <v>15</v>
      </c>
      <c r="B9" s="4">
        <v>44.11</v>
      </c>
      <c r="C9" s="4">
        <v>60.296999999999997</v>
      </c>
      <c r="D9" s="4">
        <v>71.614999999999995</v>
      </c>
      <c r="E9" s="4">
        <v>71.459000000000003</v>
      </c>
      <c r="F9" s="4">
        <v>59.89</v>
      </c>
      <c r="G9" s="4">
        <v>62.304000000000002</v>
      </c>
      <c r="H9" s="4">
        <v>62.261000000000003</v>
      </c>
      <c r="I9" s="4"/>
      <c r="J9" s="4">
        <v>29.259</v>
      </c>
      <c r="K9" s="4">
        <v>44.96</v>
      </c>
      <c r="L9" s="4">
        <v>60.103000000000002</v>
      </c>
      <c r="M9" s="4">
        <v>58.280999999999999</v>
      </c>
      <c r="N9" s="4">
        <v>69.311000000000007</v>
      </c>
      <c r="O9" s="4">
        <v>48.862000000000002</v>
      </c>
      <c r="P9" s="4">
        <v>50.03</v>
      </c>
      <c r="Q9" s="4"/>
      <c r="R9" s="4">
        <v>55.905999999999999</v>
      </c>
      <c r="S9" s="4">
        <v>56.314999999999998</v>
      </c>
      <c r="T9" s="4"/>
      <c r="U9" s="4">
        <v>62.869</v>
      </c>
      <c r="V9" s="4">
        <v>47.773000000000003</v>
      </c>
      <c r="W9" s="4">
        <v>56.688000000000002</v>
      </c>
    </row>
    <row r="10" spans="1:23" x14ac:dyDescent="0.2">
      <c r="B10" s="4">
        <v>28.649000000000001</v>
      </c>
      <c r="C10" s="4">
        <v>17.242000000000001</v>
      </c>
      <c r="D10" s="4">
        <v>13.17</v>
      </c>
      <c r="E10" s="4">
        <v>12.212</v>
      </c>
      <c r="F10" s="4">
        <v>43.037999999999997</v>
      </c>
      <c r="G10" s="4">
        <v>9.5570000000000004</v>
      </c>
      <c r="H10" s="4">
        <v>9.4190000000000005</v>
      </c>
      <c r="I10" s="4"/>
      <c r="J10" s="4">
        <v>16.701000000000001</v>
      </c>
      <c r="K10" s="4">
        <v>16.09</v>
      </c>
      <c r="L10" s="4">
        <v>12.738</v>
      </c>
      <c r="M10" s="4">
        <v>13.913</v>
      </c>
      <c r="N10" s="4">
        <v>28.824000000000002</v>
      </c>
      <c r="O10" s="4">
        <v>8.0109999999999992</v>
      </c>
      <c r="P10" s="4">
        <v>7.77</v>
      </c>
      <c r="Q10" s="4"/>
      <c r="R10" s="4">
        <v>6.3449999999999998</v>
      </c>
      <c r="S10" s="4">
        <v>6.181</v>
      </c>
      <c r="T10" s="4"/>
      <c r="U10" s="4">
        <v>7.8319999999999999</v>
      </c>
      <c r="V10" s="4">
        <v>7.1589999999999998</v>
      </c>
      <c r="W10" s="4">
        <v>5.2859999999999996</v>
      </c>
    </row>
    <row r="11" spans="1:23" x14ac:dyDescent="0.2">
      <c r="A11" s="1" t="s">
        <v>16</v>
      </c>
      <c r="B11" s="4">
        <v>51.790999999999997</v>
      </c>
      <c r="C11" s="4">
        <v>78.694999999999993</v>
      </c>
      <c r="D11" s="4">
        <v>86.448999999999998</v>
      </c>
      <c r="E11" s="4">
        <v>71.94</v>
      </c>
      <c r="F11" s="4">
        <v>46.1</v>
      </c>
      <c r="G11" s="4">
        <v>74.77</v>
      </c>
      <c r="H11" s="4">
        <v>74.046000000000006</v>
      </c>
      <c r="I11" s="4"/>
      <c r="J11" s="4">
        <v>42.991999999999997</v>
      </c>
      <c r="K11" s="4">
        <v>56.106000000000002</v>
      </c>
      <c r="L11" s="4">
        <v>60.186</v>
      </c>
      <c r="M11" s="4">
        <v>66.915000000000006</v>
      </c>
      <c r="N11" s="4">
        <v>54.447000000000003</v>
      </c>
      <c r="O11" s="4">
        <v>57.378</v>
      </c>
      <c r="P11" s="4">
        <v>57.177999999999997</v>
      </c>
      <c r="Q11" s="4"/>
      <c r="R11" s="4">
        <v>66.536000000000001</v>
      </c>
      <c r="S11" s="4">
        <v>65.87</v>
      </c>
      <c r="T11" s="4"/>
      <c r="U11" s="4">
        <v>73.653000000000006</v>
      </c>
      <c r="V11" s="4">
        <v>55.912999999999997</v>
      </c>
      <c r="W11" s="4">
        <v>65.516000000000005</v>
      </c>
    </row>
    <row r="12" spans="1:23" x14ac:dyDescent="0.2">
      <c r="B12" s="4">
        <v>19.856999999999999</v>
      </c>
      <c r="C12" s="4">
        <v>14.435</v>
      </c>
      <c r="D12" s="4">
        <v>9.08</v>
      </c>
      <c r="E12" s="4">
        <v>11.875999999999999</v>
      </c>
      <c r="F12" s="4">
        <v>39.954000000000001</v>
      </c>
      <c r="G12" s="4">
        <v>7.1459999999999999</v>
      </c>
      <c r="H12" s="4">
        <v>7.0709999999999997</v>
      </c>
      <c r="I12" s="4"/>
      <c r="J12" s="4">
        <v>15.597</v>
      </c>
      <c r="K12" s="4">
        <v>18.663</v>
      </c>
      <c r="L12" s="4">
        <v>12.212999999999999</v>
      </c>
      <c r="M12" s="4">
        <v>12.8</v>
      </c>
      <c r="N12" s="4">
        <v>29.483000000000001</v>
      </c>
      <c r="O12" s="4">
        <v>7.601</v>
      </c>
      <c r="P12" s="4">
        <v>7.3639999999999999</v>
      </c>
      <c r="Q12" s="4"/>
      <c r="R12" s="4">
        <v>5.3250000000000002</v>
      </c>
      <c r="S12" s="4">
        <v>5.2110000000000003</v>
      </c>
      <c r="T12" s="4"/>
      <c r="U12" s="4">
        <v>6.6619999999999999</v>
      </c>
      <c r="V12" s="4">
        <v>6.92</v>
      </c>
      <c r="W12" s="4">
        <v>4.8550000000000004</v>
      </c>
    </row>
    <row r="13" spans="1:23" x14ac:dyDescent="0.2">
      <c r="A13" s="1" t="s">
        <v>17</v>
      </c>
      <c r="B13" s="4">
        <v>24.795000000000002</v>
      </c>
      <c r="C13" s="4">
        <v>70.19</v>
      </c>
      <c r="D13" s="4">
        <v>84.647000000000006</v>
      </c>
      <c r="E13" s="4">
        <v>75.263999999999996</v>
      </c>
      <c r="F13" s="4">
        <v>0</v>
      </c>
      <c r="G13" s="4">
        <v>68.451999999999998</v>
      </c>
      <c r="H13" s="4">
        <v>66.631</v>
      </c>
      <c r="I13" s="4"/>
      <c r="J13" s="4">
        <v>30.829000000000001</v>
      </c>
      <c r="K13" s="4">
        <v>45.960999999999999</v>
      </c>
      <c r="L13" s="4">
        <v>62.171999999999997</v>
      </c>
      <c r="M13" s="4">
        <v>67.894999999999996</v>
      </c>
      <c r="N13" s="4">
        <v>46.798999999999999</v>
      </c>
      <c r="O13" s="4">
        <v>53.244999999999997</v>
      </c>
      <c r="P13" s="4">
        <v>52.877000000000002</v>
      </c>
      <c r="Q13" s="4"/>
      <c r="R13" s="4">
        <v>61.021999999999998</v>
      </c>
      <c r="S13" s="4">
        <v>59.802</v>
      </c>
      <c r="T13" s="4"/>
      <c r="U13" s="4">
        <v>67.436999999999998</v>
      </c>
      <c r="V13" s="4">
        <v>49.723999999999997</v>
      </c>
      <c r="W13" s="4">
        <v>57.709000000000003</v>
      </c>
    </row>
    <row r="14" spans="1:23" x14ac:dyDescent="0.2">
      <c r="B14" s="4">
        <v>19.152000000000001</v>
      </c>
      <c r="C14" s="4">
        <v>18.646999999999998</v>
      </c>
      <c r="D14" s="4">
        <v>10.509</v>
      </c>
      <c r="E14" s="4">
        <v>11.198</v>
      </c>
      <c r="F14" s="4">
        <v>0</v>
      </c>
      <c r="G14" s="4">
        <v>8.4469999999999992</v>
      </c>
      <c r="H14" s="4">
        <v>8.33</v>
      </c>
      <c r="I14" s="4"/>
      <c r="J14" s="4">
        <v>15.135999999999999</v>
      </c>
      <c r="K14" s="4">
        <v>18.207000000000001</v>
      </c>
      <c r="L14" s="4">
        <v>12.718</v>
      </c>
      <c r="M14" s="4">
        <v>12.811999999999999</v>
      </c>
      <c r="N14" s="4">
        <v>29.885000000000002</v>
      </c>
      <c r="O14" s="4">
        <v>8.2219999999999995</v>
      </c>
      <c r="P14" s="4">
        <v>7.9370000000000003</v>
      </c>
      <c r="Q14" s="4"/>
      <c r="R14" s="4">
        <v>5.9850000000000003</v>
      </c>
      <c r="S14" s="4">
        <v>5.83</v>
      </c>
      <c r="T14" s="4"/>
      <c r="U14" s="4">
        <v>7.44</v>
      </c>
      <c r="V14" s="4">
        <v>7.0369999999999999</v>
      </c>
      <c r="W14" s="4">
        <v>5.1269999999999998</v>
      </c>
    </row>
    <row r="15" spans="1:23" x14ac:dyDescent="0.2">
      <c r="A15" s="1" t="s">
        <v>18</v>
      </c>
      <c r="B15" s="4">
        <v>37.075000000000003</v>
      </c>
      <c r="C15" s="4">
        <v>75.62</v>
      </c>
      <c r="D15" s="4">
        <v>76.245999999999995</v>
      </c>
      <c r="E15" s="4">
        <v>54.725000000000001</v>
      </c>
      <c r="F15" s="4">
        <v>51.773000000000003</v>
      </c>
      <c r="G15" s="4">
        <v>65.052999999999997</v>
      </c>
      <c r="H15" s="4">
        <v>64.587999999999994</v>
      </c>
      <c r="I15" s="4"/>
      <c r="J15" s="4">
        <v>17.995999999999999</v>
      </c>
      <c r="K15" s="4">
        <v>73.224000000000004</v>
      </c>
      <c r="L15" s="4">
        <v>68.697999999999993</v>
      </c>
      <c r="M15" s="4">
        <v>53.658999999999999</v>
      </c>
      <c r="N15" s="4">
        <v>27.524000000000001</v>
      </c>
      <c r="O15" s="4">
        <v>58.332000000000001</v>
      </c>
      <c r="P15" s="4">
        <v>56.249000000000002</v>
      </c>
      <c r="Q15" s="4"/>
      <c r="R15" s="4">
        <v>61.665999999999997</v>
      </c>
      <c r="S15" s="4">
        <v>60.314</v>
      </c>
      <c r="T15" s="4"/>
      <c r="U15" s="4">
        <v>63.854999999999997</v>
      </c>
      <c r="V15" s="4">
        <v>56.384999999999998</v>
      </c>
      <c r="W15" s="4">
        <v>60.752000000000002</v>
      </c>
    </row>
    <row r="16" spans="1:23" x14ac:dyDescent="0.2">
      <c r="B16" s="4">
        <v>22.972999999999999</v>
      </c>
      <c r="C16" s="4">
        <v>18.864000000000001</v>
      </c>
      <c r="D16" s="4">
        <v>11.537000000000001</v>
      </c>
      <c r="E16" s="4">
        <v>13.478</v>
      </c>
      <c r="F16" s="4">
        <v>32.965000000000003</v>
      </c>
      <c r="G16" s="4">
        <v>8.7870000000000008</v>
      </c>
      <c r="H16" s="4">
        <v>8.5630000000000006</v>
      </c>
      <c r="I16" s="4"/>
      <c r="J16" s="4">
        <v>12.510999999999999</v>
      </c>
      <c r="K16" s="4">
        <v>15.608000000000001</v>
      </c>
      <c r="L16" s="4">
        <v>12.058</v>
      </c>
      <c r="M16" s="4">
        <v>14.276999999999999</v>
      </c>
      <c r="N16" s="4">
        <v>26.960999999999999</v>
      </c>
      <c r="O16" s="4">
        <v>7.907</v>
      </c>
      <c r="P16" s="4">
        <v>7.6920000000000002</v>
      </c>
      <c r="Q16" s="4"/>
      <c r="R16" s="4">
        <v>5.8949999999999996</v>
      </c>
      <c r="S16" s="4">
        <v>5.7329999999999997</v>
      </c>
      <c r="T16" s="4"/>
      <c r="U16" s="4">
        <v>7.5709999999999997</v>
      </c>
      <c r="V16" s="4">
        <v>7.24</v>
      </c>
      <c r="W16" s="4">
        <v>5.2210000000000001</v>
      </c>
    </row>
    <row r="17" spans="1:23" x14ac:dyDescent="0.2">
      <c r="A17" s="1" t="s">
        <v>19</v>
      </c>
      <c r="B17" s="4">
        <v>32.332999999999998</v>
      </c>
      <c r="C17" s="4">
        <v>86.212999999999994</v>
      </c>
      <c r="D17" s="4">
        <v>72.423000000000002</v>
      </c>
      <c r="E17" s="4">
        <v>63.854999999999997</v>
      </c>
      <c r="F17" s="4">
        <v>72.078000000000003</v>
      </c>
      <c r="G17" s="4">
        <v>66.69</v>
      </c>
      <c r="H17" s="4">
        <v>66.936000000000007</v>
      </c>
      <c r="I17" s="4"/>
      <c r="J17" s="4">
        <v>31.795999999999999</v>
      </c>
      <c r="K17" s="4">
        <v>35.936</v>
      </c>
      <c r="L17" s="4">
        <v>58.512</v>
      </c>
      <c r="M17" s="4">
        <v>65.388999999999996</v>
      </c>
      <c r="N17" s="4">
        <v>77.795000000000002</v>
      </c>
      <c r="O17" s="4">
        <v>51.569000000000003</v>
      </c>
      <c r="P17" s="4">
        <v>52.648000000000003</v>
      </c>
      <c r="Q17" s="4"/>
      <c r="R17" s="4">
        <v>59.386000000000003</v>
      </c>
      <c r="S17" s="4">
        <v>60.052</v>
      </c>
      <c r="T17" s="4"/>
      <c r="U17" s="4">
        <v>67.37</v>
      </c>
      <c r="V17" s="4">
        <v>46.491</v>
      </c>
      <c r="W17" s="4">
        <v>58.52</v>
      </c>
    </row>
    <row r="18" spans="1:23" x14ac:dyDescent="0.2">
      <c r="B18" s="4">
        <v>26.209</v>
      </c>
      <c r="C18" s="4">
        <v>18.181999999999999</v>
      </c>
      <c r="D18" s="4">
        <v>13.51</v>
      </c>
      <c r="E18" s="4">
        <v>15.01</v>
      </c>
      <c r="F18" s="4">
        <v>33.058</v>
      </c>
      <c r="G18" s="4">
        <v>9.8859999999999992</v>
      </c>
      <c r="H18" s="4">
        <v>9.5589999999999993</v>
      </c>
      <c r="I18" s="4"/>
      <c r="J18" s="4">
        <v>19.704999999999998</v>
      </c>
      <c r="K18" s="4">
        <v>25.419</v>
      </c>
      <c r="L18" s="4">
        <v>12.618</v>
      </c>
      <c r="M18" s="4">
        <v>15.087</v>
      </c>
      <c r="N18" s="4">
        <v>39.395000000000003</v>
      </c>
      <c r="O18" s="4">
        <v>8.9079999999999995</v>
      </c>
      <c r="P18" s="4">
        <v>8.7799999999999994</v>
      </c>
      <c r="Q18" s="4"/>
      <c r="R18" s="4">
        <v>6.7409999999999997</v>
      </c>
      <c r="S18" s="4">
        <v>6.56</v>
      </c>
      <c r="T18" s="4"/>
      <c r="U18" s="4">
        <v>8.6590000000000007</v>
      </c>
      <c r="V18" s="4">
        <v>8.2870000000000008</v>
      </c>
      <c r="W18" s="4">
        <v>5.9950000000000001</v>
      </c>
    </row>
    <row r="19" spans="1:23" x14ac:dyDescent="0.2">
      <c r="A19" s="1" t="s">
        <v>20</v>
      </c>
      <c r="B19" s="4">
        <v>22.495000000000001</v>
      </c>
      <c r="C19" s="4">
        <v>55.825000000000003</v>
      </c>
      <c r="D19" s="4">
        <v>79.287000000000006</v>
      </c>
      <c r="E19" s="4">
        <v>64.492000000000004</v>
      </c>
      <c r="F19" s="4">
        <v>52.337000000000003</v>
      </c>
      <c r="G19" s="4">
        <v>58.478999999999999</v>
      </c>
      <c r="H19" s="4">
        <v>58.395000000000003</v>
      </c>
      <c r="I19" s="4"/>
      <c r="J19" s="4">
        <v>29.460999999999999</v>
      </c>
      <c r="K19" s="4">
        <v>49.720999999999997</v>
      </c>
      <c r="L19" s="4">
        <v>51.008000000000003</v>
      </c>
      <c r="M19" s="4">
        <v>63.465000000000003</v>
      </c>
      <c r="N19" s="4">
        <v>0</v>
      </c>
      <c r="O19" s="4">
        <v>49.783999999999999</v>
      </c>
      <c r="P19" s="4">
        <v>49.496000000000002</v>
      </c>
      <c r="Q19" s="4"/>
      <c r="R19" s="4">
        <v>54.320999999999998</v>
      </c>
      <c r="S19" s="4">
        <v>54.156999999999996</v>
      </c>
      <c r="T19" s="4"/>
      <c r="U19" s="4">
        <v>59.851999999999997</v>
      </c>
      <c r="V19" s="4">
        <v>47.67</v>
      </c>
      <c r="W19" s="4">
        <v>53.847999999999999</v>
      </c>
    </row>
    <row r="20" spans="1:23" x14ac:dyDescent="0.2">
      <c r="B20" s="4">
        <v>18.265999999999998</v>
      </c>
      <c r="C20" s="4">
        <v>18.613</v>
      </c>
      <c r="D20" s="4">
        <v>10.36</v>
      </c>
      <c r="E20" s="4">
        <v>11.662000000000001</v>
      </c>
      <c r="F20" s="4">
        <v>49.039000000000001</v>
      </c>
      <c r="G20" s="4">
        <v>8.7539999999999996</v>
      </c>
      <c r="H20" s="4">
        <v>8.66</v>
      </c>
      <c r="I20" s="4"/>
      <c r="J20" s="4">
        <v>14.872</v>
      </c>
      <c r="K20" s="4">
        <v>19.893000000000001</v>
      </c>
      <c r="L20" s="4">
        <v>12.250999999999999</v>
      </c>
      <c r="M20" s="4">
        <v>12.803000000000001</v>
      </c>
      <c r="N20" s="4">
        <v>0</v>
      </c>
      <c r="O20" s="4">
        <v>7.67</v>
      </c>
      <c r="P20" s="4">
        <v>7.6470000000000002</v>
      </c>
      <c r="Q20" s="4"/>
      <c r="R20" s="4">
        <v>5.8310000000000004</v>
      </c>
      <c r="S20" s="4">
        <v>5.7919999999999998</v>
      </c>
      <c r="T20" s="4"/>
      <c r="U20" s="4">
        <v>7.4710000000000001</v>
      </c>
      <c r="V20" s="4">
        <v>7.1959999999999997</v>
      </c>
      <c r="W20" s="4">
        <v>5.1740000000000004</v>
      </c>
    </row>
    <row r="21" spans="1:23" x14ac:dyDescent="0.2">
      <c r="A21" s="1" t="s">
        <v>21</v>
      </c>
      <c r="B21" s="4">
        <v>40.276000000000003</v>
      </c>
      <c r="C21" s="4">
        <v>69.406000000000006</v>
      </c>
      <c r="D21" s="4">
        <v>84.480999999999995</v>
      </c>
      <c r="E21" s="4">
        <v>71.688999999999993</v>
      </c>
      <c r="F21" s="4">
        <v>43.051000000000002</v>
      </c>
      <c r="G21" s="4">
        <v>70.906000000000006</v>
      </c>
      <c r="H21" s="4">
        <v>69.786000000000001</v>
      </c>
      <c r="I21" s="4"/>
      <c r="J21" s="4">
        <v>31.986999999999998</v>
      </c>
      <c r="K21" s="4">
        <v>44.679000000000002</v>
      </c>
      <c r="L21" s="4">
        <v>52.517000000000003</v>
      </c>
      <c r="M21" s="4">
        <v>66.947999999999993</v>
      </c>
      <c r="N21" s="4">
        <v>43.841999999999999</v>
      </c>
      <c r="O21" s="4">
        <v>50.805999999999997</v>
      </c>
      <c r="P21" s="4">
        <v>50.514000000000003</v>
      </c>
      <c r="Q21" s="4"/>
      <c r="R21" s="4">
        <v>61.212000000000003</v>
      </c>
      <c r="S21" s="4">
        <v>60.482999999999997</v>
      </c>
      <c r="T21" s="4"/>
      <c r="U21" s="4">
        <v>69.263999999999996</v>
      </c>
      <c r="V21" s="4">
        <v>48.24</v>
      </c>
      <c r="W21" s="4">
        <v>56.993000000000002</v>
      </c>
    </row>
    <row r="22" spans="1:23" x14ac:dyDescent="0.2">
      <c r="B22" s="4">
        <v>21.111999999999998</v>
      </c>
      <c r="C22" s="4">
        <v>25.640999999999998</v>
      </c>
      <c r="D22" s="4">
        <v>11.151999999999999</v>
      </c>
      <c r="E22" s="4">
        <v>13.071</v>
      </c>
      <c r="F22" s="4">
        <v>36.820999999999998</v>
      </c>
      <c r="G22" s="4">
        <v>8.99</v>
      </c>
      <c r="H22" s="4">
        <v>8.7970000000000006</v>
      </c>
      <c r="I22" s="4"/>
      <c r="J22" s="4">
        <v>17.027000000000001</v>
      </c>
      <c r="K22" s="4">
        <v>22.286999999999999</v>
      </c>
      <c r="L22" s="4">
        <v>14.538</v>
      </c>
      <c r="M22" s="4">
        <v>14.708</v>
      </c>
      <c r="N22" s="4">
        <v>44.334000000000003</v>
      </c>
      <c r="O22" s="4">
        <v>9.0310000000000006</v>
      </c>
      <c r="P22" s="4">
        <v>8.8520000000000003</v>
      </c>
      <c r="Q22" s="4"/>
      <c r="R22" s="4">
        <v>6.52</v>
      </c>
      <c r="S22" s="4">
        <v>6.3769999999999998</v>
      </c>
      <c r="T22" s="4"/>
      <c r="U22" s="4">
        <v>8.1359999999999992</v>
      </c>
      <c r="V22" s="4">
        <v>8.2119999999999997</v>
      </c>
      <c r="W22" s="4">
        <v>5.8490000000000002</v>
      </c>
    </row>
    <row r="23" spans="1:23" x14ac:dyDescent="0.2">
      <c r="A23" s="1" t="s">
        <v>22</v>
      </c>
      <c r="B23" s="4">
        <v>36.591000000000001</v>
      </c>
      <c r="C23" s="4">
        <v>81.188000000000002</v>
      </c>
      <c r="D23" s="4">
        <v>73.801000000000002</v>
      </c>
      <c r="E23" s="4">
        <v>80.891000000000005</v>
      </c>
      <c r="F23" s="4">
        <v>47.999000000000002</v>
      </c>
      <c r="G23" s="4">
        <v>70.572999999999993</v>
      </c>
      <c r="H23" s="4">
        <v>69.989999999999995</v>
      </c>
      <c r="I23" s="4"/>
      <c r="J23" s="4">
        <v>27.481999999999999</v>
      </c>
      <c r="K23" s="4">
        <v>60.335000000000001</v>
      </c>
      <c r="L23" s="4">
        <v>69.063000000000002</v>
      </c>
      <c r="M23" s="4">
        <v>63.652999999999999</v>
      </c>
      <c r="N23" s="4">
        <v>63.328000000000003</v>
      </c>
      <c r="O23" s="4">
        <v>58.966000000000001</v>
      </c>
      <c r="P23" s="4">
        <v>59.183999999999997</v>
      </c>
      <c r="Q23" s="4"/>
      <c r="R23" s="4">
        <v>65.031999999999996</v>
      </c>
      <c r="S23" s="4">
        <v>64.763000000000005</v>
      </c>
      <c r="T23" s="4"/>
      <c r="U23" s="4">
        <v>71.828000000000003</v>
      </c>
      <c r="V23" s="4">
        <v>56.116</v>
      </c>
      <c r="W23" s="4">
        <v>64.126999999999995</v>
      </c>
    </row>
    <row r="24" spans="1:23" x14ac:dyDescent="0.2">
      <c r="B24" s="4">
        <v>18.46</v>
      </c>
      <c r="C24" s="4">
        <v>19.346</v>
      </c>
      <c r="D24" s="4">
        <v>11.925000000000001</v>
      </c>
      <c r="E24" s="4">
        <v>12.022</v>
      </c>
      <c r="F24" s="4">
        <v>40.131999999999998</v>
      </c>
      <c r="G24" s="4">
        <v>8.27</v>
      </c>
      <c r="H24" s="4">
        <v>8.1389999999999993</v>
      </c>
      <c r="I24" s="4"/>
      <c r="J24" s="4">
        <v>14.458</v>
      </c>
      <c r="K24" s="4">
        <v>18.186</v>
      </c>
      <c r="L24" s="4">
        <v>12.757</v>
      </c>
      <c r="M24" s="4">
        <v>13.179</v>
      </c>
      <c r="N24" s="4">
        <v>33.393000000000001</v>
      </c>
      <c r="O24" s="4">
        <v>8.1720000000000006</v>
      </c>
      <c r="P24" s="4">
        <v>7.9420000000000002</v>
      </c>
      <c r="Q24" s="4"/>
      <c r="R24" s="4">
        <v>5.86</v>
      </c>
      <c r="S24" s="4">
        <v>5.7270000000000003</v>
      </c>
      <c r="T24" s="4"/>
      <c r="U24" s="4">
        <v>7.351</v>
      </c>
      <c r="V24" s="4">
        <v>7.1740000000000004</v>
      </c>
      <c r="W24" s="4">
        <v>5.1289999999999996</v>
      </c>
    </row>
    <row r="25" spans="1:23" x14ac:dyDescent="0.2">
      <c r="A25" s="1" t="s">
        <v>23</v>
      </c>
      <c r="B25" s="4">
        <v>36.776000000000003</v>
      </c>
      <c r="C25" s="4">
        <v>61.372</v>
      </c>
      <c r="D25" s="4">
        <v>68.135999999999996</v>
      </c>
      <c r="E25" s="4">
        <v>64.769000000000005</v>
      </c>
      <c r="F25" s="4">
        <v>49.874000000000002</v>
      </c>
      <c r="G25" s="4">
        <v>58.798999999999999</v>
      </c>
      <c r="H25" s="4">
        <v>58.530999999999999</v>
      </c>
      <c r="J25" s="4">
        <v>31.413</v>
      </c>
      <c r="K25" s="4">
        <v>47.267000000000003</v>
      </c>
      <c r="L25" s="4">
        <v>56.984000000000002</v>
      </c>
      <c r="M25" s="4">
        <v>61.393999999999998</v>
      </c>
      <c r="N25" s="4">
        <v>40.765000000000001</v>
      </c>
      <c r="O25" s="4">
        <v>49.292999999999999</v>
      </c>
      <c r="P25" s="4">
        <v>48.896000000000001</v>
      </c>
      <c r="R25" s="4">
        <v>54.040999999999997</v>
      </c>
      <c r="S25" s="4">
        <v>53.667000000000002</v>
      </c>
      <c r="U25" s="4">
        <v>59.055999999999997</v>
      </c>
      <c r="V25" s="4">
        <v>47.767000000000003</v>
      </c>
      <c r="W25" s="4">
        <v>53.473999999999997</v>
      </c>
    </row>
    <row r="26" spans="1:23" x14ac:dyDescent="0.2">
      <c r="B26" s="4">
        <v>7.6769999999999996</v>
      </c>
      <c r="C26" s="4">
        <v>6.6180000000000003</v>
      </c>
      <c r="D26" s="4">
        <v>5.2430000000000003</v>
      </c>
      <c r="E26" s="4">
        <v>4.6559999999999997</v>
      </c>
      <c r="F26" s="4">
        <v>11.785</v>
      </c>
      <c r="G26" s="4">
        <v>3.3260000000000001</v>
      </c>
      <c r="H26" s="4">
        <v>3.2450000000000001</v>
      </c>
      <c r="J26" s="4">
        <v>6.87</v>
      </c>
      <c r="K26" s="4">
        <v>6.274</v>
      </c>
      <c r="L26" s="4">
        <v>4.9960000000000004</v>
      </c>
      <c r="M26" s="4">
        <v>5.0670000000000002</v>
      </c>
      <c r="N26" s="4">
        <v>12.553000000000001</v>
      </c>
      <c r="O26" s="4">
        <v>3.0459999999999998</v>
      </c>
      <c r="P26" s="4">
        <v>2.9630000000000001</v>
      </c>
      <c r="R26" s="4">
        <v>2.2530000000000001</v>
      </c>
      <c r="S26" s="4">
        <v>2.194</v>
      </c>
      <c r="U26" s="4">
        <v>2.6779999999999999</v>
      </c>
      <c r="V26" s="4">
        <v>2.5379999999999998</v>
      </c>
      <c r="W26" s="4">
        <v>1.849</v>
      </c>
    </row>
    <row r="27" spans="1:23" x14ac:dyDescent="0.2">
      <c r="A27" s="1" t="s">
        <v>24</v>
      </c>
      <c r="B27" s="4">
        <v>51.960999999999999</v>
      </c>
      <c r="C27" s="4">
        <v>56.469000000000001</v>
      </c>
      <c r="D27" s="4">
        <v>65.453000000000003</v>
      </c>
      <c r="E27" s="4">
        <v>68.183999999999997</v>
      </c>
      <c r="F27" s="4">
        <v>48.585000000000001</v>
      </c>
      <c r="G27" s="4">
        <v>60.228999999999999</v>
      </c>
      <c r="H27" s="4">
        <v>59.896999999999998</v>
      </c>
      <c r="J27" s="4">
        <v>21.398</v>
      </c>
      <c r="K27" s="4">
        <v>47.783000000000001</v>
      </c>
      <c r="L27" s="4">
        <v>71.254000000000005</v>
      </c>
      <c r="M27" s="4">
        <v>70.283000000000001</v>
      </c>
      <c r="N27" s="4">
        <v>60.478999999999999</v>
      </c>
      <c r="O27" s="4">
        <v>54.14</v>
      </c>
      <c r="P27" s="4">
        <v>54.283000000000001</v>
      </c>
      <c r="R27" s="4">
        <v>57.176000000000002</v>
      </c>
      <c r="S27" s="4">
        <v>57.091000000000001</v>
      </c>
      <c r="U27" s="4">
        <v>62.268000000000001</v>
      </c>
      <c r="V27" s="4">
        <v>49.451999999999998</v>
      </c>
      <c r="W27" s="4">
        <v>55.179000000000002</v>
      </c>
    </row>
    <row r="28" spans="1:23" x14ac:dyDescent="0.2">
      <c r="B28" s="4">
        <v>26.905999999999999</v>
      </c>
      <c r="C28" s="4">
        <v>19.071999999999999</v>
      </c>
      <c r="D28" s="4">
        <v>15.11</v>
      </c>
      <c r="E28" s="4">
        <v>12.385999999999999</v>
      </c>
      <c r="F28" s="4">
        <v>33.761000000000003</v>
      </c>
      <c r="G28" s="4">
        <v>9.9190000000000005</v>
      </c>
      <c r="H28" s="4">
        <v>9.6839999999999993</v>
      </c>
      <c r="J28" s="4">
        <v>13.744999999999999</v>
      </c>
      <c r="K28" s="4">
        <v>17.905000000000001</v>
      </c>
      <c r="L28" s="4">
        <v>14.093999999999999</v>
      </c>
      <c r="M28" s="4">
        <v>12.271000000000001</v>
      </c>
      <c r="N28" s="4">
        <v>43.43</v>
      </c>
      <c r="O28" s="4">
        <v>8.6150000000000002</v>
      </c>
      <c r="P28" s="4">
        <v>8.48</v>
      </c>
      <c r="R28" s="4">
        <v>6.5750000000000002</v>
      </c>
      <c r="S28" s="4">
        <v>6.4450000000000003</v>
      </c>
      <c r="U28" s="4">
        <v>7.9749999999999996</v>
      </c>
      <c r="V28" s="4">
        <v>7.5049999999999999</v>
      </c>
      <c r="W28" s="4">
        <v>5.4390000000000001</v>
      </c>
    </row>
    <row r="29" spans="1:23" x14ac:dyDescent="0.2">
      <c r="A29" s="1" t="s">
        <v>25</v>
      </c>
      <c r="B29" s="4">
        <v>43.28</v>
      </c>
      <c r="C29" s="4">
        <v>68.41</v>
      </c>
      <c r="D29" s="4">
        <v>81.459999999999994</v>
      </c>
      <c r="E29" s="4">
        <v>76.153999999999996</v>
      </c>
      <c r="F29" s="4">
        <v>73.814999999999998</v>
      </c>
      <c r="G29" s="4">
        <v>68.387</v>
      </c>
      <c r="H29" s="4">
        <v>68.460999999999999</v>
      </c>
      <c r="J29" s="4">
        <v>32.137999999999998</v>
      </c>
      <c r="K29" s="4">
        <v>69.167000000000002</v>
      </c>
      <c r="L29" s="4">
        <v>51.167000000000002</v>
      </c>
      <c r="M29" s="4">
        <v>60.307000000000002</v>
      </c>
      <c r="N29" s="4">
        <v>58.956000000000003</v>
      </c>
      <c r="O29" s="4">
        <v>54.421999999999997</v>
      </c>
      <c r="P29" s="4">
        <v>54.604999999999997</v>
      </c>
      <c r="R29" s="4">
        <v>61.554000000000002</v>
      </c>
      <c r="S29" s="4">
        <v>61.585999999999999</v>
      </c>
      <c r="U29" s="4">
        <v>67.753</v>
      </c>
      <c r="V29" s="4">
        <v>55.661000000000001</v>
      </c>
      <c r="W29" s="4">
        <v>61.738999999999997</v>
      </c>
    </row>
    <row r="30" spans="1:23" x14ac:dyDescent="0.2">
      <c r="B30" s="4">
        <v>22.768000000000001</v>
      </c>
      <c r="C30" s="4">
        <v>16.084</v>
      </c>
      <c r="D30" s="4">
        <v>11.997999999999999</v>
      </c>
      <c r="E30" s="4">
        <v>9.9489999999999998</v>
      </c>
      <c r="F30" s="4">
        <v>43.904000000000003</v>
      </c>
      <c r="G30" s="4">
        <v>8.6630000000000003</v>
      </c>
      <c r="H30" s="4">
        <v>8.5670000000000002</v>
      </c>
      <c r="J30" s="4">
        <v>15.696999999999999</v>
      </c>
      <c r="K30" s="4">
        <v>16.541</v>
      </c>
      <c r="L30" s="4">
        <v>14.46</v>
      </c>
      <c r="M30" s="4">
        <v>14.38</v>
      </c>
      <c r="N30" s="4">
        <v>34.872</v>
      </c>
      <c r="O30" s="4">
        <v>8.4529999999999994</v>
      </c>
      <c r="P30" s="4">
        <v>8.2309999999999999</v>
      </c>
      <c r="R30" s="4">
        <v>6.0570000000000004</v>
      </c>
      <c r="S30" s="4">
        <v>5.944</v>
      </c>
      <c r="U30" s="4">
        <v>7.1959999999999997</v>
      </c>
      <c r="V30" s="4">
        <v>7.4989999999999997</v>
      </c>
      <c r="W30" s="4">
        <v>5.2220000000000004</v>
      </c>
    </row>
    <row r="31" spans="1:23" x14ac:dyDescent="0.2">
      <c r="A31" s="1" t="s">
        <v>26</v>
      </c>
      <c r="B31" s="4">
        <v>37.594000000000001</v>
      </c>
      <c r="C31" s="4">
        <v>69.436999999999998</v>
      </c>
      <c r="D31" s="4">
        <v>71.906999999999996</v>
      </c>
      <c r="E31" s="4">
        <v>62.564999999999998</v>
      </c>
      <c r="F31" s="4">
        <v>48.033000000000001</v>
      </c>
      <c r="G31" s="4">
        <v>62.128999999999998</v>
      </c>
      <c r="H31" s="4">
        <v>61.625</v>
      </c>
      <c r="J31" s="4">
        <v>23.596</v>
      </c>
      <c r="K31" s="4">
        <v>38.137</v>
      </c>
      <c r="L31" s="4">
        <v>55.348999999999997</v>
      </c>
      <c r="M31" s="4">
        <v>65.412000000000006</v>
      </c>
      <c r="N31" s="4">
        <v>25.795000000000002</v>
      </c>
      <c r="O31" s="4">
        <v>43.634999999999998</v>
      </c>
      <c r="P31" s="4">
        <v>42.042000000000002</v>
      </c>
      <c r="R31" s="4">
        <v>52.735999999999997</v>
      </c>
      <c r="S31" s="4">
        <v>51.399000000000001</v>
      </c>
      <c r="U31" s="4">
        <v>62.140999999999998</v>
      </c>
      <c r="V31" s="4">
        <v>42.524999999999999</v>
      </c>
      <c r="W31" s="4">
        <v>53.271999999999998</v>
      </c>
    </row>
    <row r="32" spans="1:23" x14ac:dyDescent="0.2">
      <c r="B32" s="4">
        <v>19.991</v>
      </c>
      <c r="C32" s="4">
        <v>15.329000000000001</v>
      </c>
      <c r="D32" s="4">
        <v>13.622999999999999</v>
      </c>
      <c r="E32" s="4">
        <v>13.375999999999999</v>
      </c>
      <c r="F32" s="4">
        <v>29.603999999999999</v>
      </c>
      <c r="G32" s="4">
        <v>8.9239999999999995</v>
      </c>
      <c r="H32" s="4">
        <v>8.6669999999999998</v>
      </c>
      <c r="J32" s="4">
        <v>14.429</v>
      </c>
      <c r="K32" s="4">
        <v>16.064</v>
      </c>
      <c r="L32" s="4">
        <v>13.577</v>
      </c>
      <c r="M32" s="4">
        <v>15.585000000000001</v>
      </c>
      <c r="N32" s="4">
        <v>22.065000000000001</v>
      </c>
      <c r="O32" s="4">
        <v>8.1590000000000007</v>
      </c>
      <c r="P32" s="4">
        <v>7.7089999999999996</v>
      </c>
      <c r="R32" s="4">
        <v>6.1349999999999998</v>
      </c>
      <c r="S32" s="4">
        <v>5.8789999999999996</v>
      </c>
      <c r="U32" s="4">
        <v>7.4160000000000004</v>
      </c>
      <c r="V32" s="4">
        <v>7.1440000000000001</v>
      </c>
      <c r="W32" s="4">
        <v>5.2190000000000003</v>
      </c>
    </row>
    <row r="33" spans="1:23" x14ac:dyDescent="0.2">
      <c r="A33" s="1" t="s">
        <v>27</v>
      </c>
      <c r="B33" s="4">
        <v>28.649000000000001</v>
      </c>
      <c r="C33" s="4">
        <v>56.762</v>
      </c>
      <c r="D33" s="4">
        <v>63.54</v>
      </c>
      <c r="E33" s="4">
        <v>63.216999999999999</v>
      </c>
      <c r="F33" s="4">
        <v>48.262</v>
      </c>
      <c r="G33" s="4">
        <v>52.276000000000003</v>
      </c>
      <c r="H33" s="4">
        <v>52.192999999999998</v>
      </c>
      <c r="J33" s="4">
        <v>45.389000000000003</v>
      </c>
      <c r="K33" s="4">
        <v>44.98</v>
      </c>
      <c r="L33" s="4">
        <v>54.023000000000003</v>
      </c>
      <c r="M33" s="4">
        <v>53.356999999999999</v>
      </c>
      <c r="N33" s="4">
        <v>40.725999999999999</v>
      </c>
      <c r="O33" s="4">
        <v>49.026000000000003</v>
      </c>
      <c r="P33" s="4">
        <v>48.74</v>
      </c>
      <c r="R33" s="4">
        <v>50.625999999999998</v>
      </c>
      <c r="S33" s="4">
        <v>50.427999999999997</v>
      </c>
      <c r="U33" s="4">
        <v>56.465000000000003</v>
      </c>
      <c r="V33" s="4">
        <v>46.073</v>
      </c>
      <c r="W33" s="4">
        <v>51.273000000000003</v>
      </c>
    </row>
    <row r="34" spans="1:23" x14ac:dyDescent="0.2">
      <c r="B34" s="4">
        <v>17.172000000000001</v>
      </c>
      <c r="C34" s="4">
        <v>17.954999999999998</v>
      </c>
      <c r="D34" s="4">
        <v>14.505000000000001</v>
      </c>
      <c r="E34" s="4">
        <v>13.420999999999999</v>
      </c>
      <c r="F34" s="4">
        <v>34.692</v>
      </c>
      <c r="G34" s="4">
        <v>9.077</v>
      </c>
      <c r="H34" s="4">
        <v>8.92</v>
      </c>
      <c r="J34" s="4">
        <v>19.751999999999999</v>
      </c>
      <c r="K34" s="4">
        <v>17.228999999999999</v>
      </c>
      <c r="L34" s="4">
        <v>13.358000000000001</v>
      </c>
      <c r="M34" s="4">
        <v>13.936999999999999</v>
      </c>
      <c r="N34" s="4">
        <v>40.78</v>
      </c>
      <c r="O34" s="4">
        <v>8.5310000000000006</v>
      </c>
      <c r="P34" s="4">
        <v>8.3450000000000006</v>
      </c>
      <c r="R34" s="4">
        <v>6.2130000000000001</v>
      </c>
      <c r="S34" s="4">
        <v>6.0890000000000004</v>
      </c>
      <c r="U34" s="4">
        <v>7.7350000000000003</v>
      </c>
      <c r="V34" s="4">
        <v>7.4210000000000003</v>
      </c>
      <c r="W34" s="4">
        <v>5.3280000000000003</v>
      </c>
    </row>
    <row r="35" spans="1:23" x14ac:dyDescent="0.2">
      <c r="A35" s="1" t="s">
        <v>28</v>
      </c>
      <c r="B35" s="4">
        <v>45.771999999999998</v>
      </c>
      <c r="C35" s="4">
        <v>52.121000000000002</v>
      </c>
      <c r="D35" s="4">
        <v>69.838999999999999</v>
      </c>
      <c r="E35" s="4">
        <v>61.773000000000003</v>
      </c>
      <c r="F35" s="4">
        <v>35.359000000000002</v>
      </c>
      <c r="G35" s="4">
        <v>58.374000000000002</v>
      </c>
      <c r="H35" s="4">
        <v>58.25</v>
      </c>
      <c r="J35" s="4">
        <v>24.850999999999999</v>
      </c>
      <c r="K35" s="4">
        <v>47.713000000000001</v>
      </c>
      <c r="L35" s="4">
        <v>62.639000000000003</v>
      </c>
      <c r="M35" s="4">
        <v>57.28</v>
      </c>
      <c r="N35" s="4">
        <v>26.248999999999999</v>
      </c>
      <c r="O35" s="4">
        <v>51.293999999999997</v>
      </c>
      <c r="P35" s="4">
        <v>50.793999999999997</v>
      </c>
      <c r="R35" s="4">
        <v>54.851999999999997</v>
      </c>
      <c r="S35" s="4">
        <v>54.514000000000003</v>
      </c>
      <c r="U35" s="4">
        <v>55.628999999999998</v>
      </c>
      <c r="V35" s="4">
        <v>48.429000000000002</v>
      </c>
      <c r="W35" s="4">
        <v>51.761000000000003</v>
      </c>
    </row>
    <row r="36" spans="1:23" x14ac:dyDescent="0.2">
      <c r="B36" s="4">
        <v>23.306000000000001</v>
      </c>
      <c r="C36" s="4">
        <v>17.78</v>
      </c>
      <c r="D36" s="4">
        <v>13.272</v>
      </c>
      <c r="E36" s="4">
        <v>11.518000000000001</v>
      </c>
      <c r="F36" s="4">
        <v>63.576000000000001</v>
      </c>
      <c r="G36" s="4">
        <v>8.6430000000000007</v>
      </c>
      <c r="H36" s="4">
        <v>8.6059999999999999</v>
      </c>
      <c r="J36" s="4">
        <v>14.938000000000001</v>
      </c>
      <c r="K36" s="4">
        <v>16.611999999999998</v>
      </c>
      <c r="L36" s="4">
        <v>11.741</v>
      </c>
      <c r="M36" s="4">
        <v>12.384</v>
      </c>
      <c r="N36" s="4">
        <v>43.863</v>
      </c>
      <c r="O36" s="4">
        <v>7.7080000000000002</v>
      </c>
      <c r="P36" s="4">
        <v>7.6219999999999999</v>
      </c>
      <c r="R36" s="4">
        <v>5.7919999999999998</v>
      </c>
      <c r="S36" s="4">
        <v>5.7450000000000001</v>
      </c>
      <c r="U36" s="4">
        <v>7.4080000000000004</v>
      </c>
      <c r="V36" s="4">
        <v>6.8380000000000001</v>
      </c>
      <c r="W36" s="4">
        <v>5.0119999999999996</v>
      </c>
    </row>
    <row r="37" spans="1:23" x14ac:dyDescent="0.2">
      <c r="A37" s="1" t="s">
        <v>29</v>
      </c>
      <c r="B37" s="4">
        <v>32.045000000000002</v>
      </c>
      <c r="C37" s="4">
        <v>64.808999999999997</v>
      </c>
      <c r="D37" s="4">
        <v>70.652000000000001</v>
      </c>
      <c r="E37" s="4">
        <v>66.760999999999996</v>
      </c>
      <c r="F37" s="4">
        <v>51.845999999999997</v>
      </c>
      <c r="G37" s="4">
        <v>59.286999999999999</v>
      </c>
      <c r="H37" s="4">
        <v>58.856000000000002</v>
      </c>
      <c r="J37" s="4">
        <v>36.228999999999999</v>
      </c>
      <c r="K37" s="4">
        <v>46.779000000000003</v>
      </c>
      <c r="L37" s="4">
        <v>43.695</v>
      </c>
      <c r="M37" s="4">
        <v>58.28</v>
      </c>
      <c r="N37" s="4">
        <v>65.307000000000002</v>
      </c>
      <c r="O37" s="4">
        <v>45.706000000000003</v>
      </c>
      <c r="P37" s="4">
        <v>46.954999999999998</v>
      </c>
      <c r="R37" s="4">
        <v>52.457000000000001</v>
      </c>
      <c r="S37" s="4">
        <v>52.853000000000002</v>
      </c>
      <c r="U37" s="4">
        <v>61.484999999999999</v>
      </c>
      <c r="V37" s="4">
        <v>45.351999999999997</v>
      </c>
      <c r="W37" s="4">
        <v>53.713999999999999</v>
      </c>
    </row>
    <row r="38" spans="1:23" x14ac:dyDescent="0.2">
      <c r="B38" s="4">
        <v>17.783999999999999</v>
      </c>
      <c r="C38" s="4">
        <v>18.599</v>
      </c>
      <c r="D38" s="4">
        <v>13.897</v>
      </c>
      <c r="E38" s="4">
        <v>14.422000000000001</v>
      </c>
      <c r="F38" s="4">
        <v>22.181000000000001</v>
      </c>
      <c r="G38" s="4">
        <v>9.0060000000000002</v>
      </c>
      <c r="H38" s="4">
        <v>8.5820000000000007</v>
      </c>
      <c r="J38" s="4">
        <v>14.507</v>
      </c>
      <c r="K38" s="4">
        <v>16.684000000000001</v>
      </c>
      <c r="L38" s="4">
        <v>12.702999999999999</v>
      </c>
      <c r="M38" s="4">
        <v>13.391</v>
      </c>
      <c r="N38" s="4">
        <v>27.265000000000001</v>
      </c>
      <c r="O38" s="4">
        <v>7.4939999999999998</v>
      </c>
      <c r="P38" s="4">
        <v>7.2549999999999999</v>
      </c>
      <c r="R38" s="4">
        <v>5.9340000000000002</v>
      </c>
      <c r="S38" s="4">
        <v>5.6790000000000003</v>
      </c>
      <c r="U38" s="4">
        <v>7.5720000000000001</v>
      </c>
      <c r="V38" s="4">
        <v>6.7919999999999998</v>
      </c>
      <c r="W38" s="4">
        <v>5.0640000000000001</v>
      </c>
    </row>
    <row r="39" spans="1:23" x14ac:dyDescent="0.2">
      <c r="A39" s="1" t="s">
        <v>30</v>
      </c>
      <c r="B39" s="4">
        <v>34.052999999999997</v>
      </c>
      <c r="C39" s="4">
        <v>61.372</v>
      </c>
      <c r="D39" s="4">
        <v>58.311</v>
      </c>
      <c r="E39" s="4">
        <v>58.014000000000003</v>
      </c>
      <c r="F39" s="4">
        <v>40.078000000000003</v>
      </c>
      <c r="G39" s="4">
        <v>55.030999999999999</v>
      </c>
      <c r="H39" s="4">
        <v>54.432000000000002</v>
      </c>
      <c r="J39" s="4">
        <v>21.175000000000001</v>
      </c>
      <c r="K39" s="4">
        <v>47.497</v>
      </c>
      <c r="L39" s="4">
        <v>55.302999999999997</v>
      </c>
      <c r="M39" s="4">
        <v>64.432000000000002</v>
      </c>
      <c r="N39" s="4">
        <v>20.042000000000002</v>
      </c>
      <c r="O39" s="4">
        <v>48.143000000000001</v>
      </c>
      <c r="P39" s="4">
        <v>46.625</v>
      </c>
      <c r="R39" s="4">
        <v>51.576000000000001</v>
      </c>
      <c r="S39" s="4">
        <v>50.487000000000002</v>
      </c>
      <c r="U39" s="4">
        <v>53.68</v>
      </c>
      <c r="V39" s="4">
        <v>43.287999999999997</v>
      </c>
      <c r="W39" s="4">
        <v>49.281999999999996</v>
      </c>
    </row>
    <row r="40" spans="1:23" x14ac:dyDescent="0.2">
      <c r="B40" s="4">
        <v>20.698</v>
      </c>
      <c r="C40" s="4">
        <v>17.321999999999999</v>
      </c>
      <c r="D40" s="4">
        <v>13.664</v>
      </c>
      <c r="E40" s="4">
        <v>12.766</v>
      </c>
      <c r="F40" s="4">
        <v>27.593</v>
      </c>
      <c r="G40" s="4">
        <v>8.6059999999999999</v>
      </c>
      <c r="H40" s="4">
        <v>8.343</v>
      </c>
      <c r="J40" s="4">
        <v>14.423999999999999</v>
      </c>
      <c r="K40" s="4">
        <v>14.888999999999999</v>
      </c>
      <c r="L40" s="4">
        <v>12.625999999999999</v>
      </c>
      <c r="M40" s="4">
        <v>12.625999999999999</v>
      </c>
      <c r="N40" s="4">
        <v>24.585000000000001</v>
      </c>
      <c r="O40" s="4">
        <v>7.6820000000000004</v>
      </c>
      <c r="P40" s="4">
        <v>7.4260000000000002</v>
      </c>
      <c r="R40" s="4">
        <v>5.7859999999999996</v>
      </c>
      <c r="S40" s="4">
        <v>5.6029999999999998</v>
      </c>
      <c r="U40" s="4">
        <v>7.3520000000000003</v>
      </c>
      <c r="V40" s="4">
        <v>6.806</v>
      </c>
      <c r="W40" s="4">
        <v>4.9859999999999998</v>
      </c>
    </row>
    <row r="41" spans="1:23" x14ac:dyDescent="0.2">
      <c r="A41" s="1" t="s">
        <v>31</v>
      </c>
      <c r="B41" s="4">
        <v>23.04</v>
      </c>
      <c r="C41" s="4">
        <v>70.453000000000003</v>
      </c>
      <c r="D41" s="4">
        <v>76.525000000000006</v>
      </c>
      <c r="E41" s="4">
        <v>66.418999999999997</v>
      </c>
      <c r="F41" s="4">
        <v>78.254999999999995</v>
      </c>
      <c r="G41" s="4">
        <v>62.93</v>
      </c>
      <c r="H41" s="4">
        <v>63.408000000000001</v>
      </c>
      <c r="J41" s="4">
        <v>30.832000000000001</v>
      </c>
      <c r="K41" s="4">
        <v>45.604999999999997</v>
      </c>
      <c r="L41" s="4">
        <v>70.581999999999994</v>
      </c>
      <c r="M41" s="4">
        <v>69.816999999999993</v>
      </c>
      <c r="N41" s="4">
        <v>71.808999999999997</v>
      </c>
      <c r="O41" s="4">
        <v>54.805999999999997</v>
      </c>
      <c r="P41" s="4">
        <v>55.235999999999997</v>
      </c>
      <c r="R41" s="4">
        <v>59.210999999999999</v>
      </c>
      <c r="S41" s="4">
        <v>59.679000000000002</v>
      </c>
      <c r="U41" s="4">
        <v>65.462000000000003</v>
      </c>
      <c r="V41" s="4">
        <v>52.366</v>
      </c>
      <c r="W41" s="4">
        <v>59.127000000000002</v>
      </c>
    </row>
    <row r="42" spans="1:23" x14ac:dyDescent="0.2">
      <c r="B42" s="4">
        <v>20.294</v>
      </c>
      <c r="C42" s="4">
        <v>18.762</v>
      </c>
      <c r="D42" s="4">
        <v>13.282</v>
      </c>
      <c r="E42" s="4">
        <v>13.513</v>
      </c>
      <c r="F42" s="4">
        <v>26.884</v>
      </c>
      <c r="G42" s="4">
        <v>9.7479999999999993</v>
      </c>
      <c r="H42" s="4">
        <v>9.4909999999999997</v>
      </c>
      <c r="J42" s="4">
        <v>16.206</v>
      </c>
      <c r="K42" s="4">
        <v>19.016999999999999</v>
      </c>
      <c r="L42" s="4">
        <v>13.3</v>
      </c>
      <c r="M42" s="4">
        <v>13.722</v>
      </c>
      <c r="N42" s="4">
        <v>46.018999999999998</v>
      </c>
      <c r="O42" s="4">
        <v>8.8320000000000007</v>
      </c>
      <c r="P42" s="4">
        <v>8.6959999999999997</v>
      </c>
      <c r="R42" s="4">
        <v>6.665</v>
      </c>
      <c r="S42" s="4">
        <v>6.5190000000000001</v>
      </c>
      <c r="U42" s="4">
        <v>8.1479999999999997</v>
      </c>
      <c r="V42" s="4">
        <v>7.9740000000000002</v>
      </c>
      <c r="W42" s="4">
        <v>5.673</v>
      </c>
    </row>
    <row r="43" spans="1:23" x14ac:dyDescent="0.2">
      <c r="A43" s="5" t="s">
        <v>32</v>
      </c>
      <c r="B43" s="14">
        <v>37.15</v>
      </c>
      <c r="C43" s="14">
        <v>64.129000000000005</v>
      </c>
      <c r="D43" s="14">
        <v>73.094999999999999</v>
      </c>
      <c r="E43" s="14">
        <v>65.884</v>
      </c>
      <c r="F43" s="14">
        <v>47.533000000000001</v>
      </c>
      <c r="G43" s="14">
        <v>61.951000000000001</v>
      </c>
      <c r="H43" s="14">
        <v>61.530999999999999</v>
      </c>
      <c r="I43" s="6"/>
      <c r="J43" s="14">
        <v>30.5</v>
      </c>
      <c r="K43" s="14">
        <v>51.030999999999999</v>
      </c>
      <c r="L43" s="14">
        <v>58.829000000000001</v>
      </c>
      <c r="M43" s="14">
        <v>61.137999999999998</v>
      </c>
      <c r="N43" s="14">
        <v>45.311999999999998</v>
      </c>
      <c r="O43" s="14">
        <v>51.4</v>
      </c>
      <c r="P43" s="14">
        <v>51.112000000000002</v>
      </c>
      <c r="Q43" s="6"/>
      <c r="R43" s="14">
        <v>56.737000000000002</v>
      </c>
      <c r="S43" s="14">
        <v>56.334000000000003</v>
      </c>
      <c r="T43" s="6"/>
      <c r="U43" s="14">
        <v>61.570999999999998</v>
      </c>
      <c r="V43" s="14">
        <v>50.216999999999999</v>
      </c>
      <c r="W43" s="14">
        <v>55.984000000000002</v>
      </c>
    </row>
    <row r="44" spans="1:23" x14ac:dyDescent="0.2">
      <c r="A44" s="7"/>
      <c r="B44" s="15">
        <v>5.69</v>
      </c>
      <c r="C44" s="15">
        <v>4.8470000000000004</v>
      </c>
      <c r="D44" s="15">
        <v>3.399</v>
      </c>
      <c r="E44" s="15">
        <v>3.31</v>
      </c>
      <c r="F44" s="15">
        <v>8.8930000000000007</v>
      </c>
      <c r="G44" s="15">
        <v>2.2589999999999999</v>
      </c>
      <c r="H44" s="15">
        <v>2.2090000000000001</v>
      </c>
      <c r="I44" s="8"/>
      <c r="J44" s="15">
        <v>4.6929999999999996</v>
      </c>
      <c r="K44" s="15">
        <v>4.657</v>
      </c>
      <c r="L44" s="15">
        <v>3.4780000000000002</v>
      </c>
      <c r="M44" s="15">
        <v>3.6030000000000002</v>
      </c>
      <c r="N44" s="15">
        <v>9.0909999999999993</v>
      </c>
      <c r="O44" s="15">
        <v>2.129</v>
      </c>
      <c r="P44" s="15">
        <v>2.0739999999999998</v>
      </c>
      <c r="Q44" s="8"/>
      <c r="R44" s="15">
        <v>1.5489999999999999</v>
      </c>
      <c r="S44" s="15">
        <v>1.5109999999999999</v>
      </c>
      <c r="T44" s="8"/>
      <c r="U44" s="15">
        <v>1.851</v>
      </c>
      <c r="V44" s="15">
        <v>1.7589999999999999</v>
      </c>
      <c r="W44" s="15">
        <v>1.2809999999999999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37.106999999999999</v>
      </c>
      <c r="C46" s="14">
        <v>63.2</v>
      </c>
      <c r="D46" s="14">
        <v>70.835999999999999</v>
      </c>
      <c r="E46" s="14">
        <v>63.284999999999997</v>
      </c>
      <c r="F46" s="14">
        <v>49.134999999999998</v>
      </c>
      <c r="G46" s="14">
        <v>60.28</v>
      </c>
      <c r="H46" s="14">
        <v>59.981999999999999</v>
      </c>
      <c r="I46" s="6"/>
      <c r="J46" s="14">
        <v>30.469000000000001</v>
      </c>
      <c r="K46" s="14">
        <v>48.997999999999998</v>
      </c>
      <c r="L46" s="14">
        <v>56.832000000000001</v>
      </c>
      <c r="M46" s="14">
        <v>58.201000000000001</v>
      </c>
      <c r="N46" s="14">
        <v>48.174999999999997</v>
      </c>
      <c r="O46" s="14">
        <v>49.418999999999997</v>
      </c>
      <c r="P46" s="14">
        <v>49.362000000000002</v>
      </c>
      <c r="Q46" s="6"/>
      <c r="R46" s="14">
        <v>54.906999999999996</v>
      </c>
      <c r="S46" s="14">
        <v>54.676000000000002</v>
      </c>
      <c r="T46" s="6"/>
      <c r="U46" s="14">
        <v>60.170999999999999</v>
      </c>
      <c r="V46" s="14">
        <v>48.951000000000001</v>
      </c>
      <c r="W46" s="14">
        <v>54.616</v>
      </c>
    </row>
    <row r="47" spans="1:23" x14ac:dyDescent="0.2">
      <c r="A47" s="7"/>
      <c r="B47" s="15">
        <v>2.7789999999999999</v>
      </c>
      <c r="C47" s="15">
        <v>2.254</v>
      </c>
      <c r="D47" s="15">
        <v>1.6459999999999999</v>
      </c>
      <c r="E47" s="15">
        <v>1.5920000000000001</v>
      </c>
      <c r="F47" s="15">
        <v>3.0859999999999999</v>
      </c>
      <c r="G47" s="15">
        <v>1.085</v>
      </c>
      <c r="H47" s="15">
        <v>1.06</v>
      </c>
      <c r="I47" s="8"/>
      <c r="J47" s="15">
        <v>2.1509999999999998</v>
      </c>
      <c r="K47" s="15">
        <v>2.0710000000000002</v>
      </c>
      <c r="L47" s="15">
        <v>1.6759999999999999</v>
      </c>
      <c r="M47" s="15">
        <v>1.7150000000000001</v>
      </c>
      <c r="N47" s="15">
        <v>3.7149999999999999</v>
      </c>
      <c r="O47" s="15">
        <v>0.98199999999999998</v>
      </c>
      <c r="P47" s="15">
        <v>0.95199999999999996</v>
      </c>
      <c r="Q47" s="8"/>
      <c r="R47" s="15">
        <v>0.73099999999999998</v>
      </c>
      <c r="S47" s="15">
        <v>0.71</v>
      </c>
      <c r="T47" s="8"/>
      <c r="U47" s="15">
        <v>0.77800000000000002</v>
      </c>
      <c r="V47" s="15">
        <v>0.74099999999999999</v>
      </c>
      <c r="W47" s="15">
        <v>0.53900000000000003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91</v>
      </c>
    </row>
    <row r="3" spans="1:23" x14ac:dyDescent="0.2">
      <c r="A3" s="1" t="s">
        <v>92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29.885000000000002</v>
      </c>
      <c r="C7" s="4">
        <v>13.978</v>
      </c>
      <c r="D7" s="4">
        <v>38.246000000000002</v>
      </c>
      <c r="E7" s="4">
        <v>16.545999999999999</v>
      </c>
      <c r="F7" s="4">
        <v>0</v>
      </c>
      <c r="G7" s="4">
        <v>25.637</v>
      </c>
      <c r="H7" s="4">
        <v>24.506</v>
      </c>
      <c r="I7" s="4"/>
      <c r="J7" s="4">
        <v>13.095000000000001</v>
      </c>
      <c r="K7" s="4">
        <v>24.469000000000001</v>
      </c>
      <c r="L7" s="4">
        <v>24.530999999999999</v>
      </c>
      <c r="M7" s="4">
        <v>20.817</v>
      </c>
      <c r="N7" s="4">
        <v>41.375</v>
      </c>
      <c r="O7" s="4">
        <v>21.396000000000001</v>
      </c>
      <c r="P7" s="4">
        <v>22.280999999999999</v>
      </c>
      <c r="Q7" s="4"/>
      <c r="R7" s="4">
        <v>23.515000000000001</v>
      </c>
      <c r="S7" s="4">
        <v>23.393000000000001</v>
      </c>
      <c r="T7" s="4"/>
      <c r="U7" s="4">
        <v>23.866</v>
      </c>
      <c r="V7" s="4">
        <v>21.161000000000001</v>
      </c>
      <c r="W7" s="4">
        <v>23.222000000000001</v>
      </c>
    </row>
    <row r="8" spans="1:23" x14ac:dyDescent="0.2">
      <c r="B8" s="4">
        <v>21.89</v>
      </c>
      <c r="C8" s="4">
        <v>12.965999999999999</v>
      </c>
      <c r="D8" s="4">
        <v>14.551</v>
      </c>
      <c r="E8" s="4">
        <v>10.595000000000001</v>
      </c>
      <c r="F8" s="4">
        <v>0</v>
      </c>
      <c r="G8" s="4">
        <v>8.1630000000000003</v>
      </c>
      <c r="H8" s="4">
        <v>7.8280000000000003</v>
      </c>
      <c r="I8" s="4"/>
      <c r="J8" s="4">
        <v>13.103</v>
      </c>
      <c r="K8" s="4">
        <v>14.095000000000001</v>
      </c>
      <c r="L8" s="4">
        <v>12.981999999999999</v>
      </c>
      <c r="M8" s="4">
        <v>11.805</v>
      </c>
      <c r="N8" s="4">
        <v>36.753999999999998</v>
      </c>
      <c r="O8" s="4">
        <v>6.8739999999999997</v>
      </c>
      <c r="P8" s="4">
        <v>6.7930000000000001</v>
      </c>
      <c r="Q8" s="4"/>
      <c r="R8" s="4">
        <v>5.3410000000000002</v>
      </c>
      <c r="S8" s="4">
        <v>5.1859999999999999</v>
      </c>
      <c r="T8" s="4"/>
      <c r="U8" s="4">
        <v>6.923</v>
      </c>
      <c r="V8" s="4">
        <v>6.1580000000000004</v>
      </c>
      <c r="W8" s="4">
        <v>4.5860000000000003</v>
      </c>
    </row>
    <row r="9" spans="1:23" x14ac:dyDescent="0.2">
      <c r="A9" s="1" t="s">
        <v>15</v>
      </c>
      <c r="B9" s="4">
        <v>23.774999999999999</v>
      </c>
      <c r="C9" s="4">
        <v>24.468</v>
      </c>
      <c r="D9" s="4">
        <v>24.446000000000002</v>
      </c>
      <c r="E9" s="4">
        <v>23.795000000000002</v>
      </c>
      <c r="F9" s="4">
        <v>38.951000000000001</v>
      </c>
      <c r="G9" s="4">
        <v>24.221</v>
      </c>
      <c r="H9" s="4">
        <v>24.478999999999999</v>
      </c>
      <c r="I9" s="4"/>
      <c r="J9" s="4">
        <v>6.585</v>
      </c>
      <c r="K9" s="4">
        <v>20.073</v>
      </c>
      <c r="L9" s="4">
        <v>21.568000000000001</v>
      </c>
      <c r="M9" s="4">
        <v>15.256</v>
      </c>
      <c r="N9" s="4">
        <v>21.001000000000001</v>
      </c>
      <c r="O9" s="4">
        <v>16.989000000000001</v>
      </c>
      <c r="P9" s="4">
        <v>17.218</v>
      </c>
      <c r="Q9" s="4"/>
      <c r="R9" s="4">
        <v>20.779</v>
      </c>
      <c r="S9" s="4">
        <v>20.949000000000002</v>
      </c>
      <c r="T9" s="4"/>
      <c r="U9" s="4">
        <v>25.321000000000002</v>
      </c>
      <c r="V9" s="4">
        <v>17.635999999999999</v>
      </c>
      <c r="W9" s="4">
        <v>21.658000000000001</v>
      </c>
    </row>
    <row r="10" spans="1:23" x14ac:dyDescent="0.2">
      <c r="B10" s="4">
        <v>21.143999999999998</v>
      </c>
      <c r="C10" s="4">
        <v>16.131</v>
      </c>
      <c r="D10" s="4">
        <v>12.785</v>
      </c>
      <c r="E10" s="4">
        <v>11.797000000000001</v>
      </c>
      <c r="F10" s="4">
        <v>42.634999999999998</v>
      </c>
      <c r="G10" s="4">
        <v>8.2170000000000005</v>
      </c>
      <c r="H10" s="4">
        <v>8.1110000000000007</v>
      </c>
      <c r="I10" s="4"/>
      <c r="J10" s="4">
        <v>8.9309999999999992</v>
      </c>
      <c r="K10" s="4">
        <v>12.68</v>
      </c>
      <c r="L10" s="4">
        <v>10.67</v>
      </c>
      <c r="M10" s="4">
        <v>9.5129999999999999</v>
      </c>
      <c r="N10" s="4">
        <v>25.734999999999999</v>
      </c>
      <c r="O10" s="4">
        <v>5.8390000000000004</v>
      </c>
      <c r="P10" s="4">
        <v>5.7009999999999996</v>
      </c>
      <c r="Q10" s="4"/>
      <c r="R10" s="4">
        <v>5.1420000000000003</v>
      </c>
      <c r="S10" s="4">
        <v>5.0199999999999996</v>
      </c>
      <c r="T10" s="4"/>
      <c r="U10" s="4">
        <v>6.9470000000000001</v>
      </c>
      <c r="V10" s="4">
        <v>5.4050000000000002</v>
      </c>
      <c r="W10" s="4">
        <v>4.3369999999999997</v>
      </c>
    </row>
    <row r="11" spans="1:23" x14ac:dyDescent="0.2">
      <c r="A11" s="1" t="s">
        <v>16</v>
      </c>
      <c r="B11" s="4">
        <v>19.422999999999998</v>
      </c>
      <c r="C11" s="4">
        <v>39.241999999999997</v>
      </c>
      <c r="D11" s="4">
        <v>17.928999999999998</v>
      </c>
      <c r="E11" s="4">
        <v>27.123000000000001</v>
      </c>
      <c r="F11" s="4">
        <v>0</v>
      </c>
      <c r="G11" s="4">
        <v>26.393000000000001</v>
      </c>
      <c r="H11" s="4">
        <v>25.725999999999999</v>
      </c>
      <c r="I11" s="4"/>
      <c r="J11" s="4">
        <v>14.12</v>
      </c>
      <c r="K11" s="4">
        <v>18.170999999999999</v>
      </c>
      <c r="L11" s="4">
        <v>23.916</v>
      </c>
      <c r="M11" s="4">
        <v>31.201000000000001</v>
      </c>
      <c r="N11" s="4">
        <v>8.6389999999999993</v>
      </c>
      <c r="O11" s="4">
        <v>22.173999999999999</v>
      </c>
      <c r="P11" s="4">
        <v>21.25</v>
      </c>
      <c r="Q11" s="4"/>
      <c r="R11" s="4">
        <v>24.395</v>
      </c>
      <c r="S11" s="4">
        <v>23.556999999999999</v>
      </c>
      <c r="T11" s="4"/>
      <c r="U11" s="4">
        <v>23.876000000000001</v>
      </c>
      <c r="V11" s="4">
        <v>20.21</v>
      </c>
      <c r="W11" s="4">
        <v>22.54</v>
      </c>
    </row>
    <row r="12" spans="1:23" x14ac:dyDescent="0.2">
      <c r="B12" s="4">
        <v>16.686</v>
      </c>
      <c r="C12" s="4">
        <v>18.13</v>
      </c>
      <c r="D12" s="4">
        <v>11.391999999999999</v>
      </c>
      <c r="E12" s="4">
        <v>11.579000000000001</v>
      </c>
      <c r="F12" s="4">
        <v>0</v>
      </c>
      <c r="G12" s="4">
        <v>7.8410000000000002</v>
      </c>
      <c r="H12" s="4">
        <v>7.6689999999999996</v>
      </c>
      <c r="I12" s="4"/>
      <c r="J12" s="4">
        <v>10.936</v>
      </c>
      <c r="K12" s="4">
        <v>14.497999999999999</v>
      </c>
      <c r="L12" s="4">
        <v>10.958</v>
      </c>
      <c r="M12" s="4">
        <v>12.837999999999999</v>
      </c>
      <c r="N12" s="4">
        <v>16.225000000000001</v>
      </c>
      <c r="O12" s="4">
        <v>6.36</v>
      </c>
      <c r="P12" s="4">
        <v>6.05</v>
      </c>
      <c r="Q12" s="4"/>
      <c r="R12" s="4">
        <v>5.1310000000000002</v>
      </c>
      <c r="S12" s="4">
        <v>4.9409999999999998</v>
      </c>
      <c r="T12" s="4"/>
      <c r="U12" s="4">
        <v>6.6429999999999998</v>
      </c>
      <c r="V12" s="4">
        <v>5.7210000000000001</v>
      </c>
      <c r="W12" s="4">
        <v>4.3449999999999998</v>
      </c>
    </row>
    <row r="13" spans="1:23" x14ac:dyDescent="0.2">
      <c r="A13" s="1" t="s">
        <v>17</v>
      </c>
      <c r="B13" s="4">
        <v>8.9629999999999992</v>
      </c>
      <c r="C13" s="4">
        <v>30.587</v>
      </c>
      <c r="D13" s="4">
        <v>26.033000000000001</v>
      </c>
      <c r="E13" s="4">
        <v>25.888000000000002</v>
      </c>
      <c r="F13" s="4">
        <v>0</v>
      </c>
      <c r="G13" s="4">
        <v>24.419</v>
      </c>
      <c r="H13" s="4">
        <v>23.768999999999998</v>
      </c>
      <c r="I13" s="4"/>
      <c r="J13" s="4">
        <v>13.914</v>
      </c>
      <c r="K13" s="4">
        <v>13.943</v>
      </c>
      <c r="L13" s="4">
        <v>26.777000000000001</v>
      </c>
      <c r="M13" s="4">
        <v>28.370999999999999</v>
      </c>
      <c r="N13" s="4">
        <v>10.33</v>
      </c>
      <c r="O13" s="4">
        <v>20.998999999999999</v>
      </c>
      <c r="P13" s="4">
        <v>20.39</v>
      </c>
      <c r="Q13" s="4"/>
      <c r="R13" s="4">
        <v>22.748000000000001</v>
      </c>
      <c r="S13" s="4">
        <v>22.091000000000001</v>
      </c>
      <c r="T13" s="4"/>
      <c r="U13" s="4">
        <v>21.109000000000002</v>
      </c>
      <c r="V13" s="4">
        <v>18.907</v>
      </c>
      <c r="W13" s="4">
        <v>19.885999999999999</v>
      </c>
    </row>
    <row r="14" spans="1:23" x14ac:dyDescent="0.2">
      <c r="B14" s="4">
        <v>12.204000000000001</v>
      </c>
      <c r="C14" s="4">
        <v>19.010999999999999</v>
      </c>
      <c r="D14" s="4">
        <v>12.609</v>
      </c>
      <c r="E14" s="4">
        <v>11.503</v>
      </c>
      <c r="F14" s="4">
        <v>0</v>
      </c>
      <c r="G14" s="4">
        <v>7.7969999999999997</v>
      </c>
      <c r="H14" s="4">
        <v>7.6070000000000002</v>
      </c>
      <c r="I14" s="4"/>
      <c r="J14" s="4">
        <v>10.036</v>
      </c>
      <c r="K14" s="4">
        <v>12.834</v>
      </c>
      <c r="L14" s="4">
        <v>11.677</v>
      </c>
      <c r="M14" s="4">
        <v>12.406000000000001</v>
      </c>
      <c r="N14" s="4">
        <v>19.065999999999999</v>
      </c>
      <c r="O14" s="4">
        <v>6.47</v>
      </c>
      <c r="P14" s="4">
        <v>6.202</v>
      </c>
      <c r="Q14" s="4"/>
      <c r="R14" s="4">
        <v>5.0979999999999999</v>
      </c>
      <c r="S14" s="4">
        <v>4.9240000000000004</v>
      </c>
      <c r="T14" s="4"/>
      <c r="U14" s="4">
        <v>6.7160000000000002</v>
      </c>
      <c r="V14" s="4">
        <v>5.68</v>
      </c>
      <c r="W14" s="4">
        <v>4.3380000000000001</v>
      </c>
    </row>
    <row r="15" spans="1:23" x14ac:dyDescent="0.2">
      <c r="A15" s="1" t="s">
        <v>18</v>
      </c>
      <c r="B15" s="4">
        <v>10.95</v>
      </c>
      <c r="C15" s="4">
        <v>33.600999999999999</v>
      </c>
      <c r="D15" s="4">
        <v>27.969000000000001</v>
      </c>
      <c r="E15" s="4">
        <v>16.172999999999998</v>
      </c>
      <c r="F15" s="4">
        <v>10.628</v>
      </c>
      <c r="G15" s="4">
        <v>24.084</v>
      </c>
      <c r="H15" s="4">
        <v>23.613</v>
      </c>
      <c r="I15" s="4"/>
      <c r="J15" s="4">
        <v>5.0209999999999999</v>
      </c>
      <c r="K15" s="4">
        <v>24.507000000000001</v>
      </c>
      <c r="L15" s="4">
        <v>29.911999999999999</v>
      </c>
      <c r="M15" s="4">
        <v>12.94</v>
      </c>
      <c r="N15" s="4">
        <v>10.734</v>
      </c>
      <c r="O15" s="4">
        <v>20.693000000000001</v>
      </c>
      <c r="P15" s="4">
        <v>20.02</v>
      </c>
      <c r="Q15" s="4"/>
      <c r="R15" s="4">
        <v>22.375</v>
      </c>
      <c r="S15" s="4">
        <v>21.771000000000001</v>
      </c>
      <c r="T15" s="4"/>
      <c r="U15" s="4">
        <v>22.585999999999999</v>
      </c>
      <c r="V15" s="4">
        <v>20.404</v>
      </c>
      <c r="W15" s="4">
        <v>22.565999999999999</v>
      </c>
    </row>
    <row r="16" spans="1:23" x14ac:dyDescent="0.2">
      <c r="B16" s="4">
        <v>14.516999999999999</v>
      </c>
      <c r="C16" s="4">
        <v>21.670999999999999</v>
      </c>
      <c r="D16" s="4">
        <v>12.215999999999999</v>
      </c>
      <c r="E16" s="4">
        <v>9.8829999999999991</v>
      </c>
      <c r="F16" s="4">
        <v>19.754999999999999</v>
      </c>
      <c r="G16" s="4">
        <v>8.0389999999999997</v>
      </c>
      <c r="H16" s="4">
        <v>7.7969999999999997</v>
      </c>
      <c r="I16" s="4"/>
      <c r="J16" s="4">
        <v>7.0430000000000001</v>
      </c>
      <c r="K16" s="4">
        <v>15.916</v>
      </c>
      <c r="L16" s="4">
        <v>12.224</v>
      </c>
      <c r="M16" s="4">
        <v>9.7550000000000008</v>
      </c>
      <c r="N16" s="4">
        <v>19.687000000000001</v>
      </c>
      <c r="O16" s="4">
        <v>6.8639999999999999</v>
      </c>
      <c r="P16" s="4">
        <v>6.5460000000000003</v>
      </c>
      <c r="Q16" s="4"/>
      <c r="R16" s="4">
        <v>5.2750000000000004</v>
      </c>
      <c r="S16" s="4">
        <v>5.0670000000000002</v>
      </c>
      <c r="T16" s="4"/>
      <c r="U16" s="4">
        <v>6.7240000000000002</v>
      </c>
      <c r="V16" s="4">
        <v>5.84</v>
      </c>
      <c r="W16" s="4">
        <v>4.4039999999999999</v>
      </c>
    </row>
    <row r="17" spans="1:23" x14ac:dyDescent="0.2">
      <c r="A17" s="1" t="s">
        <v>19</v>
      </c>
      <c r="B17" s="4">
        <v>9.2829999999999995</v>
      </c>
      <c r="C17" s="4">
        <v>24.16</v>
      </c>
      <c r="D17" s="4">
        <v>34.421999999999997</v>
      </c>
      <c r="E17" s="4">
        <v>6.9320000000000004</v>
      </c>
      <c r="F17" s="4">
        <v>42.558999999999997</v>
      </c>
      <c r="G17" s="4">
        <v>22.236000000000001</v>
      </c>
      <c r="H17" s="4">
        <v>23.167000000000002</v>
      </c>
      <c r="I17" s="4"/>
      <c r="J17" s="4">
        <v>19.373000000000001</v>
      </c>
      <c r="K17" s="4">
        <v>20.52</v>
      </c>
      <c r="L17" s="4">
        <v>21.021999999999998</v>
      </c>
      <c r="M17" s="4">
        <v>36.847000000000001</v>
      </c>
      <c r="N17" s="4">
        <v>0</v>
      </c>
      <c r="O17" s="4">
        <v>24.026</v>
      </c>
      <c r="P17" s="4">
        <v>23.036999999999999</v>
      </c>
      <c r="Q17" s="4"/>
      <c r="R17" s="4">
        <v>23.1</v>
      </c>
      <c r="S17" s="4">
        <v>23.103999999999999</v>
      </c>
      <c r="T17" s="4"/>
      <c r="U17" s="4">
        <v>24.548999999999999</v>
      </c>
      <c r="V17" s="4">
        <v>22.626999999999999</v>
      </c>
      <c r="W17" s="4">
        <v>23.552</v>
      </c>
    </row>
    <row r="18" spans="1:23" x14ac:dyDescent="0.2">
      <c r="B18" s="4">
        <v>13.045999999999999</v>
      </c>
      <c r="C18" s="4">
        <v>23.712</v>
      </c>
      <c r="D18" s="4">
        <v>14.531000000000001</v>
      </c>
      <c r="E18" s="4">
        <v>7.6420000000000003</v>
      </c>
      <c r="F18" s="4">
        <v>36.658000000000001</v>
      </c>
      <c r="G18" s="4">
        <v>8.6039999999999992</v>
      </c>
      <c r="H18" s="4">
        <v>8.4039999999999999</v>
      </c>
      <c r="I18" s="4"/>
      <c r="J18" s="4">
        <v>17.081</v>
      </c>
      <c r="K18" s="4">
        <v>20.995000000000001</v>
      </c>
      <c r="L18" s="4">
        <v>10.756</v>
      </c>
      <c r="M18" s="4">
        <v>15.39</v>
      </c>
      <c r="N18" s="4">
        <v>0</v>
      </c>
      <c r="O18" s="4">
        <v>7.5449999999999999</v>
      </c>
      <c r="P18" s="4">
        <v>7.2949999999999999</v>
      </c>
      <c r="Q18" s="4"/>
      <c r="R18" s="4">
        <v>5.75</v>
      </c>
      <c r="S18" s="4">
        <v>5.5970000000000004</v>
      </c>
      <c r="T18" s="4"/>
      <c r="U18" s="4">
        <v>7.7649999999999997</v>
      </c>
      <c r="V18" s="4">
        <v>6.9889999999999999</v>
      </c>
      <c r="W18" s="4">
        <v>5.1589999999999998</v>
      </c>
    </row>
    <row r="19" spans="1:23" x14ac:dyDescent="0.2">
      <c r="A19" s="1" t="s">
        <v>20</v>
      </c>
      <c r="B19" s="4">
        <v>5.335</v>
      </c>
      <c r="C19" s="4">
        <v>15.157</v>
      </c>
      <c r="D19" s="4">
        <v>23.809000000000001</v>
      </c>
      <c r="E19" s="4">
        <v>13.704000000000001</v>
      </c>
      <c r="F19" s="4">
        <v>52.337000000000003</v>
      </c>
      <c r="G19" s="4">
        <v>15.752000000000001</v>
      </c>
      <c r="H19" s="4">
        <v>16.248000000000001</v>
      </c>
      <c r="I19" s="4"/>
      <c r="J19" s="4">
        <v>11.829000000000001</v>
      </c>
      <c r="K19" s="4">
        <v>34.936</v>
      </c>
      <c r="L19" s="4">
        <v>11.686</v>
      </c>
      <c r="M19" s="4">
        <v>23.638000000000002</v>
      </c>
      <c r="N19" s="4">
        <v>0</v>
      </c>
      <c r="O19" s="4">
        <v>19.901</v>
      </c>
      <c r="P19" s="4">
        <v>19.786000000000001</v>
      </c>
      <c r="Q19" s="4"/>
      <c r="R19" s="4">
        <v>17.736000000000001</v>
      </c>
      <c r="S19" s="4">
        <v>17.933</v>
      </c>
      <c r="T19" s="4"/>
      <c r="U19" s="4">
        <v>17.792000000000002</v>
      </c>
      <c r="V19" s="4">
        <v>21.474</v>
      </c>
      <c r="W19" s="4">
        <v>19.102</v>
      </c>
    </row>
    <row r="20" spans="1:23" x14ac:dyDescent="0.2">
      <c r="B20" s="4">
        <v>10.176</v>
      </c>
      <c r="C20" s="4">
        <v>13.621</v>
      </c>
      <c r="D20" s="4">
        <v>11.829000000000001</v>
      </c>
      <c r="E20" s="4">
        <v>8.4390000000000001</v>
      </c>
      <c r="F20" s="4">
        <v>49.039000000000001</v>
      </c>
      <c r="G20" s="4">
        <v>6.1849999999999996</v>
      </c>
      <c r="H20" s="4">
        <v>6.1609999999999996</v>
      </c>
      <c r="I20" s="4"/>
      <c r="J20" s="4">
        <v>10.930999999999999</v>
      </c>
      <c r="K20" s="4">
        <v>19.318999999999999</v>
      </c>
      <c r="L20" s="4">
        <v>7.7969999999999997</v>
      </c>
      <c r="M20" s="4">
        <v>11.271000000000001</v>
      </c>
      <c r="N20" s="4">
        <v>0</v>
      </c>
      <c r="O20" s="4">
        <v>6.5250000000000004</v>
      </c>
      <c r="P20" s="4">
        <v>6.492</v>
      </c>
      <c r="Q20" s="4"/>
      <c r="R20" s="4">
        <v>4.4960000000000004</v>
      </c>
      <c r="S20" s="4">
        <v>4.4740000000000002</v>
      </c>
      <c r="T20" s="4"/>
      <c r="U20" s="4">
        <v>5.5910000000000002</v>
      </c>
      <c r="V20" s="4">
        <v>5.734</v>
      </c>
      <c r="W20" s="4">
        <v>3.9830000000000001</v>
      </c>
    </row>
    <row r="21" spans="1:23" x14ac:dyDescent="0.2">
      <c r="A21" s="1" t="s">
        <v>21</v>
      </c>
      <c r="B21" s="4">
        <v>18.146999999999998</v>
      </c>
      <c r="C21" s="4">
        <v>32.935000000000002</v>
      </c>
      <c r="D21" s="4">
        <v>23.628</v>
      </c>
      <c r="E21" s="4">
        <v>23.398</v>
      </c>
      <c r="F21" s="4">
        <v>13.76</v>
      </c>
      <c r="G21" s="4">
        <v>24.661999999999999</v>
      </c>
      <c r="H21" s="4">
        <v>24.224</v>
      </c>
      <c r="I21" s="4"/>
      <c r="J21" s="4">
        <v>8.9109999999999996</v>
      </c>
      <c r="K21" s="4">
        <v>11.35</v>
      </c>
      <c r="L21" s="4">
        <v>25.401</v>
      </c>
      <c r="M21" s="4">
        <v>35.988999999999997</v>
      </c>
      <c r="N21" s="4">
        <v>0</v>
      </c>
      <c r="O21" s="4">
        <v>21.785</v>
      </c>
      <c r="P21" s="4">
        <v>20.872</v>
      </c>
      <c r="Q21" s="4"/>
      <c r="R21" s="4">
        <v>23.274999999999999</v>
      </c>
      <c r="S21" s="4">
        <v>22.606000000000002</v>
      </c>
      <c r="T21" s="4"/>
      <c r="U21" s="4">
        <v>25.82</v>
      </c>
      <c r="V21" s="4">
        <v>19.431999999999999</v>
      </c>
      <c r="W21" s="4">
        <v>21.483000000000001</v>
      </c>
    </row>
    <row r="22" spans="1:23" x14ac:dyDescent="0.2">
      <c r="B22" s="4">
        <v>16.326000000000001</v>
      </c>
      <c r="C22" s="4">
        <v>26.204999999999998</v>
      </c>
      <c r="D22" s="4">
        <v>14.18</v>
      </c>
      <c r="E22" s="4">
        <v>12.422000000000001</v>
      </c>
      <c r="F22" s="4">
        <v>25.148</v>
      </c>
      <c r="G22" s="4">
        <v>8.9320000000000004</v>
      </c>
      <c r="H22" s="4">
        <v>8.6440000000000001</v>
      </c>
      <c r="I22" s="4"/>
      <c r="J22" s="4">
        <v>9.7560000000000002</v>
      </c>
      <c r="K22" s="4">
        <v>14.781000000000001</v>
      </c>
      <c r="L22" s="4">
        <v>13.032</v>
      </c>
      <c r="M22" s="4">
        <v>15.209</v>
      </c>
      <c r="N22" s="4">
        <v>0</v>
      </c>
      <c r="O22" s="4">
        <v>7.4039999999999999</v>
      </c>
      <c r="P22" s="4">
        <v>7.1369999999999996</v>
      </c>
      <c r="Q22" s="4"/>
      <c r="R22" s="4">
        <v>5.8550000000000004</v>
      </c>
      <c r="S22" s="4">
        <v>5.6580000000000004</v>
      </c>
      <c r="T22" s="4"/>
      <c r="U22" s="4">
        <v>7.5910000000000002</v>
      </c>
      <c r="V22" s="4">
        <v>6.6749999999999998</v>
      </c>
      <c r="W22" s="4">
        <v>5.0039999999999996</v>
      </c>
    </row>
    <row r="23" spans="1:23" x14ac:dyDescent="0.2">
      <c r="A23" s="1" t="s">
        <v>22</v>
      </c>
      <c r="B23" s="4">
        <v>10.039</v>
      </c>
      <c r="C23" s="4">
        <v>27.239000000000001</v>
      </c>
      <c r="D23" s="4">
        <v>33.085000000000001</v>
      </c>
      <c r="E23" s="4">
        <v>26.206</v>
      </c>
      <c r="F23" s="4">
        <v>0</v>
      </c>
      <c r="G23" s="4">
        <v>26.507999999999999</v>
      </c>
      <c r="H23" s="4">
        <v>25.824000000000002</v>
      </c>
      <c r="I23" s="4"/>
      <c r="J23" s="4">
        <v>19.015999999999998</v>
      </c>
      <c r="K23" s="4">
        <v>35.595999999999997</v>
      </c>
      <c r="L23" s="4">
        <v>25.776</v>
      </c>
      <c r="M23" s="4">
        <v>20.58</v>
      </c>
      <c r="N23" s="4">
        <v>49.850999999999999</v>
      </c>
      <c r="O23" s="4">
        <v>26.92</v>
      </c>
      <c r="P23" s="4">
        <v>28.071000000000002</v>
      </c>
      <c r="Q23" s="4"/>
      <c r="R23" s="4">
        <v>26.704999999999998</v>
      </c>
      <c r="S23" s="4">
        <v>26.911000000000001</v>
      </c>
      <c r="T23" s="4"/>
      <c r="U23" s="4">
        <v>26.672999999999998</v>
      </c>
      <c r="V23" s="4">
        <v>27.317</v>
      </c>
      <c r="W23" s="4">
        <v>27.29</v>
      </c>
    </row>
    <row r="24" spans="1:23" x14ac:dyDescent="0.2">
      <c r="B24" s="4">
        <v>10.974</v>
      </c>
      <c r="C24" s="4">
        <v>22.614999999999998</v>
      </c>
      <c r="D24" s="4">
        <v>13.188000000000001</v>
      </c>
      <c r="E24" s="4">
        <v>12.231999999999999</v>
      </c>
      <c r="F24" s="4">
        <v>0</v>
      </c>
      <c r="G24" s="4">
        <v>8.1310000000000002</v>
      </c>
      <c r="H24" s="4">
        <v>7.9420000000000002</v>
      </c>
      <c r="I24" s="4"/>
      <c r="J24" s="4">
        <v>13.337999999999999</v>
      </c>
      <c r="K24" s="4">
        <v>17.367000000000001</v>
      </c>
      <c r="L24" s="4">
        <v>12.625999999999999</v>
      </c>
      <c r="M24" s="4">
        <v>11.081</v>
      </c>
      <c r="N24" s="4">
        <v>34.835000000000001</v>
      </c>
      <c r="O24" s="4">
        <v>7.6340000000000003</v>
      </c>
      <c r="P24" s="4">
        <v>7.4939999999999998</v>
      </c>
      <c r="Q24" s="4"/>
      <c r="R24" s="4">
        <v>5.5979999999999999</v>
      </c>
      <c r="S24" s="4">
        <v>5.476</v>
      </c>
      <c r="T24" s="4"/>
      <c r="U24" s="4">
        <v>7.02</v>
      </c>
      <c r="V24" s="4">
        <v>6.5579999999999998</v>
      </c>
      <c r="W24" s="4">
        <v>4.7610000000000001</v>
      </c>
    </row>
    <row r="25" spans="1:23" x14ac:dyDescent="0.2">
      <c r="A25" s="1" t="s">
        <v>23</v>
      </c>
      <c r="B25" s="4">
        <v>6.9589999999999996</v>
      </c>
      <c r="C25" s="4">
        <v>14.801</v>
      </c>
      <c r="D25" s="4">
        <v>17.567</v>
      </c>
      <c r="E25" s="4">
        <v>15.384</v>
      </c>
      <c r="F25" s="4">
        <v>5.8440000000000003</v>
      </c>
      <c r="G25" s="4">
        <v>14.093999999999999</v>
      </c>
      <c r="H25" s="4">
        <v>13.846</v>
      </c>
      <c r="J25" s="4">
        <v>13.516</v>
      </c>
      <c r="K25" s="4">
        <v>22.09</v>
      </c>
      <c r="L25" s="4">
        <v>23.047999999999998</v>
      </c>
      <c r="M25" s="4">
        <v>21.337</v>
      </c>
      <c r="N25" s="4">
        <v>14.602</v>
      </c>
      <c r="O25" s="4">
        <v>20.524999999999999</v>
      </c>
      <c r="P25" s="4">
        <v>20.248999999999999</v>
      </c>
      <c r="R25" s="4">
        <v>17.312999999999999</v>
      </c>
      <c r="S25" s="4">
        <v>17.079000000000001</v>
      </c>
      <c r="U25" s="4">
        <v>14.063000000000001</v>
      </c>
      <c r="V25" s="4">
        <v>20.684999999999999</v>
      </c>
      <c r="W25" s="4">
        <v>17.314</v>
      </c>
    </row>
    <row r="26" spans="1:23" x14ac:dyDescent="0.2">
      <c r="B26" s="4">
        <v>3.899</v>
      </c>
      <c r="C26" s="4">
        <v>4.6790000000000003</v>
      </c>
      <c r="D26" s="4">
        <v>4.3760000000000003</v>
      </c>
      <c r="E26" s="4">
        <v>3.524</v>
      </c>
      <c r="F26" s="4">
        <v>4.1890000000000001</v>
      </c>
      <c r="G26" s="4">
        <v>2.3079999999999998</v>
      </c>
      <c r="H26" s="4">
        <v>2.242</v>
      </c>
      <c r="J26" s="4">
        <v>5.9969999999999999</v>
      </c>
      <c r="K26" s="4">
        <v>5.2539999999999996</v>
      </c>
      <c r="L26" s="4">
        <v>4.3179999999999996</v>
      </c>
      <c r="M26" s="4">
        <v>4.3879999999999999</v>
      </c>
      <c r="N26" s="4">
        <v>9.1950000000000003</v>
      </c>
      <c r="O26" s="4">
        <v>2.589</v>
      </c>
      <c r="P26" s="4">
        <v>2.5070000000000001</v>
      </c>
      <c r="R26" s="4">
        <v>1.738</v>
      </c>
      <c r="S26" s="4">
        <v>1.6870000000000001</v>
      </c>
      <c r="U26" s="4">
        <v>1.877</v>
      </c>
      <c r="V26" s="4">
        <v>2.04</v>
      </c>
      <c r="W26" s="4">
        <v>1.395</v>
      </c>
    </row>
    <row r="27" spans="1:23" x14ac:dyDescent="0.2">
      <c r="A27" s="1" t="s">
        <v>24</v>
      </c>
      <c r="B27" s="4">
        <v>13.756</v>
      </c>
      <c r="C27" s="4">
        <v>14.98</v>
      </c>
      <c r="D27" s="4">
        <v>18.361999999999998</v>
      </c>
      <c r="E27" s="4">
        <v>14.374000000000001</v>
      </c>
      <c r="F27" s="4">
        <v>0</v>
      </c>
      <c r="G27" s="4">
        <v>15.766999999999999</v>
      </c>
      <c r="H27" s="4">
        <v>15.317</v>
      </c>
      <c r="J27" s="4">
        <v>9.43</v>
      </c>
      <c r="K27" s="4">
        <v>24.292999999999999</v>
      </c>
      <c r="L27" s="4">
        <v>26.032</v>
      </c>
      <c r="M27" s="4">
        <v>32.942</v>
      </c>
      <c r="N27" s="4">
        <v>0</v>
      </c>
      <c r="O27" s="4">
        <v>23.55</v>
      </c>
      <c r="P27" s="4">
        <v>23.02</v>
      </c>
      <c r="R27" s="4">
        <v>19.669</v>
      </c>
      <c r="S27" s="4">
        <v>19.167000000000002</v>
      </c>
      <c r="U27" s="4">
        <v>15.984</v>
      </c>
      <c r="V27" s="4">
        <v>22.802</v>
      </c>
      <c r="W27" s="4">
        <v>19.106999999999999</v>
      </c>
    </row>
    <row r="28" spans="1:23" x14ac:dyDescent="0.2">
      <c r="B28" s="4">
        <v>17.866</v>
      </c>
      <c r="C28" s="4">
        <v>13.65</v>
      </c>
      <c r="D28" s="4">
        <v>12.532999999999999</v>
      </c>
      <c r="E28" s="4">
        <v>9.2840000000000007</v>
      </c>
      <c r="F28" s="4">
        <v>0</v>
      </c>
      <c r="G28" s="4">
        <v>7.21</v>
      </c>
      <c r="H28" s="4">
        <v>7.0090000000000003</v>
      </c>
      <c r="J28" s="4">
        <v>10.324999999999999</v>
      </c>
      <c r="K28" s="4">
        <v>15.717000000000001</v>
      </c>
      <c r="L28" s="4">
        <v>13.337</v>
      </c>
      <c r="M28" s="4">
        <v>12.859</v>
      </c>
      <c r="N28" s="4">
        <v>0</v>
      </c>
      <c r="O28" s="4">
        <v>7.4729999999999999</v>
      </c>
      <c r="P28" s="4">
        <v>7.3220000000000001</v>
      </c>
      <c r="R28" s="4">
        <v>5.2210000000000001</v>
      </c>
      <c r="S28" s="4">
        <v>5.0940000000000003</v>
      </c>
      <c r="U28" s="4">
        <v>5.86</v>
      </c>
      <c r="V28" s="4">
        <v>6.3419999999999996</v>
      </c>
      <c r="W28" s="4">
        <v>4.3250000000000002</v>
      </c>
    </row>
    <row r="29" spans="1:23" x14ac:dyDescent="0.2">
      <c r="A29" s="1" t="s">
        <v>25</v>
      </c>
      <c r="B29" s="4">
        <v>19.783999999999999</v>
      </c>
      <c r="C29" s="4">
        <v>22.541</v>
      </c>
      <c r="D29" s="4">
        <v>31.673999999999999</v>
      </c>
      <c r="E29" s="4">
        <v>24.788</v>
      </c>
      <c r="F29" s="4">
        <v>43.680999999999997</v>
      </c>
      <c r="G29" s="4">
        <v>25.007000000000001</v>
      </c>
      <c r="H29" s="4">
        <v>25.257999999999999</v>
      </c>
      <c r="J29" s="4">
        <v>15.99</v>
      </c>
      <c r="K29" s="4">
        <v>26.343</v>
      </c>
      <c r="L29" s="4">
        <v>22.510999999999999</v>
      </c>
      <c r="M29" s="4">
        <v>26.036999999999999</v>
      </c>
      <c r="N29" s="4">
        <v>23.081</v>
      </c>
      <c r="O29" s="4">
        <v>22.949000000000002</v>
      </c>
      <c r="P29" s="4">
        <v>22.954000000000001</v>
      </c>
      <c r="R29" s="4">
        <v>24</v>
      </c>
      <c r="S29" s="4">
        <v>24.114999999999998</v>
      </c>
      <c r="U29" s="4">
        <v>28.777000000000001</v>
      </c>
      <c r="V29" s="4">
        <v>24.637</v>
      </c>
      <c r="W29" s="4">
        <v>25.94</v>
      </c>
    </row>
    <row r="30" spans="1:23" x14ac:dyDescent="0.2">
      <c r="B30" s="4">
        <v>17.87</v>
      </c>
      <c r="C30" s="4">
        <v>14.956</v>
      </c>
      <c r="D30" s="4">
        <v>14.967000000000001</v>
      </c>
      <c r="E30" s="4">
        <v>10.586</v>
      </c>
      <c r="F30" s="4">
        <v>48.372999999999998</v>
      </c>
      <c r="G30" s="4">
        <v>7.7919999999999998</v>
      </c>
      <c r="H30" s="4">
        <v>7.7169999999999996</v>
      </c>
      <c r="J30" s="4">
        <v>13.227</v>
      </c>
      <c r="K30" s="4">
        <v>16.099</v>
      </c>
      <c r="L30" s="4">
        <v>11.956</v>
      </c>
      <c r="M30" s="4">
        <v>13.135999999999999</v>
      </c>
      <c r="N30" s="4">
        <v>28.995000000000001</v>
      </c>
      <c r="O30" s="4">
        <v>7.2539999999999996</v>
      </c>
      <c r="P30" s="4">
        <v>7.0590000000000002</v>
      </c>
      <c r="R30" s="4">
        <v>5.327</v>
      </c>
      <c r="S30" s="4">
        <v>5.2279999999999998</v>
      </c>
      <c r="U30" s="4">
        <v>6.7279999999999998</v>
      </c>
      <c r="V30" s="4">
        <v>6.3339999999999996</v>
      </c>
      <c r="W30" s="4">
        <v>4.593</v>
      </c>
    </row>
    <row r="31" spans="1:23" x14ac:dyDescent="0.2">
      <c r="A31" s="1" t="s">
        <v>26</v>
      </c>
      <c r="B31" s="4">
        <v>4.335</v>
      </c>
      <c r="C31" s="4">
        <v>31.994</v>
      </c>
      <c r="D31" s="4">
        <v>10.949</v>
      </c>
      <c r="E31" s="4">
        <v>12.180999999999999</v>
      </c>
      <c r="F31" s="4">
        <v>9.5730000000000004</v>
      </c>
      <c r="G31" s="4">
        <v>18.061</v>
      </c>
      <c r="H31" s="4">
        <v>17.757999999999999</v>
      </c>
      <c r="J31" s="4">
        <v>4.2030000000000003</v>
      </c>
      <c r="K31" s="4">
        <v>28.97</v>
      </c>
      <c r="L31" s="4">
        <v>23.486000000000001</v>
      </c>
      <c r="M31" s="4">
        <v>18.920999999999999</v>
      </c>
      <c r="N31" s="4">
        <v>20.745999999999999</v>
      </c>
      <c r="O31" s="4">
        <v>20.343</v>
      </c>
      <c r="P31" s="4">
        <v>20.379000000000001</v>
      </c>
      <c r="R31" s="4">
        <v>19.22</v>
      </c>
      <c r="S31" s="4">
        <v>19.126999999999999</v>
      </c>
      <c r="U31" s="4">
        <v>15.814</v>
      </c>
      <c r="V31" s="4">
        <v>23.309000000000001</v>
      </c>
      <c r="W31" s="4">
        <v>19.201000000000001</v>
      </c>
    </row>
    <row r="32" spans="1:23" x14ac:dyDescent="0.2">
      <c r="B32" s="4">
        <v>8.3010000000000002</v>
      </c>
      <c r="C32" s="4">
        <v>15.6</v>
      </c>
      <c r="D32" s="4">
        <v>9.34</v>
      </c>
      <c r="E32" s="4">
        <v>8.6649999999999991</v>
      </c>
      <c r="F32" s="4">
        <v>13.323</v>
      </c>
      <c r="G32" s="4">
        <v>7.4</v>
      </c>
      <c r="H32" s="4">
        <v>7.1580000000000004</v>
      </c>
      <c r="J32" s="4">
        <v>6.0410000000000004</v>
      </c>
      <c r="K32" s="4">
        <v>15.238</v>
      </c>
      <c r="L32" s="4">
        <v>12.047000000000001</v>
      </c>
      <c r="M32" s="4">
        <v>15.881</v>
      </c>
      <c r="N32" s="4">
        <v>20.957000000000001</v>
      </c>
      <c r="O32" s="4">
        <v>7.0030000000000001</v>
      </c>
      <c r="P32" s="4">
        <v>6.6459999999999999</v>
      </c>
      <c r="R32" s="4">
        <v>5.0910000000000002</v>
      </c>
      <c r="S32" s="4">
        <v>4.87</v>
      </c>
      <c r="U32" s="4">
        <v>5.8280000000000003</v>
      </c>
      <c r="V32" s="4">
        <v>5.83</v>
      </c>
      <c r="W32" s="4">
        <v>4.1070000000000002</v>
      </c>
    </row>
    <row r="33" spans="1:23" x14ac:dyDescent="0.2">
      <c r="A33" s="1" t="s">
        <v>27</v>
      </c>
      <c r="B33" s="4">
        <v>3.4079999999999999</v>
      </c>
      <c r="C33" s="4">
        <v>5.8529999999999998</v>
      </c>
      <c r="D33" s="4">
        <v>22.074000000000002</v>
      </c>
      <c r="E33" s="4">
        <v>18.893999999999998</v>
      </c>
      <c r="F33" s="4">
        <v>0</v>
      </c>
      <c r="G33" s="4">
        <v>11.395</v>
      </c>
      <c r="H33" s="4">
        <v>11.161</v>
      </c>
      <c r="J33" s="4">
        <v>29.78</v>
      </c>
      <c r="K33" s="4">
        <v>16.722000000000001</v>
      </c>
      <c r="L33" s="4">
        <v>21.588000000000001</v>
      </c>
      <c r="M33" s="4">
        <v>9.1479999999999997</v>
      </c>
      <c r="N33" s="4">
        <v>0</v>
      </c>
      <c r="O33" s="4">
        <v>20.596</v>
      </c>
      <c r="P33" s="4">
        <v>19.885999999999999</v>
      </c>
      <c r="R33" s="4">
        <v>16.065999999999999</v>
      </c>
      <c r="S33" s="4">
        <v>15.621</v>
      </c>
      <c r="U33" s="4">
        <v>12.682</v>
      </c>
      <c r="V33" s="4">
        <v>18.513999999999999</v>
      </c>
      <c r="W33" s="4">
        <v>15.430999999999999</v>
      </c>
    </row>
    <row r="34" spans="1:23" x14ac:dyDescent="0.2">
      <c r="B34" s="4">
        <v>6.5590000000000002</v>
      </c>
      <c r="C34" s="4">
        <v>7.8879999999999999</v>
      </c>
      <c r="D34" s="4">
        <v>13.558</v>
      </c>
      <c r="E34" s="4">
        <v>11.356</v>
      </c>
      <c r="F34" s="4">
        <v>0</v>
      </c>
      <c r="G34" s="4">
        <v>5.4669999999999996</v>
      </c>
      <c r="H34" s="4">
        <v>5.3559999999999999</v>
      </c>
      <c r="J34" s="4">
        <v>19.634</v>
      </c>
      <c r="K34" s="4">
        <v>12.411</v>
      </c>
      <c r="L34" s="4">
        <v>11.276</v>
      </c>
      <c r="M34" s="4">
        <v>8.6180000000000003</v>
      </c>
      <c r="N34" s="4">
        <v>0</v>
      </c>
      <c r="O34" s="4">
        <v>7.4820000000000002</v>
      </c>
      <c r="P34" s="4">
        <v>7.2590000000000003</v>
      </c>
      <c r="R34" s="4">
        <v>4.7169999999999996</v>
      </c>
      <c r="S34" s="4">
        <v>4.5960000000000001</v>
      </c>
      <c r="U34" s="4">
        <v>4.8760000000000003</v>
      </c>
      <c r="V34" s="4">
        <v>5.9260000000000002</v>
      </c>
      <c r="W34" s="4">
        <v>3.8690000000000002</v>
      </c>
    </row>
    <row r="35" spans="1:23" x14ac:dyDescent="0.2">
      <c r="A35" s="1" t="s">
        <v>28</v>
      </c>
      <c r="B35" s="4">
        <v>8.5269999999999992</v>
      </c>
      <c r="C35" s="4">
        <v>13.448</v>
      </c>
      <c r="D35" s="4">
        <v>15.465999999999999</v>
      </c>
      <c r="E35" s="4">
        <v>10.163</v>
      </c>
      <c r="F35" s="4">
        <v>0</v>
      </c>
      <c r="G35" s="4">
        <v>12.644</v>
      </c>
      <c r="H35" s="4">
        <v>12.576000000000001</v>
      </c>
      <c r="J35" s="4">
        <v>9.6980000000000004</v>
      </c>
      <c r="K35" s="4">
        <v>24.344000000000001</v>
      </c>
      <c r="L35" s="4">
        <v>19.337</v>
      </c>
      <c r="M35" s="4">
        <v>22.047000000000001</v>
      </c>
      <c r="N35" s="4">
        <v>0</v>
      </c>
      <c r="O35" s="4">
        <v>20.135000000000002</v>
      </c>
      <c r="P35" s="4">
        <v>19.733000000000001</v>
      </c>
      <c r="R35" s="4">
        <v>16.370999999999999</v>
      </c>
      <c r="S35" s="4">
        <v>16.163</v>
      </c>
      <c r="U35" s="4">
        <v>13.031000000000001</v>
      </c>
      <c r="V35" s="4">
        <v>19.696999999999999</v>
      </c>
      <c r="W35" s="4">
        <v>16.036000000000001</v>
      </c>
    </row>
    <row r="36" spans="1:23" x14ac:dyDescent="0.2">
      <c r="B36" s="4">
        <v>11.473000000000001</v>
      </c>
      <c r="C36" s="4">
        <v>12.259</v>
      </c>
      <c r="D36" s="4">
        <v>10.202999999999999</v>
      </c>
      <c r="E36" s="4">
        <v>7.2409999999999997</v>
      </c>
      <c r="F36" s="4">
        <v>0</v>
      </c>
      <c r="G36" s="4">
        <v>5.73</v>
      </c>
      <c r="H36" s="4">
        <v>5.7</v>
      </c>
      <c r="J36" s="4">
        <v>10.401999999999999</v>
      </c>
      <c r="K36" s="4">
        <v>14.73</v>
      </c>
      <c r="L36" s="4">
        <v>9.7710000000000008</v>
      </c>
      <c r="M36" s="4">
        <v>10.747999999999999</v>
      </c>
      <c r="N36" s="4">
        <v>0</v>
      </c>
      <c r="O36" s="4">
        <v>6.516</v>
      </c>
      <c r="P36" s="4">
        <v>6.4020000000000001</v>
      </c>
      <c r="R36" s="4">
        <v>4.3739999999999997</v>
      </c>
      <c r="S36" s="4">
        <v>4.3220000000000001</v>
      </c>
      <c r="U36" s="4">
        <v>4.9809999999999999</v>
      </c>
      <c r="V36" s="4">
        <v>5.444</v>
      </c>
      <c r="W36" s="4">
        <v>3.7050000000000001</v>
      </c>
    </row>
    <row r="37" spans="1:23" x14ac:dyDescent="0.2">
      <c r="A37" s="1" t="s">
        <v>29</v>
      </c>
      <c r="B37" s="4">
        <v>3.7709999999999999</v>
      </c>
      <c r="C37" s="4">
        <v>6.9240000000000004</v>
      </c>
      <c r="D37" s="4">
        <v>16.07</v>
      </c>
      <c r="E37" s="4">
        <v>9.6069999999999993</v>
      </c>
      <c r="F37" s="4">
        <v>3.387</v>
      </c>
      <c r="G37" s="4">
        <v>9.5449999999999999</v>
      </c>
      <c r="H37" s="4">
        <v>9.1880000000000006</v>
      </c>
      <c r="J37" s="4">
        <v>8.4990000000000006</v>
      </c>
      <c r="K37" s="4">
        <v>20.852</v>
      </c>
      <c r="L37" s="4">
        <v>22.736000000000001</v>
      </c>
      <c r="M37" s="4">
        <v>25.646000000000001</v>
      </c>
      <c r="N37" s="4">
        <v>25.888000000000002</v>
      </c>
      <c r="O37" s="4">
        <v>19.619</v>
      </c>
      <c r="P37" s="4">
        <v>20.018000000000001</v>
      </c>
      <c r="R37" s="4">
        <v>14.611000000000001</v>
      </c>
      <c r="S37" s="4">
        <v>14.651</v>
      </c>
      <c r="U37" s="4">
        <v>9.8789999999999996</v>
      </c>
      <c r="V37" s="4">
        <v>20.059000000000001</v>
      </c>
      <c r="W37" s="4">
        <v>15.548</v>
      </c>
    </row>
    <row r="38" spans="1:23" x14ac:dyDescent="0.2">
      <c r="B38" s="4">
        <v>7.2240000000000002</v>
      </c>
      <c r="C38" s="4">
        <v>9.4359999999999999</v>
      </c>
      <c r="D38" s="4">
        <v>10.843999999999999</v>
      </c>
      <c r="E38" s="4">
        <v>9.016</v>
      </c>
      <c r="F38" s="4">
        <v>6.61</v>
      </c>
      <c r="G38" s="4">
        <v>5.1580000000000004</v>
      </c>
      <c r="H38" s="4">
        <v>4.8739999999999997</v>
      </c>
      <c r="J38" s="4">
        <v>7.3620000000000001</v>
      </c>
      <c r="K38" s="4">
        <v>13.747</v>
      </c>
      <c r="L38" s="4">
        <v>10.929</v>
      </c>
      <c r="M38" s="4">
        <v>11.507999999999999</v>
      </c>
      <c r="N38" s="4">
        <v>25.114999999999998</v>
      </c>
      <c r="O38" s="4">
        <v>5.9509999999999996</v>
      </c>
      <c r="P38" s="4">
        <v>5.8019999999999996</v>
      </c>
      <c r="R38" s="4">
        <v>3.9950000000000001</v>
      </c>
      <c r="S38" s="4">
        <v>3.85</v>
      </c>
      <c r="U38" s="4">
        <v>4.4450000000000003</v>
      </c>
      <c r="V38" s="4">
        <v>5.4450000000000003</v>
      </c>
      <c r="W38" s="4">
        <v>3.5870000000000002</v>
      </c>
    </row>
    <row r="39" spans="1:23" x14ac:dyDescent="0.2">
      <c r="A39" s="1" t="s">
        <v>30</v>
      </c>
      <c r="B39" s="4">
        <v>4.3760000000000003</v>
      </c>
      <c r="C39" s="4">
        <v>7.5010000000000003</v>
      </c>
      <c r="D39" s="4">
        <v>9.8140000000000001</v>
      </c>
      <c r="E39" s="4">
        <v>13.968</v>
      </c>
      <c r="F39" s="4">
        <v>0</v>
      </c>
      <c r="G39" s="4">
        <v>8.7560000000000002</v>
      </c>
      <c r="H39" s="4">
        <v>8.4049999999999994</v>
      </c>
      <c r="J39" s="4">
        <v>3.911</v>
      </c>
      <c r="K39" s="4">
        <v>17.593</v>
      </c>
      <c r="L39" s="4">
        <v>23.687000000000001</v>
      </c>
      <c r="M39" s="4">
        <v>16.614000000000001</v>
      </c>
      <c r="N39" s="4">
        <v>10.022</v>
      </c>
      <c r="O39" s="4">
        <v>16.853000000000002</v>
      </c>
      <c r="P39" s="4">
        <v>16.484000000000002</v>
      </c>
      <c r="R39" s="4">
        <v>12.818</v>
      </c>
      <c r="S39" s="4">
        <v>12.487</v>
      </c>
      <c r="U39" s="4">
        <v>7.5140000000000002</v>
      </c>
      <c r="V39" s="4">
        <v>16.265999999999998</v>
      </c>
      <c r="W39" s="4">
        <v>11.651</v>
      </c>
    </row>
    <row r="40" spans="1:23" x14ac:dyDescent="0.2">
      <c r="B40" s="4">
        <v>8.3989999999999991</v>
      </c>
      <c r="C40" s="4">
        <v>9.9710000000000001</v>
      </c>
      <c r="D40" s="4">
        <v>8.6110000000000007</v>
      </c>
      <c r="E40" s="4">
        <v>9.9670000000000005</v>
      </c>
      <c r="F40" s="4">
        <v>0</v>
      </c>
      <c r="G40" s="4">
        <v>4.9160000000000004</v>
      </c>
      <c r="H40" s="4">
        <v>4.7229999999999999</v>
      </c>
      <c r="J40" s="4">
        <v>7.4909999999999997</v>
      </c>
      <c r="K40" s="4">
        <v>11.19</v>
      </c>
      <c r="L40" s="4">
        <v>10.901</v>
      </c>
      <c r="M40" s="4">
        <v>9.7270000000000003</v>
      </c>
      <c r="N40" s="4">
        <v>18.545999999999999</v>
      </c>
      <c r="O40" s="4">
        <v>5.718</v>
      </c>
      <c r="P40" s="4">
        <v>5.5039999999999996</v>
      </c>
      <c r="R40" s="4">
        <v>3.794</v>
      </c>
      <c r="S40" s="4">
        <v>3.653</v>
      </c>
      <c r="U40" s="4">
        <v>4.0960000000000001</v>
      </c>
      <c r="V40" s="4">
        <v>5.0620000000000003</v>
      </c>
      <c r="W40" s="4">
        <v>3.2959999999999998</v>
      </c>
    </row>
    <row r="41" spans="1:23" x14ac:dyDescent="0.2">
      <c r="A41" s="1" t="s">
        <v>31</v>
      </c>
      <c r="B41" s="4">
        <v>4.9379999999999997</v>
      </c>
      <c r="C41" s="4">
        <v>23.184000000000001</v>
      </c>
      <c r="D41" s="4">
        <v>23.218</v>
      </c>
      <c r="E41" s="4">
        <v>33.415999999999997</v>
      </c>
      <c r="F41" s="4">
        <v>36.299999999999997</v>
      </c>
      <c r="G41" s="4">
        <v>21.297999999999998</v>
      </c>
      <c r="H41" s="4">
        <v>21.765999999999998</v>
      </c>
      <c r="J41" s="4">
        <v>14.776999999999999</v>
      </c>
      <c r="K41" s="4">
        <v>14.872999999999999</v>
      </c>
      <c r="L41" s="4">
        <v>31.701000000000001</v>
      </c>
      <c r="M41" s="4">
        <v>23.48</v>
      </c>
      <c r="N41" s="4">
        <v>0</v>
      </c>
      <c r="O41" s="4">
        <v>21.637</v>
      </c>
      <c r="P41" s="4">
        <v>21.09</v>
      </c>
      <c r="R41" s="4">
        <v>21.452999999999999</v>
      </c>
      <c r="S41" s="4">
        <v>21.457999999999998</v>
      </c>
      <c r="U41" s="4">
        <v>21.577000000000002</v>
      </c>
      <c r="V41" s="4">
        <v>21.068999999999999</v>
      </c>
      <c r="W41" s="4">
        <v>21.247</v>
      </c>
    </row>
    <row r="42" spans="1:23" x14ac:dyDescent="0.2">
      <c r="B42" s="4">
        <v>9.5229999999999997</v>
      </c>
      <c r="C42" s="4">
        <v>17.718</v>
      </c>
      <c r="D42" s="4">
        <v>13.629</v>
      </c>
      <c r="E42" s="4">
        <v>13.779</v>
      </c>
      <c r="F42" s="4">
        <v>32.258000000000003</v>
      </c>
      <c r="G42" s="4">
        <v>8.0389999999999997</v>
      </c>
      <c r="H42" s="4">
        <v>7.8639999999999999</v>
      </c>
      <c r="J42" s="4">
        <v>12.254</v>
      </c>
      <c r="K42" s="4">
        <v>13.598000000000001</v>
      </c>
      <c r="L42" s="4">
        <v>14.37</v>
      </c>
      <c r="M42" s="4">
        <v>12.634</v>
      </c>
      <c r="N42" s="4">
        <v>0</v>
      </c>
      <c r="O42" s="4">
        <v>7.2329999999999997</v>
      </c>
      <c r="P42" s="4">
        <v>7.07</v>
      </c>
      <c r="R42" s="4">
        <v>5.4729999999999999</v>
      </c>
      <c r="S42" s="4">
        <v>5.3540000000000001</v>
      </c>
      <c r="U42" s="4">
        <v>6.9809999999999999</v>
      </c>
      <c r="V42" s="4">
        <v>6.5419999999999998</v>
      </c>
      <c r="W42" s="4">
        <v>4.7469999999999999</v>
      </c>
    </row>
    <row r="43" spans="1:23" x14ac:dyDescent="0.2">
      <c r="A43" s="5" t="s">
        <v>32</v>
      </c>
      <c r="B43" s="14">
        <v>10.365</v>
      </c>
      <c r="C43" s="14">
        <v>19.326000000000001</v>
      </c>
      <c r="D43" s="14">
        <v>22.367000000000001</v>
      </c>
      <c r="E43" s="14">
        <v>17.481000000000002</v>
      </c>
      <c r="F43" s="14">
        <v>9.6769999999999996</v>
      </c>
      <c r="G43" s="14">
        <v>18.231000000000002</v>
      </c>
      <c r="H43" s="14">
        <v>17.981999999999999</v>
      </c>
      <c r="I43" s="6"/>
      <c r="J43" s="14">
        <v>12.499000000000001</v>
      </c>
      <c r="K43" s="14">
        <v>23.125</v>
      </c>
      <c r="L43" s="14">
        <v>22.876000000000001</v>
      </c>
      <c r="M43" s="14">
        <v>21.922000000000001</v>
      </c>
      <c r="N43" s="14">
        <v>15.833</v>
      </c>
      <c r="O43" s="14">
        <v>20.800999999999998</v>
      </c>
      <c r="P43" s="14">
        <v>20.565999999999999</v>
      </c>
      <c r="Q43" s="6"/>
      <c r="R43" s="14">
        <v>19.5</v>
      </c>
      <c r="S43" s="14">
        <v>19.271000000000001</v>
      </c>
      <c r="T43" s="6"/>
      <c r="U43" s="14">
        <v>18.013000000000002</v>
      </c>
      <c r="V43" s="14">
        <v>20.797000000000001</v>
      </c>
      <c r="W43" s="14">
        <v>19.428999999999998</v>
      </c>
    </row>
    <row r="44" spans="1:23" x14ac:dyDescent="0.2">
      <c r="A44" s="7"/>
      <c r="B44" s="15">
        <v>3.4009999999999998</v>
      </c>
      <c r="C44" s="15">
        <v>3.931</v>
      </c>
      <c r="D44" s="15">
        <v>3.234</v>
      </c>
      <c r="E44" s="15">
        <v>2.6</v>
      </c>
      <c r="F44" s="15">
        <v>4.9269999999999996</v>
      </c>
      <c r="G44" s="15">
        <v>1.798</v>
      </c>
      <c r="H44" s="15">
        <v>1.752</v>
      </c>
      <c r="I44" s="8"/>
      <c r="J44" s="15">
        <v>3.903</v>
      </c>
      <c r="K44" s="15">
        <v>3.9860000000000002</v>
      </c>
      <c r="L44" s="15">
        <v>3.016</v>
      </c>
      <c r="M44" s="15">
        <v>3.0569999999999999</v>
      </c>
      <c r="N44" s="15">
        <v>6.7080000000000002</v>
      </c>
      <c r="O44" s="15">
        <v>1.8220000000000001</v>
      </c>
      <c r="P44" s="15">
        <v>1.764</v>
      </c>
      <c r="Q44" s="8"/>
      <c r="R44" s="15">
        <v>1.276</v>
      </c>
      <c r="S44" s="15">
        <v>1.2390000000000001</v>
      </c>
      <c r="T44" s="8"/>
      <c r="U44" s="15">
        <v>1.4610000000000001</v>
      </c>
      <c r="V44" s="15">
        <v>1.4219999999999999</v>
      </c>
      <c r="W44" s="15">
        <v>1.018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9.4049999999999994</v>
      </c>
      <c r="C46" s="14">
        <v>18.882000000000001</v>
      </c>
      <c r="D46" s="14">
        <v>22.143999999999998</v>
      </c>
      <c r="E46" s="14">
        <v>18.172000000000001</v>
      </c>
      <c r="F46" s="14">
        <v>11.433999999999999</v>
      </c>
      <c r="G46" s="14">
        <v>17.861000000000001</v>
      </c>
      <c r="H46" s="14">
        <v>17.689</v>
      </c>
      <c r="I46" s="6"/>
      <c r="J46" s="14">
        <v>10.711</v>
      </c>
      <c r="K46" s="14">
        <v>20.004999999999999</v>
      </c>
      <c r="L46" s="14">
        <v>21.364000000000001</v>
      </c>
      <c r="M46" s="14">
        <v>20.574999999999999</v>
      </c>
      <c r="N46" s="14">
        <v>15.13</v>
      </c>
      <c r="O46" s="14">
        <v>18.696000000000002</v>
      </c>
      <c r="P46" s="14">
        <v>18.533000000000001</v>
      </c>
      <c r="Q46" s="6"/>
      <c r="R46" s="14">
        <v>18.274000000000001</v>
      </c>
      <c r="S46" s="14">
        <v>18.111000000000001</v>
      </c>
      <c r="T46" s="6"/>
      <c r="U46" s="14">
        <v>17.891999999999999</v>
      </c>
      <c r="V46" s="14">
        <v>18.616</v>
      </c>
      <c r="W46" s="14">
        <v>18.276</v>
      </c>
    </row>
    <row r="47" spans="1:23" x14ac:dyDescent="0.2">
      <c r="A47" s="7"/>
      <c r="B47" s="15">
        <v>1.5509999999999999</v>
      </c>
      <c r="C47" s="15">
        <v>1.881</v>
      </c>
      <c r="D47" s="15">
        <v>1.5169999999999999</v>
      </c>
      <c r="E47" s="15">
        <v>1.242</v>
      </c>
      <c r="F47" s="15">
        <v>1.92</v>
      </c>
      <c r="G47" s="15">
        <v>0.85199999999999998</v>
      </c>
      <c r="H47" s="15">
        <v>0.83099999999999996</v>
      </c>
      <c r="I47" s="8"/>
      <c r="J47" s="15">
        <v>1.5009999999999999</v>
      </c>
      <c r="K47" s="15">
        <v>1.6890000000000001</v>
      </c>
      <c r="L47" s="15">
        <v>1.3939999999999999</v>
      </c>
      <c r="M47" s="15">
        <v>1.4530000000000001</v>
      </c>
      <c r="N47" s="15">
        <v>2.6150000000000002</v>
      </c>
      <c r="O47" s="15">
        <v>0.78900000000000003</v>
      </c>
      <c r="P47" s="15">
        <v>0.76200000000000001</v>
      </c>
      <c r="Q47" s="8"/>
      <c r="R47" s="15">
        <v>0.57999999999999996</v>
      </c>
      <c r="S47" s="15">
        <v>0.56299999999999994</v>
      </c>
      <c r="T47" s="8"/>
      <c r="U47" s="15">
        <v>0.60599999999999998</v>
      </c>
      <c r="V47" s="15">
        <v>0.57599999999999996</v>
      </c>
      <c r="W47" s="15">
        <v>0.41699999999999998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93</v>
      </c>
    </row>
    <row r="3" spans="1:23" x14ac:dyDescent="0.2">
      <c r="A3" s="1" t="s">
        <v>94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43.48</v>
      </c>
      <c r="D7" s="4">
        <v>62.829000000000001</v>
      </c>
      <c r="E7" s="4">
        <v>35.792999999999999</v>
      </c>
      <c r="F7" s="4">
        <v>13.455</v>
      </c>
      <c r="G7" s="4">
        <v>49.177999999999997</v>
      </c>
      <c r="H7" s="4">
        <v>46.853000000000002</v>
      </c>
      <c r="I7" s="4"/>
      <c r="J7" s="4"/>
      <c r="K7" s="4">
        <v>73.069000000000003</v>
      </c>
      <c r="L7" s="4">
        <v>74.841999999999999</v>
      </c>
      <c r="M7" s="4">
        <v>42.942999999999998</v>
      </c>
      <c r="N7" s="4">
        <v>26.385000000000002</v>
      </c>
      <c r="O7" s="4">
        <v>65.290000000000006</v>
      </c>
      <c r="P7" s="4">
        <v>62.726999999999997</v>
      </c>
      <c r="Q7" s="4"/>
      <c r="R7" s="4">
        <v>57.506999999999998</v>
      </c>
      <c r="S7" s="4">
        <v>55.061999999999998</v>
      </c>
      <c r="T7" s="4"/>
      <c r="U7" s="4">
        <v>44.695</v>
      </c>
      <c r="V7" s="4">
        <v>69.433999999999997</v>
      </c>
      <c r="W7" s="4">
        <v>58.648000000000003</v>
      </c>
    </row>
    <row r="8" spans="1:23" x14ac:dyDescent="0.2">
      <c r="B8" s="4"/>
      <c r="C8" s="4">
        <v>20.404</v>
      </c>
      <c r="D8" s="4">
        <v>15.250999999999999</v>
      </c>
      <c r="E8" s="4">
        <v>13.836</v>
      </c>
      <c r="F8" s="4">
        <v>18.04</v>
      </c>
      <c r="G8" s="4">
        <v>10.337</v>
      </c>
      <c r="H8" s="4">
        <v>9.8260000000000005</v>
      </c>
      <c r="I8" s="4"/>
      <c r="J8" s="4"/>
      <c r="K8" s="4">
        <v>15.231</v>
      </c>
      <c r="L8" s="4">
        <v>13.273999999999999</v>
      </c>
      <c r="M8" s="4">
        <v>14.025</v>
      </c>
      <c r="N8" s="4">
        <v>31.186</v>
      </c>
      <c r="O8" s="4">
        <v>8.8079999999999998</v>
      </c>
      <c r="P8" s="4">
        <v>8.6630000000000003</v>
      </c>
      <c r="Q8" s="4"/>
      <c r="R8" s="4">
        <v>6.8819999999999997</v>
      </c>
      <c r="S8" s="4">
        <v>6.6289999999999996</v>
      </c>
      <c r="T8" s="4"/>
      <c r="U8" s="4">
        <v>8.8789999999999996</v>
      </c>
      <c r="V8" s="4">
        <v>8.1449999999999996</v>
      </c>
      <c r="W8" s="4">
        <v>6.0419999999999998</v>
      </c>
    </row>
    <row r="9" spans="1:23" x14ac:dyDescent="0.2">
      <c r="A9" s="1" t="s">
        <v>15</v>
      </c>
      <c r="B9" s="4"/>
      <c r="C9" s="4">
        <v>55.043999999999997</v>
      </c>
      <c r="D9" s="4">
        <v>46.863999999999997</v>
      </c>
      <c r="E9" s="4">
        <v>35.591000000000001</v>
      </c>
      <c r="F9" s="4">
        <v>41.11</v>
      </c>
      <c r="G9" s="4">
        <v>47.298000000000002</v>
      </c>
      <c r="H9" s="4">
        <v>47.143000000000001</v>
      </c>
      <c r="I9" s="4"/>
      <c r="J9" s="4"/>
      <c r="K9" s="4">
        <v>62.933</v>
      </c>
      <c r="L9" s="4">
        <v>71.677000000000007</v>
      </c>
      <c r="M9" s="4">
        <v>44.832999999999998</v>
      </c>
      <c r="N9" s="4">
        <v>34.106000000000002</v>
      </c>
      <c r="O9" s="4">
        <v>61.691000000000003</v>
      </c>
      <c r="P9" s="4">
        <v>59.863999999999997</v>
      </c>
      <c r="Q9" s="4"/>
      <c r="R9" s="4">
        <v>54.694000000000003</v>
      </c>
      <c r="S9" s="4">
        <v>53.816000000000003</v>
      </c>
      <c r="T9" s="4"/>
      <c r="U9" s="4">
        <v>46.234999999999999</v>
      </c>
      <c r="V9" s="4">
        <v>62.716999999999999</v>
      </c>
      <c r="W9" s="4">
        <v>56.015999999999998</v>
      </c>
    </row>
    <row r="10" spans="1:23" x14ac:dyDescent="0.2">
      <c r="B10" s="4"/>
      <c r="C10" s="4">
        <v>19.62</v>
      </c>
      <c r="D10" s="4">
        <v>16.847999999999999</v>
      </c>
      <c r="E10" s="4">
        <v>12.884</v>
      </c>
      <c r="F10" s="4">
        <v>43.554000000000002</v>
      </c>
      <c r="G10" s="4">
        <v>10.417999999999999</v>
      </c>
      <c r="H10" s="4">
        <v>10.217000000000001</v>
      </c>
      <c r="I10" s="4"/>
      <c r="J10" s="4"/>
      <c r="K10" s="4">
        <v>16.093</v>
      </c>
      <c r="L10" s="4">
        <v>12.122999999999999</v>
      </c>
      <c r="M10" s="4">
        <v>14.385999999999999</v>
      </c>
      <c r="N10" s="4">
        <v>31.242000000000001</v>
      </c>
      <c r="O10" s="4">
        <v>8.7349999999999994</v>
      </c>
      <c r="P10" s="4">
        <v>8.4890000000000008</v>
      </c>
      <c r="Q10" s="4"/>
      <c r="R10" s="4">
        <v>6.8049999999999997</v>
      </c>
      <c r="S10" s="4">
        <v>6.6150000000000002</v>
      </c>
      <c r="T10" s="4"/>
      <c r="U10" s="4">
        <v>9.0340000000000007</v>
      </c>
      <c r="V10" s="4">
        <v>7.86</v>
      </c>
      <c r="W10" s="4">
        <v>5.9429999999999996</v>
      </c>
    </row>
    <row r="11" spans="1:23" x14ac:dyDescent="0.2">
      <c r="A11" s="1" t="s">
        <v>16</v>
      </c>
      <c r="B11" s="4"/>
      <c r="C11" s="4">
        <v>72.766000000000005</v>
      </c>
      <c r="D11" s="4">
        <v>68.948999999999998</v>
      </c>
      <c r="E11" s="4">
        <v>46.124000000000002</v>
      </c>
      <c r="F11" s="4">
        <v>19.771999999999998</v>
      </c>
      <c r="G11" s="4">
        <v>64.716999999999999</v>
      </c>
      <c r="H11" s="4">
        <v>63.366</v>
      </c>
      <c r="I11" s="4"/>
      <c r="J11" s="4"/>
      <c r="K11" s="4">
        <v>80.584000000000003</v>
      </c>
      <c r="L11" s="4">
        <v>63.9</v>
      </c>
      <c r="M11" s="4">
        <v>61.850999999999999</v>
      </c>
      <c r="N11" s="4">
        <v>25.800999999999998</v>
      </c>
      <c r="O11" s="4">
        <v>68.623000000000005</v>
      </c>
      <c r="P11" s="4">
        <v>65.031999999999996</v>
      </c>
      <c r="Q11" s="4"/>
      <c r="R11" s="4">
        <v>66.662000000000006</v>
      </c>
      <c r="S11" s="4">
        <v>64.218999999999994</v>
      </c>
      <c r="T11" s="4"/>
      <c r="U11" s="4">
        <v>66.924999999999997</v>
      </c>
      <c r="V11" s="4">
        <v>66.671000000000006</v>
      </c>
      <c r="W11" s="4">
        <v>67.956000000000003</v>
      </c>
    </row>
    <row r="12" spans="1:23" x14ac:dyDescent="0.2">
      <c r="B12" s="4"/>
      <c r="C12" s="4">
        <v>17.609000000000002</v>
      </c>
      <c r="D12" s="4">
        <v>13.678000000000001</v>
      </c>
      <c r="E12" s="4">
        <v>13.265000000000001</v>
      </c>
      <c r="F12" s="4">
        <v>34.783999999999999</v>
      </c>
      <c r="G12" s="4">
        <v>9.1020000000000003</v>
      </c>
      <c r="H12" s="4">
        <v>8.9809999999999999</v>
      </c>
      <c r="I12" s="4"/>
      <c r="J12" s="4"/>
      <c r="K12" s="4">
        <v>15.276999999999999</v>
      </c>
      <c r="L12" s="4">
        <v>12.494</v>
      </c>
      <c r="M12" s="4">
        <v>13.263</v>
      </c>
      <c r="N12" s="4">
        <v>25.422000000000001</v>
      </c>
      <c r="O12" s="4">
        <v>8.0749999999999993</v>
      </c>
      <c r="P12" s="4">
        <v>7.9749999999999996</v>
      </c>
      <c r="Q12" s="4"/>
      <c r="R12" s="4">
        <v>6.0860000000000003</v>
      </c>
      <c r="S12" s="4">
        <v>5.9850000000000003</v>
      </c>
      <c r="T12" s="4"/>
      <c r="U12" s="4">
        <v>8.3040000000000003</v>
      </c>
      <c r="V12" s="4">
        <v>7.57</v>
      </c>
      <c r="W12" s="4">
        <v>5.5620000000000003</v>
      </c>
    </row>
    <row r="13" spans="1:23" x14ac:dyDescent="0.2">
      <c r="A13" s="1" t="s">
        <v>17</v>
      </c>
      <c r="B13" s="4"/>
      <c r="C13" s="4">
        <v>52.531999999999996</v>
      </c>
      <c r="D13" s="4">
        <v>71.722999999999999</v>
      </c>
      <c r="E13" s="4">
        <v>48.347999999999999</v>
      </c>
      <c r="F13" s="4">
        <v>0</v>
      </c>
      <c r="G13" s="4">
        <v>59.686999999999998</v>
      </c>
      <c r="H13" s="4">
        <v>58.006</v>
      </c>
      <c r="I13" s="4"/>
      <c r="J13" s="4"/>
      <c r="K13" s="4">
        <v>70.799000000000007</v>
      </c>
      <c r="L13" s="4">
        <v>67.89</v>
      </c>
      <c r="M13" s="4">
        <v>51.765000000000001</v>
      </c>
      <c r="N13" s="4">
        <v>7.9459999999999997</v>
      </c>
      <c r="O13" s="4">
        <v>65.088999999999999</v>
      </c>
      <c r="P13" s="4">
        <v>59.819000000000003</v>
      </c>
      <c r="Q13" s="4"/>
      <c r="R13" s="4">
        <v>62.255000000000003</v>
      </c>
      <c r="S13" s="4">
        <v>58.899000000000001</v>
      </c>
      <c r="T13" s="4"/>
      <c r="U13" s="4">
        <v>56.6</v>
      </c>
      <c r="V13" s="4">
        <v>61.287999999999997</v>
      </c>
      <c r="W13" s="4">
        <v>57.8</v>
      </c>
    </row>
    <row r="14" spans="1:23" x14ac:dyDescent="0.2">
      <c r="B14" s="4"/>
      <c r="C14" s="4">
        <v>20.51</v>
      </c>
      <c r="D14" s="4">
        <v>13.122999999999999</v>
      </c>
      <c r="E14" s="4">
        <v>13.657</v>
      </c>
      <c r="F14" s="4">
        <v>0</v>
      </c>
      <c r="G14" s="4">
        <v>9.8510000000000009</v>
      </c>
      <c r="H14" s="4">
        <v>9.6649999999999991</v>
      </c>
      <c r="I14" s="4"/>
      <c r="J14" s="4"/>
      <c r="K14" s="4">
        <v>18.393000000000001</v>
      </c>
      <c r="L14" s="4">
        <v>12.285</v>
      </c>
      <c r="M14" s="4">
        <v>13.941000000000001</v>
      </c>
      <c r="N14" s="4">
        <v>14.891</v>
      </c>
      <c r="O14" s="4">
        <v>8.7949999999999999</v>
      </c>
      <c r="P14" s="4">
        <v>8.5609999999999999</v>
      </c>
      <c r="Q14" s="4"/>
      <c r="R14" s="4">
        <v>6.6680000000000001</v>
      </c>
      <c r="S14" s="4">
        <v>6.4729999999999999</v>
      </c>
      <c r="T14" s="4"/>
      <c r="U14" s="4">
        <v>8.5410000000000004</v>
      </c>
      <c r="V14" s="4">
        <v>7.8890000000000002</v>
      </c>
      <c r="W14" s="4">
        <v>5.76</v>
      </c>
    </row>
    <row r="15" spans="1:23" x14ac:dyDescent="0.2">
      <c r="A15" s="1" t="s">
        <v>18</v>
      </c>
      <c r="B15" s="4"/>
      <c r="C15" s="4">
        <v>68.480999999999995</v>
      </c>
      <c r="D15" s="4">
        <v>66.584999999999994</v>
      </c>
      <c r="E15" s="4">
        <v>47.512999999999998</v>
      </c>
      <c r="F15" s="4">
        <v>9.5969999999999995</v>
      </c>
      <c r="G15" s="4">
        <v>62.79</v>
      </c>
      <c r="H15" s="4">
        <v>59.963999999999999</v>
      </c>
      <c r="I15" s="4"/>
      <c r="J15" s="4"/>
      <c r="K15" s="4">
        <v>77.326999999999998</v>
      </c>
      <c r="L15" s="4">
        <v>82.66</v>
      </c>
      <c r="M15" s="4">
        <v>35.542000000000002</v>
      </c>
      <c r="N15" s="4">
        <v>10.487</v>
      </c>
      <c r="O15" s="4">
        <v>68.760000000000005</v>
      </c>
      <c r="P15" s="4">
        <v>64.165000000000006</v>
      </c>
      <c r="Q15" s="4"/>
      <c r="R15" s="4">
        <v>65.77</v>
      </c>
      <c r="S15" s="4">
        <v>62.09</v>
      </c>
      <c r="T15" s="4"/>
      <c r="U15" s="4">
        <v>59.844999999999999</v>
      </c>
      <c r="V15" s="4">
        <v>67.593999999999994</v>
      </c>
      <c r="W15" s="4">
        <v>63.204000000000001</v>
      </c>
    </row>
    <row r="16" spans="1:23" x14ac:dyDescent="0.2">
      <c r="B16" s="4"/>
      <c r="C16" s="4">
        <v>22.568000000000001</v>
      </c>
      <c r="D16" s="4">
        <v>13.579000000000001</v>
      </c>
      <c r="E16" s="4">
        <v>13.885999999999999</v>
      </c>
      <c r="F16" s="4">
        <v>17.931000000000001</v>
      </c>
      <c r="G16" s="4">
        <v>9.8889999999999993</v>
      </c>
      <c r="H16" s="4">
        <v>9.5619999999999994</v>
      </c>
      <c r="I16" s="4"/>
      <c r="J16" s="4"/>
      <c r="K16" s="4">
        <v>17.753</v>
      </c>
      <c r="L16" s="4">
        <v>10.407</v>
      </c>
      <c r="M16" s="4">
        <v>13.702999999999999</v>
      </c>
      <c r="N16" s="4">
        <v>19.501999999999999</v>
      </c>
      <c r="O16" s="4">
        <v>8.609</v>
      </c>
      <c r="P16" s="4">
        <v>8.59</v>
      </c>
      <c r="Q16" s="4"/>
      <c r="R16" s="4">
        <v>6.5810000000000004</v>
      </c>
      <c r="S16" s="4">
        <v>6.4249999999999998</v>
      </c>
      <c r="T16" s="4"/>
      <c r="U16" s="4">
        <v>8.6140000000000008</v>
      </c>
      <c r="V16" s="4">
        <v>8.2940000000000005</v>
      </c>
      <c r="W16" s="4">
        <v>5.9390000000000001</v>
      </c>
    </row>
    <row r="17" spans="1:23" x14ac:dyDescent="0.2">
      <c r="A17" s="1" t="s">
        <v>19</v>
      </c>
      <c r="B17" s="4"/>
      <c r="C17" s="4">
        <v>40.353999999999999</v>
      </c>
      <c r="D17" s="4">
        <v>61.098999999999997</v>
      </c>
      <c r="E17" s="4">
        <v>30.725999999999999</v>
      </c>
      <c r="F17" s="4">
        <v>20.001999999999999</v>
      </c>
      <c r="G17" s="4">
        <v>48.627000000000002</v>
      </c>
      <c r="H17" s="4">
        <v>47.354999999999997</v>
      </c>
      <c r="I17" s="4"/>
      <c r="J17" s="4"/>
      <c r="K17" s="4">
        <v>86.677999999999997</v>
      </c>
      <c r="L17" s="4">
        <v>70.385999999999996</v>
      </c>
      <c r="M17" s="4">
        <v>57.396000000000001</v>
      </c>
      <c r="N17" s="4">
        <v>0</v>
      </c>
      <c r="O17" s="4">
        <v>70.733000000000004</v>
      </c>
      <c r="P17" s="4">
        <v>67.085999999999999</v>
      </c>
      <c r="Q17" s="4"/>
      <c r="R17" s="4">
        <v>59.496000000000002</v>
      </c>
      <c r="S17" s="4">
        <v>57.094000000000001</v>
      </c>
      <c r="T17" s="4"/>
      <c r="U17" s="4">
        <v>40.316000000000003</v>
      </c>
      <c r="V17" s="4">
        <v>70.424000000000007</v>
      </c>
      <c r="W17" s="4">
        <v>57.326000000000001</v>
      </c>
    </row>
    <row r="18" spans="1:23" x14ac:dyDescent="0.2">
      <c r="B18" s="4"/>
      <c r="C18" s="4">
        <v>30.559000000000001</v>
      </c>
      <c r="D18" s="4">
        <v>14.818</v>
      </c>
      <c r="E18" s="4">
        <v>14.606999999999999</v>
      </c>
      <c r="F18" s="4">
        <v>35.067999999999998</v>
      </c>
      <c r="G18" s="4">
        <v>11.034000000000001</v>
      </c>
      <c r="H18" s="4">
        <v>10.722</v>
      </c>
      <c r="I18" s="4"/>
      <c r="J18" s="4"/>
      <c r="K18" s="4">
        <v>17.395</v>
      </c>
      <c r="L18" s="4">
        <v>12.225</v>
      </c>
      <c r="M18" s="4">
        <v>15.843999999999999</v>
      </c>
      <c r="N18" s="4">
        <v>0</v>
      </c>
      <c r="O18" s="4">
        <v>8.8130000000000006</v>
      </c>
      <c r="P18" s="4">
        <v>9.1150000000000002</v>
      </c>
      <c r="Q18" s="4"/>
      <c r="R18" s="4">
        <v>7.2960000000000003</v>
      </c>
      <c r="S18" s="4">
        <v>7.194</v>
      </c>
      <c r="T18" s="4"/>
      <c r="U18" s="4">
        <v>10.124000000000001</v>
      </c>
      <c r="V18" s="4">
        <v>8.7249999999999996</v>
      </c>
      <c r="W18" s="4">
        <v>6.72</v>
      </c>
    </row>
    <row r="19" spans="1:23" x14ac:dyDescent="0.2">
      <c r="A19" s="1" t="s">
        <v>20</v>
      </c>
      <c r="B19" s="4"/>
      <c r="C19" s="4">
        <v>55.439</v>
      </c>
      <c r="D19" s="4">
        <v>61.271999999999998</v>
      </c>
      <c r="E19" s="4">
        <v>41.165999999999997</v>
      </c>
      <c r="F19" s="4">
        <v>52.337000000000003</v>
      </c>
      <c r="G19" s="4">
        <v>54.069000000000003</v>
      </c>
      <c r="H19" s="4">
        <v>54.037999999999997</v>
      </c>
      <c r="I19" s="4"/>
      <c r="J19" s="4"/>
      <c r="K19" s="4">
        <v>69.31</v>
      </c>
      <c r="L19" s="4">
        <v>70.498000000000005</v>
      </c>
      <c r="M19" s="4">
        <v>49.32</v>
      </c>
      <c r="N19" s="4">
        <v>0</v>
      </c>
      <c r="O19" s="4">
        <v>63.856000000000002</v>
      </c>
      <c r="P19" s="4">
        <v>63.372999999999998</v>
      </c>
      <c r="Q19" s="4"/>
      <c r="R19" s="4">
        <v>58.802</v>
      </c>
      <c r="S19" s="4">
        <v>58.527000000000001</v>
      </c>
      <c r="T19" s="4"/>
      <c r="U19" s="4">
        <v>53.316000000000003</v>
      </c>
      <c r="V19" s="4">
        <v>64.507000000000005</v>
      </c>
      <c r="W19" s="4">
        <v>58.05</v>
      </c>
    </row>
    <row r="20" spans="1:23" x14ac:dyDescent="0.2">
      <c r="B20" s="4"/>
      <c r="C20" s="4">
        <v>19.247</v>
      </c>
      <c r="D20" s="4">
        <v>13.754</v>
      </c>
      <c r="E20" s="4">
        <v>11.914999999999999</v>
      </c>
      <c r="F20" s="4">
        <v>49.039000000000001</v>
      </c>
      <c r="G20" s="4">
        <v>9.2349999999999994</v>
      </c>
      <c r="H20" s="4">
        <v>9.1110000000000007</v>
      </c>
      <c r="I20" s="4"/>
      <c r="J20" s="4"/>
      <c r="K20" s="4">
        <v>19.260000000000002</v>
      </c>
      <c r="L20" s="4">
        <v>11.951000000000001</v>
      </c>
      <c r="M20" s="4">
        <v>13.074</v>
      </c>
      <c r="N20" s="4">
        <v>0</v>
      </c>
      <c r="O20" s="4">
        <v>8.4179999999999993</v>
      </c>
      <c r="P20" s="4">
        <v>8.4109999999999996</v>
      </c>
      <c r="Q20" s="4"/>
      <c r="R20" s="4">
        <v>6.282</v>
      </c>
      <c r="S20" s="4">
        <v>6.2329999999999997</v>
      </c>
      <c r="T20" s="4"/>
      <c r="U20" s="4">
        <v>8.1319999999999997</v>
      </c>
      <c r="V20" s="4">
        <v>7.9969999999999999</v>
      </c>
      <c r="W20" s="4">
        <v>5.6959999999999997</v>
      </c>
    </row>
    <row r="21" spans="1:23" x14ac:dyDescent="0.2">
      <c r="A21" s="1" t="s">
        <v>21</v>
      </c>
      <c r="B21" s="4"/>
      <c r="C21" s="4">
        <v>69.284999999999997</v>
      </c>
      <c r="D21" s="4">
        <v>66.61</v>
      </c>
      <c r="E21" s="4">
        <v>50.73</v>
      </c>
      <c r="F21" s="4">
        <v>13.734999999999999</v>
      </c>
      <c r="G21" s="4">
        <v>63.064</v>
      </c>
      <c r="H21" s="4">
        <v>60.445999999999998</v>
      </c>
      <c r="I21" s="4"/>
      <c r="J21" s="4"/>
      <c r="K21" s="4">
        <v>52.259</v>
      </c>
      <c r="L21" s="4">
        <v>59.536999999999999</v>
      </c>
      <c r="M21" s="4">
        <v>51.366999999999997</v>
      </c>
      <c r="N21" s="4">
        <v>16.574000000000002</v>
      </c>
      <c r="O21" s="4">
        <v>55.042000000000002</v>
      </c>
      <c r="P21" s="4">
        <v>52.973999999999997</v>
      </c>
      <c r="Q21" s="4"/>
      <c r="R21" s="4">
        <v>59.137999999999998</v>
      </c>
      <c r="S21" s="4">
        <v>56.787999999999997</v>
      </c>
      <c r="T21" s="4"/>
      <c r="U21" s="4">
        <v>63.314</v>
      </c>
      <c r="V21" s="4">
        <v>61.689</v>
      </c>
      <c r="W21" s="4">
        <v>63.62</v>
      </c>
    </row>
    <row r="22" spans="1:23" x14ac:dyDescent="0.2">
      <c r="B22" s="4"/>
      <c r="C22" s="4">
        <v>25.664999999999999</v>
      </c>
      <c r="D22" s="4">
        <v>15.831</v>
      </c>
      <c r="E22" s="4">
        <v>15.45</v>
      </c>
      <c r="F22" s="4">
        <v>25.109000000000002</v>
      </c>
      <c r="G22" s="4">
        <v>10.962999999999999</v>
      </c>
      <c r="H22" s="4">
        <v>10.683999999999999</v>
      </c>
      <c r="I22" s="4"/>
      <c r="J22" s="4"/>
      <c r="K22" s="4">
        <v>23.986000000000001</v>
      </c>
      <c r="L22" s="4">
        <v>15.176</v>
      </c>
      <c r="M22" s="4">
        <v>15.788</v>
      </c>
      <c r="N22" s="4">
        <v>30.367999999999999</v>
      </c>
      <c r="O22" s="4">
        <v>10.432</v>
      </c>
      <c r="P22" s="4">
        <v>10.199</v>
      </c>
      <c r="Q22" s="4"/>
      <c r="R22" s="4">
        <v>7.6180000000000003</v>
      </c>
      <c r="S22" s="4">
        <v>7.4340000000000002</v>
      </c>
      <c r="T22" s="4"/>
      <c r="U22" s="4">
        <v>9.9190000000000005</v>
      </c>
      <c r="V22" s="4">
        <v>9.6649999999999991</v>
      </c>
      <c r="W22" s="4">
        <v>6.8760000000000003</v>
      </c>
    </row>
    <row r="23" spans="1:23" x14ac:dyDescent="0.2">
      <c r="A23" s="1" t="s">
        <v>22</v>
      </c>
      <c r="B23" s="4"/>
      <c r="C23" s="4">
        <v>55.290999999999997</v>
      </c>
      <c r="D23" s="4">
        <v>53.911000000000001</v>
      </c>
      <c r="E23" s="4">
        <v>64.774000000000001</v>
      </c>
      <c r="F23" s="4">
        <v>23.105</v>
      </c>
      <c r="G23" s="4">
        <v>56.838999999999999</v>
      </c>
      <c r="H23" s="4">
        <v>55.29</v>
      </c>
      <c r="I23" s="4"/>
      <c r="J23" s="4"/>
      <c r="K23" s="4">
        <v>80.215999999999994</v>
      </c>
      <c r="L23" s="4">
        <v>74.915000000000006</v>
      </c>
      <c r="M23" s="4">
        <v>50.462000000000003</v>
      </c>
      <c r="N23" s="4">
        <v>39.021000000000001</v>
      </c>
      <c r="O23" s="4">
        <v>70.706999999999994</v>
      </c>
      <c r="P23" s="4">
        <v>68.677999999999997</v>
      </c>
      <c r="Q23" s="4"/>
      <c r="R23" s="4">
        <v>63.664000000000001</v>
      </c>
      <c r="S23" s="4">
        <v>61.942999999999998</v>
      </c>
      <c r="T23" s="4"/>
      <c r="U23" s="4">
        <v>56.183</v>
      </c>
      <c r="V23" s="4">
        <v>73.465000000000003</v>
      </c>
      <c r="W23" s="4">
        <v>64.402000000000001</v>
      </c>
    </row>
    <row r="24" spans="1:23" x14ac:dyDescent="0.2">
      <c r="B24" s="4"/>
      <c r="C24" s="4">
        <v>26.373000000000001</v>
      </c>
      <c r="D24" s="4">
        <v>14.663</v>
      </c>
      <c r="E24" s="4">
        <v>14.134</v>
      </c>
      <c r="F24" s="4">
        <v>28.725000000000001</v>
      </c>
      <c r="G24" s="4">
        <v>10.693</v>
      </c>
      <c r="H24" s="4">
        <v>10.340999999999999</v>
      </c>
      <c r="I24" s="4"/>
      <c r="J24" s="4"/>
      <c r="K24" s="4">
        <v>15.532</v>
      </c>
      <c r="L24" s="4">
        <v>12.526</v>
      </c>
      <c r="M24" s="4">
        <v>14.212</v>
      </c>
      <c r="N24" s="4">
        <v>34.19</v>
      </c>
      <c r="O24" s="4">
        <v>8.5329999999999995</v>
      </c>
      <c r="P24" s="4">
        <v>8.4120000000000008</v>
      </c>
      <c r="Q24" s="4"/>
      <c r="R24" s="4">
        <v>6.9829999999999997</v>
      </c>
      <c r="S24" s="4">
        <v>6.774</v>
      </c>
      <c r="T24" s="4"/>
      <c r="U24" s="4">
        <v>9.2780000000000005</v>
      </c>
      <c r="V24" s="4">
        <v>8.0540000000000003</v>
      </c>
      <c r="W24" s="4">
        <v>6.1260000000000003</v>
      </c>
    </row>
    <row r="25" spans="1:23" x14ac:dyDescent="0.2">
      <c r="A25" s="1" t="s">
        <v>23</v>
      </c>
      <c r="B25" s="4"/>
      <c r="C25" s="4">
        <v>57.642000000000003</v>
      </c>
      <c r="D25" s="4">
        <v>56.085999999999999</v>
      </c>
      <c r="E25" s="4">
        <v>46.290999999999997</v>
      </c>
      <c r="F25" s="4">
        <v>11.44</v>
      </c>
      <c r="G25" s="4">
        <v>54.881999999999998</v>
      </c>
      <c r="H25" s="4">
        <v>53.182000000000002</v>
      </c>
      <c r="J25" s="4"/>
      <c r="K25" s="4">
        <v>68.623999999999995</v>
      </c>
      <c r="L25" s="4">
        <v>72.882999999999996</v>
      </c>
      <c r="M25" s="4">
        <v>53.362000000000002</v>
      </c>
      <c r="N25" s="4">
        <v>28.309000000000001</v>
      </c>
      <c r="O25" s="4">
        <v>67.156000000000006</v>
      </c>
      <c r="P25" s="4">
        <v>64.869</v>
      </c>
      <c r="R25" s="4">
        <v>61.151000000000003</v>
      </c>
      <c r="S25" s="4">
        <v>59.210999999999999</v>
      </c>
      <c r="U25" s="4">
        <v>53.308999999999997</v>
      </c>
      <c r="V25" s="4">
        <v>65.522000000000006</v>
      </c>
      <c r="W25" s="4">
        <v>59.789000000000001</v>
      </c>
    </row>
    <row r="26" spans="1:23" x14ac:dyDescent="0.2">
      <c r="B26" s="4"/>
      <c r="C26" s="4">
        <v>7.0510000000000002</v>
      </c>
      <c r="D26" s="4">
        <v>5.9050000000000002</v>
      </c>
      <c r="E26" s="4">
        <v>4.9279999999999999</v>
      </c>
      <c r="F26" s="4">
        <v>6.9550000000000001</v>
      </c>
      <c r="G26" s="4">
        <v>3.8849999999999998</v>
      </c>
      <c r="H26" s="4">
        <v>3.7570000000000001</v>
      </c>
      <c r="J26" s="4"/>
      <c r="K26" s="4">
        <v>6.0620000000000003</v>
      </c>
      <c r="L26" s="4">
        <v>4.57</v>
      </c>
      <c r="M26" s="4">
        <v>5.1829999999999998</v>
      </c>
      <c r="N26" s="4">
        <v>11.461</v>
      </c>
      <c r="O26" s="4">
        <v>3.2029999999999998</v>
      </c>
      <c r="P26" s="4">
        <v>3.117</v>
      </c>
      <c r="R26" s="4">
        <v>2.52</v>
      </c>
      <c r="S26" s="4">
        <v>2.4369999999999998</v>
      </c>
      <c r="U26" s="4">
        <v>3.012</v>
      </c>
      <c r="V26" s="4">
        <v>2.7280000000000002</v>
      </c>
      <c r="W26" s="4">
        <v>2.0379999999999998</v>
      </c>
    </row>
    <row r="27" spans="1:23" x14ac:dyDescent="0.2">
      <c r="A27" s="1" t="s">
        <v>24</v>
      </c>
      <c r="B27" s="4"/>
      <c r="C27" s="4">
        <v>54.695999999999998</v>
      </c>
      <c r="D27" s="4">
        <v>51.567</v>
      </c>
      <c r="E27" s="4">
        <v>51.289000000000001</v>
      </c>
      <c r="F27" s="4">
        <v>0</v>
      </c>
      <c r="G27" s="4">
        <v>52.813000000000002</v>
      </c>
      <c r="H27" s="4">
        <v>50.838999999999999</v>
      </c>
      <c r="J27" s="4"/>
      <c r="K27" s="4">
        <v>70.682000000000002</v>
      </c>
      <c r="L27" s="4">
        <v>83.393000000000001</v>
      </c>
      <c r="M27" s="4">
        <v>68.617999999999995</v>
      </c>
      <c r="N27" s="4">
        <v>0</v>
      </c>
      <c r="O27" s="4">
        <v>75.522000000000006</v>
      </c>
      <c r="P27" s="4">
        <v>74.369</v>
      </c>
      <c r="R27" s="4">
        <v>64.545000000000002</v>
      </c>
      <c r="S27" s="4">
        <v>62.863</v>
      </c>
      <c r="U27" s="4">
        <v>55.845999999999997</v>
      </c>
      <c r="V27" s="4">
        <v>68.391999999999996</v>
      </c>
      <c r="W27" s="4">
        <v>61.228000000000002</v>
      </c>
    </row>
    <row r="28" spans="1:23" x14ac:dyDescent="0.2">
      <c r="B28" s="4"/>
      <c r="C28" s="4">
        <v>20.399000000000001</v>
      </c>
      <c r="D28" s="4">
        <v>16.713000000000001</v>
      </c>
      <c r="E28" s="4">
        <v>13.332000000000001</v>
      </c>
      <c r="F28" s="4">
        <v>0</v>
      </c>
      <c r="G28" s="4">
        <v>11.1</v>
      </c>
      <c r="H28" s="4">
        <v>10.776</v>
      </c>
      <c r="J28" s="4"/>
      <c r="K28" s="4">
        <v>15.909000000000001</v>
      </c>
      <c r="L28" s="4">
        <v>12.118</v>
      </c>
      <c r="M28" s="4">
        <v>13.234999999999999</v>
      </c>
      <c r="N28" s="4">
        <v>0</v>
      </c>
      <c r="O28" s="4">
        <v>8.5760000000000005</v>
      </c>
      <c r="P28" s="4">
        <v>8.5489999999999995</v>
      </c>
      <c r="R28" s="4">
        <v>7.133</v>
      </c>
      <c r="S28" s="4">
        <v>7.0149999999999997</v>
      </c>
      <c r="U28" s="4">
        <v>8.8330000000000002</v>
      </c>
      <c r="V28" s="4">
        <v>7.556</v>
      </c>
      <c r="W28" s="4">
        <v>5.9290000000000003</v>
      </c>
    </row>
    <row r="29" spans="1:23" x14ac:dyDescent="0.2">
      <c r="A29" s="1" t="s">
        <v>25</v>
      </c>
      <c r="B29" s="4"/>
      <c r="C29" s="4">
        <v>58.386000000000003</v>
      </c>
      <c r="D29" s="4">
        <v>58.043999999999997</v>
      </c>
      <c r="E29" s="4">
        <v>55.012999999999998</v>
      </c>
      <c r="F29" s="4">
        <v>29.081</v>
      </c>
      <c r="G29" s="4">
        <v>57.472999999999999</v>
      </c>
      <c r="H29" s="4">
        <v>57.075000000000003</v>
      </c>
      <c r="J29" s="4"/>
      <c r="K29" s="4">
        <v>79.981999999999999</v>
      </c>
      <c r="L29" s="4">
        <v>62.683</v>
      </c>
      <c r="M29" s="4">
        <v>52.576000000000001</v>
      </c>
      <c r="N29" s="4">
        <v>33.384</v>
      </c>
      <c r="O29" s="4">
        <v>66.228999999999999</v>
      </c>
      <c r="P29" s="4">
        <v>63.917999999999999</v>
      </c>
      <c r="R29" s="4">
        <v>61.868000000000002</v>
      </c>
      <c r="S29" s="4">
        <v>60.610999999999997</v>
      </c>
      <c r="U29" s="4">
        <v>57.415999999999997</v>
      </c>
      <c r="V29" s="4">
        <v>67.754000000000005</v>
      </c>
      <c r="W29" s="4">
        <v>60.067999999999998</v>
      </c>
    </row>
    <row r="30" spans="1:23" x14ac:dyDescent="0.2">
      <c r="B30" s="4"/>
      <c r="C30" s="4">
        <v>19.236999999999998</v>
      </c>
      <c r="D30" s="4">
        <v>17.172999999999998</v>
      </c>
      <c r="E30" s="4">
        <v>12.755000000000001</v>
      </c>
      <c r="F30" s="4">
        <v>49.567</v>
      </c>
      <c r="G30" s="4">
        <v>10.385</v>
      </c>
      <c r="H30" s="4">
        <v>10.276</v>
      </c>
      <c r="J30" s="4"/>
      <c r="K30" s="4">
        <v>18.853000000000002</v>
      </c>
      <c r="L30" s="4">
        <v>14.282999999999999</v>
      </c>
      <c r="M30" s="4">
        <v>14.288</v>
      </c>
      <c r="N30" s="4">
        <v>30.19</v>
      </c>
      <c r="O30" s="4">
        <v>9.5429999999999993</v>
      </c>
      <c r="P30" s="4">
        <v>9.2230000000000008</v>
      </c>
      <c r="R30" s="4">
        <v>7.0830000000000002</v>
      </c>
      <c r="S30" s="4">
        <v>6.9059999999999997</v>
      </c>
      <c r="U30" s="4">
        <v>8.8480000000000008</v>
      </c>
      <c r="V30" s="4">
        <v>8.31</v>
      </c>
      <c r="W30" s="4">
        <v>6.03</v>
      </c>
    </row>
    <row r="31" spans="1:23" x14ac:dyDescent="0.2">
      <c r="A31" s="1" t="s">
        <v>26</v>
      </c>
      <c r="B31" s="4"/>
      <c r="C31" s="4">
        <v>67.81</v>
      </c>
      <c r="D31" s="4">
        <v>56.063000000000002</v>
      </c>
      <c r="E31" s="4">
        <v>45.02</v>
      </c>
      <c r="F31" s="4">
        <v>27.213000000000001</v>
      </c>
      <c r="G31" s="4">
        <v>60.271000000000001</v>
      </c>
      <c r="H31" s="4">
        <v>59.14</v>
      </c>
      <c r="J31" s="4"/>
      <c r="K31" s="4">
        <v>57.561999999999998</v>
      </c>
      <c r="L31" s="4">
        <v>74.647999999999996</v>
      </c>
      <c r="M31" s="4">
        <v>52.895000000000003</v>
      </c>
      <c r="N31" s="4">
        <v>28.428000000000001</v>
      </c>
      <c r="O31" s="4">
        <v>63.192</v>
      </c>
      <c r="P31" s="4">
        <v>59.048999999999999</v>
      </c>
      <c r="R31" s="4">
        <v>61.718000000000004</v>
      </c>
      <c r="S31" s="4">
        <v>59.093000000000004</v>
      </c>
      <c r="U31" s="4">
        <v>57.621000000000002</v>
      </c>
      <c r="V31" s="4">
        <v>62.661999999999999</v>
      </c>
      <c r="W31" s="4">
        <v>60.954999999999998</v>
      </c>
    </row>
    <row r="32" spans="1:23" x14ac:dyDescent="0.2">
      <c r="B32" s="4"/>
      <c r="C32" s="4">
        <v>15.584</v>
      </c>
      <c r="D32" s="4">
        <v>16.404</v>
      </c>
      <c r="E32" s="4">
        <v>14.183</v>
      </c>
      <c r="F32" s="4">
        <v>27.044</v>
      </c>
      <c r="G32" s="4">
        <v>10.06</v>
      </c>
      <c r="H32" s="4">
        <v>9.8070000000000004</v>
      </c>
      <c r="J32" s="4"/>
      <c r="K32" s="4">
        <v>18.001000000000001</v>
      </c>
      <c r="L32" s="4">
        <v>12.439</v>
      </c>
      <c r="M32" s="4">
        <v>16.222000000000001</v>
      </c>
      <c r="N32" s="4">
        <v>23.576000000000001</v>
      </c>
      <c r="O32" s="4">
        <v>9.4730000000000008</v>
      </c>
      <c r="P32" s="4">
        <v>8.9510000000000005</v>
      </c>
      <c r="R32" s="4">
        <v>6.8970000000000002</v>
      </c>
      <c r="S32" s="4">
        <v>6.6130000000000004</v>
      </c>
      <c r="U32" s="4">
        <v>8.4139999999999997</v>
      </c>
      <c r="V32" s="4">
        <v>8.2230000000000008</v>
      </c>
      <c r="W32" s="4">
        <v>5.84</v>
      </c>
    </row>
    <row r="33" spans="1:23" x14ac:dyDescent="0.2">
      <c r="A33" s="1" t="s">
        <v>27</v>
      </c>
      <c r="B33" s="4"/>
      <c r="C33" s="4">
        <v>57.372</v>
      </c>
      <c r="D33" s="4">
        <v>57.555999999999997</v>
      </c>
      <c r="E33" s="4">
        <v>50.182000000000002</v>
      </c>
      <c r="F33" s="4">
        <v>0</v>
      </c>
      <c r="G33" s="4">
        <v>56.313000000000002</v>
      </c>
      <c r="H33" s="4">
        <v>54.500999999999998</v>
      </c>
      <c r="J33" s="4"/>
      <c r="K33" s="4">
        <v>76.337999999999994</v>
      </c>
      <c r="L33" s="4">
        <v>71.957999999999998</v>
      </c>
      <c r="M33" s="4">
        <v>49.723999999999997</v>
      </c>
      <c r="N33" s="4">
        <v>22.184000000000001</v>
      </c>
      <c r="O33" s="4">
        <v>69.653000000000006</v>
      </c>
      <c r="P33" s="4">
        <v>67.146000000000001</v>
      </c>
      <c r="R33" s="4">
        <v>63.189</v>
      </c>
      <c r="S33" s="4">
        <v>61.087000000000003</v>
      </c>
      <c r="U33" s="4">
        <v>55</v>
      </c>
      <c r="V33" s="4">
        <v>66.748999999999995</v>
      </c>
      <c r="W33" s="4">
        <v>60.652000000000001</v>
      </c>
    </row>
    <row r="34" spans="1:23" x14ac:dyDescent="0.2">
      <c r="B34" s="4"/>
      <c r="C34" s="4">
        <v>17.587</v>
      </c>
      <c r="D34" s="4">
        <v>16.02</v>
      </c>
      <c r="E34" s="4">
        <v>14.032</v>
      </c>
      <c r="F34" s="4">
        <v>0</v>
      </c>
      <c r="G34" s="4">
        <v>10.644</v>
      </c>
      <c r="H34" s="4">
        <v>10.375</v>
      </c>
      <c r="J34" s="4"/>
      <c r="K34" s="4">
        <v>14.611000000000001</v>
      </c>
      <c r="L34" s="4">
        <v>12.686</v>
      </c>
      <c r="M34" s="4">
        <v>13.842000000000001</v>
      </c>
      <c r="N34" s="4">
        <v>28.065000000000001</v>
      </c>
      <c r="O34" s="4">
        <v>8.3919999999999995</v>
      </c>
      <c r="P34" s="4">
        <v>8.3070000000000004</v>
      </c>
      <c r="R34" s="4">
        <v>6.7919999999999998</v>
      </c>
      <c r="S34" s="4">
        <v>6.633</v>
      </c>
      <c r="U34" s="4">
        <v>8.657</v>
      </c>
      <c r="V34" s="4">
        <v>7.6109999999999998</v>
      </c>
      <c r="W34" s="4">
        <v>5.74</v>
      </c>
    </row>
    <row r="35" spans="1:23" x14ac:dyDescent="0.2">
      <c r="A35" s="1" t="s">
        <v>28</v>
      </c>
      <c r="B35" s="4"/>
      <c r="C35" s="4">
        <v>54.25</v>
      </c>
      <c r="D35" s="4">
        <v>68.268000000000001</v>
      </c>
      <c r="E35" s="4">
        <v>38.820999999999998</v>
      </c>
      <c r="F35" s="4">
        <v>0</v>
      </c>
      <c r="G35" s="4">
        <v>55.488999999999997</v>
      </c>
      <c r="H35" s="4">
        <v>55.109000000000002</v>
      </c>
      <c r="J35" s="4"/>
      <c r="K35" s="4">
        <v>66.850999999999999</v>
      </c>
      <c r="L35" s="4">
        <v>80.578999999999994</v>
      </c>
      <c r="M35" s="4">
        <v>54.365000000000002</v>
      </c>
      <c r="N35" s="4">
        <v>58.732999999999997</v>
      </c>
      <c r="O35" s="4">
        <v>69.834999999999994</v>
      </c>
      <c r="P35" s="4">
        <v>69.504000000000005</v>
      </c>
      <c r="R35" s="4">
        <v>62.707999999999998</v>
      </c>
      <c r="S35" s="4">
        <v>62.436999999999998</v>
      </c>
      <c r="U35" s="4">
        <v>55.636000000000003</v>
      </c>
      <c r="V35" s="4">
        <v>68.869</v>
      </c>
      <c r="W35" s="4">
        <v>62.92</v>
      </c>
    </row>
    <row r="36" spans="1:23" x14ac:dyDescent="0.2">
      <c r="B36" s="4"/>
      <c r="C36" s="4">
        <v>18.687000000000001</v>
      </c>
      <c r="D36" s="4">
        <v>13.85</v>
      </c>
      <c r="E36" s="4">
        <v>11.475</v>
      </c>
      <c r="F36" s="4">
        <v>0</v>
      </c>
      <c r="G36" s="4">
        <v>9.3800000000000008</v>
      </c>
      <c r="H36" s="4">
        <v>9.3350000000000009</v>
      </c>
      <c r="J36" s="4"/>
      <c r="K36" s="4">
        <v>16.064</v>
      </c>
      <c r="L36" s="4">
        <v>9.5269999999999992</v>
      </c>
      <c r="M36" s="4">
        <v>12.712</v>
      </c>
      <c r="N36" s="4">
        <v>43.454000000000001</v>
      </c>
      <c r="O36" s="4">
        <v>7.8959999999999999</v>
      </c>
      <c r="P36" s="4">
        <v>7.7770000000000001</v>
      </c>
      <c r="R36" s="4">
        <v>6.1760000000000002</v>
      </c>
      <c r="S36" s="4">
        <v>6.1059999999999999</v>
      </c>
      <c r="U36" s="4">
        <v>8.0619999999999994</v>
      </c>
      <c r="V36" s="4">
        <v>7.0609999999999999</v>
      </c>
      <c r="W36" s="4">
        <v>5.3630000000000004</v>
      </c>
    </row>
    <row r="37" spans="1:23" x14ac:dyDescent="0.2">
      <c r="A37" s="1" t="s">
        <v>29</v>
      </c>
      <c r="B37" s="4"/>
      <c r="C37" s="4">
        <v>47.051000000000002</v>
      </c>
      <c r="D37" s="4">
        <v>50.56</v>
      </c>
      <c r="E37" s="4">
        <v>35.701000000000001</v>
      </c>
      <c r="F37" s="4">
        <v>9.2829999999999995</v>
      </c>
      <c r="G37" s="4">
        <v>46.801000000000002</v>
      </c>
      <c r="H37" s="4">
        <v>43.54</v>
      </c>
      <c r="J37" s="4"/>
      <c r="K37" s="4">
        <v>58.084000000000003</v>
      </c>
      <c r="L37" s="4">
        <v>59.71</v>
      </c>
      <c r="M37" s="4">
        <v>52.314999999999998</v>
      </c>
      <c r="N37" s="4">
        <v>31.533000000000001</v>
      </c>
      <c r="O37" s="4">
        <v>57.268000000000001</v>
      </c>
      <c r="P37" s="4">
        <v>55.494</v>
      </c>
      <c r="R37" s="4">
        <v>52.186999999999998</v>
      </c>
      <c r="S37" s="4">
        <v>49.633000000000003</v>
      </c>
      <c r="U37" s="4">
        <v>46.13</v>
      </c>
      <c r="V37" s="4">
        <v>56.15</v>
      </c>
      <c r="W37" s="4">
        <v>51.338000000000001</v>
      </c>
    </row>
    <row r="38" spans="1:23" x14ac:dyDescent="0.2">
      <c r="B38" s="4"/>
      <c r="C38" s="4">
        <v>20.187000000000001</v>
      </c>
      <c r="D38" s="4">
        <v>15.782</v>
      </c>
      <c r="E38" s="4">
        <v>14.228999999999999</v>
      </c>
      <c r="F38" s="4">
        <v>12.343999999999999</v>
      </c>
      <c r="G38" s="4">
        <v>10.8</v>
      </c>
      <c r="H38" s="4">
        <v>10</v>
      </c>
      <c r="J38" s="4"/>
      <c r="K38" s="4">
        <v>17.818000000000001</v>
      </c>
      <c r="L38" s="4">
        <v>12.430999999999999</v>
      </c>
      <c r="M38" s="4">
        <v>13.244</v>
      </c>
      <c r="N38" s="4">
        <v>29.213999999999999</v>
      </c>
      <c r="O38" s="4">
        <v>8.5640000000000001</v>
      </c>
      <c r="P38" s="4">
        <v>8.2769999999999992</v>
      </c>
      <c r="R38" s="4">
        <v>6.8890000000000002</v>
      </c>
      <c r="S38" s="4">
        <v>6.5010000000000003</v>
      </c>
      <c r="U38" s="4">
        <v>8.5169999999999995</v>
      </c>
      <c r="V38" s="4">
        <v>7.7629999999999999</v>
      </c>
      <c r="W38" s="4">
        <v>5.742</v>
      </c>
    </row>
    <row r="39" spans="1:23" x14ac:dyDescent="0.2">
      <c r="A39" s="1" t="s">
        <v>30</v>
      </c>
      <c r="B39" s="4"/>
      <c r="C39" s="4">
        <v>65.183999999999997</v>
      </c>
      <c r="D39" s="4">
        <v>55.304000000000002</v>
      </c>
      <c r="E39" s="4">
        <v>49.465000000000003</v>
      </c>
      <c r="F39" s="4">
        <v>16.503</v>
      </c>
      <c r="G39" s="4">
        <v>57.994</v>
      </c>
      <c r="H39" s="4">
        <v>56.094000000000001</v>
      </c>
      <c r="J39" s="4"/>
      <c r="K39" s="4">
        <v>74.132999999999996</v>
      </c>
      <c r="L39" s="4">
        <v>72.295000000000002</v>
      </c>
      <c r="M39" s="4">
        <v>45.89</v>
      </c>
      <c r="N39" s="4">
        <v>26.329000000000001</v>
      </c>
      <c r="O39" s="4">
        <v>67.825000000000003</v>
      </c>
      <c r="P39" s="4">
        <v>65.096999999999994</v>
      </c>
      <c r="R39" s="4">
        <v>63.225000000000001</v>
      </c>
      <c r="S39" s="4">
        <v>60.930999999999997</v>
      </c>
      <c r="U39" s="4">
        <v>56.473999999999997</v>
      </c>
      <c r="V39" s="4">
        <v>59.48</v>
      </c>
      <c r="W39" s="4">
        <v>60.725999999999999</v>
      </c>
    </row>
    <row r="40" spans="1:23" x14ac:dyDescent="0.2">
      <c r="B40" s="4"/>
      <c r="C40" s="4">
        <v>18.600000000000001</v>
      </c>
      <c r="D40" s="4">
        <v>14.866</v>
      </c>
      <c r="E40" s="4">
        <v>13.433999999999999</v>
      </c>
      <c r="F40" s="4">
        <v>22.190999999999999</v>
      </c>
      <c r="G40" s="4">
        <v>9.8870000000000005</v>
      </c>
      <c r="H40" s="4">
        <v>9.5809999999999995</v>
      </c>
      <c r="J40" s="4"/>
      <c r="K40" s="4">
        <v>13.275</v>
      </c>
      <c r="L40" s="4">
        <v>11.228999999999999</v>
      </c>
      <c r="M40" s="4">
        <v>13.377000000000001</v>
      </c>
      <c r="N40" s="4">
        <v>25.931000000000001</v>
      </c>
      <c r="O40" s="4">
        <v>7.7690000000000001</v>
      </c>
      <c r="P40" s="4">
        <v>7.6449999999999996</v>
      </c>
      <c r="R40" s="4">
        <v>6.23</v>
      </c>
      <c r="S40" s="4">
        <v>6.0579999999999998</v>
      </c>
      <c r="U40" s="4">
        <v>8.3339999999999996</v>
      </c>
      <c r="V40" s="4">
        <v>7.1369999999999996</v>
      </c>
      <c r="W40" s="4">
        <v>5.42</v>
      </c>
    </row>
    <row r="41" spans="1:23" x14ac:dyDescent="0.2">
      <c r="A41" s="1" t="s">
        <v>31</v>
      </c>
      <c r="B41" s="4"/>
      <c r="C41" s="4">
        <v>46.47</v>
      </c>
      <c r="D41" s="4">
        <v>51.612000000000002</v>
      </c>
      <c r="E41" s="4">
        <v>51.262</v>
      </c>
      <c r="F41" s="4">
        <v>33.584000000000003</v>
      </c>
      <c r="G41" s="4">
        <v>49.616999999999997</v>
      </c>
      <c r="H41" s="4">
        <v>48.883000000000003</v>
      </c>
      <c r="J41" s="4"/>
      <c r="K41" s="4">
        <v>58.514000000000003</v>
      </c>
      <c r="L41" s="4">
        <v>77.385000000000005</v>
      </c>
      <c r="M41" s="4">
        <v>48.536000000000001</v>
      </c>
      <c r="N41" s="4">
        <v>0</v>
      </c>
      <c r="O41" s="4">
        <v>63.892000000000003</v>
      </c>
      <c r="P41" s="4">
        <v>61.432000000000002</v>
      </c>
      <c r="R41" s="4">
        <v>56.414999999999999</v>
      </c>
      <c r="S41" s="4">
        <v>54.835000000000001</v>
      </c>
      <c r="U41" s="4">
        <v>49.734000000000002</v>
      </c>
      <c r="V41" s="4">
        <v>60.645000000000003</v>
      </c>
      <c r="W41" s="4">
        <v>54.238</v>
      </c>
    </row>
    <row r="42" spans="1:23" x14ac:dyDescent="0.2">
      <c r="B42" s="4"/>
      <c r="C42" s="4">
        <v>21.704000000000001</v>
      </c>
      <c r="D42" s="4">
        <v>16.390999999999998</v>
      </c>
      <c r="E42" s="4">
        <v>14.454000000000001</v>
      </c>
      <c r="F42" s="4">
        <v>30.323</v>
      </c>
      <c r="G42" s="4">
        <v>11.113</v>
      </c>
      <c r="H42" s="4">
        <v>10.698</v>
      </c>
      <c r="J42" s="4"/>
      <c r="K42" s="4">
        <v>19.096</v>
      </c>
      <c r="L42" s="4">
        <v>12.329000000000001</v>
      </c>
      <c r="M42" s="4">
        <v>14.943</v>
      </c>
      <c r="N42" s="4">
        <v>0</v>
      </c>
      <c r="O42" s="4">
        <v>9.6310000000000002</v>
      </c>
      <c r="P42" s="4">
        <v>9.52</v>
      </c>
      <c r="R42" s="4">
        <v>7.508</v>
      </c>
      <c r="S42" s="4">
        <v>7.2859999999999996</v>
      </c>
      <c r="U42" s="4">
        <v>9.2080000000000002</v>
      </c>
      <c r="V42" s="4">
        <v>8.7690000000000001</v>
      </c>
      <c r="W42" s="4">
        <v>6.359</v>
      </c>
    </row>
    <row r="43" spans="1:23" x14ac:dyDescent="0.2">
      <c r="A43" s="5" t="s">
        <v>32</v>
      </c>
      <c r="B43" s="14"/>
      <c r="C43" s="14">
        <v>58.009</v>
      </c>
      <c r="D43" s="14">
        <v>59.317999999999998</v>
      </c>
      <c r="E43" s="14">
        <v>45.165999999999997</v>
      </c>
      <c r="F43" s="14">
        <v>14.930999999999999</v>
      </c>
      <c r="G43" s="14">
        <v>55.76</v>
      </c>
      <c r="H43" s="14">
        <v>54.170999999999999</v>
      </c>
      <c r="I43" s="6"/>
      <c r="J43" s="14"/>
      <c r="K43" s="14">
        <v>70.468000000000004</v>
      </c>
      <c r="L43" s="14">
        <v>72.641999999999996</v>
      </c>
      <c r="M43" s="14">
        <v>50.527000000000001</v>
      </c>
      <c r="N43" s="14">
        <v>24.56</v>
      </c>
      <c r="O43" s="14">
        <v>66.686000000000007</v>
      </c>
      <c r="P43" s="14">
        <v>64.165999999999997</v>
      </c>
      <c r="Q43" s="6"/>
      <c r="R43" s="14">
        <v>61.268999999999998</v>
      </c>
      <c r="S43" s="14">
        <v>59.265999999999998</v>
      </c>
      <c r="T43" s="6"/>
      <c r="U43" s="14">
        <v>54.798999999999999</v>
      </c>
      <c r="V43" s="14">
        <v>66.167000000000002</v>
      </c>
      <c r="W43" s="14">
        <v>60.53</v>
      </c>
    </row>
    <row r="44" spans="1:23" x14ac:dyDescent="0.2">
      <c r="A44" s="7"/>
      <c r="B44" s="15"/>
      <c r="C44" s="15">
        <v>5.28</v>
      </c>
      <c r="D44" s="15">
        <v>3.9830000000000001</v>
      </c>
      <c r="E44" s="15">
        <v>3.4969999999999999</v>
      </c>
      <c r="F44" s="15">
        <v>6.1580000000000004</v>
      </c>
      <c r="G44" s="15">
        <v>2.6819999999999999</v>
      </c>
      <c r="H44" s="15">
        <v>2.5910000000000002</v>
      </c>
      <c r="I44" s="8"/>
      <c r="J44" s="15"/>
      <c r="K44" s="15">
        <v>4.4489999999999998</v>
      </c>
      <c r="L44" s="15">
        <v>3.2250000000000001</v>
      </c>
      <c r="M44" s="15">
        <v>3.7050000000000001</v>
      </c>
      <c r="N44" s="15">
        <v>7.8079999999999998</v>
      </c>
      <c r="O44" s="15">
        <v>2.2519999999999998</v>
      </c>
      <c r="P44" s="15">
        <v>2.1779999999999999</v>
      </c>
      <c r="Q44" s="8"/>
      <c r="R44" s="15">
        <v>1.7490000000000001</v>
      </c>
      <c r="S44" s="15">
        <v>1.6870000000000001</v>
      </c>
      <c r="T44" s="8"/>
      <c r="U44" s="15">
        <v>2.1070000000000002</v>
      </c>
      <c r="V44" s="15">
        <v>1.917</v>
      </c>
      <c r="W44" s="15">
        <v>1.427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55.814</v>
      </c>
      <c r="D46" s="14">
        <v>59.814999999999998</v>
      </c>
      <c r="E46" s="14">
        <v>45.265000000000001</v>
      </c>
      <c r="F46" s="14">
        <v>18.603999999999999</v>
      </c>
      <c r="G46" s="14">
        <v>55.206000000000003</v>
      </c>
      <c r="H46" s="14">
        <v>53.890999999999998</v>
      </c>
      <c r="I46" s="6"/>
      <c r="J46" s="14"/>
      <c r="K46" s="14">
        <v>67.727999999999994</v>
      </c>
      <c r="L46" s="14">
        <v>69.174999999999997</v>
      </c>
      <c r="M46" s="14">
        <v>51.24</v>
      </c>
      <c r="N46" s="14">
        <v>19.841999999999999</v>
      </c>
      <c r="O46" s="14">
        <v>64.584999999999994</v>
      </c>
      <c r="P46" s="14">
        <v>62.000999999999998</v>
      </c>
      <c r="Q46" s="6"/>
      <c r="R46" s="14">
        <v>59.911000000000001</v>
      </c>
      <c r="S46" s="14">
        <v>58.006</v>
      </c>
      <c r="T46" s="6"/>
      <c r="U46" s="14">
        <v>54.226999999999997</v>
      </c>
      <c r="V46" s="14">
        <v>63.720999999999997</v>
      </c>
      <c r="W46" s="14">
        <v>59.005000000000003</v>
      </c>
    </row>
    <row r="47" spans="1:23" x14ac:dyDescent="0.2">
      <c r="A47" s="7"/>
      <c r="B47" s="15"/>
      <c r="C47" s="15">
        <v>2.5009999999999999</v>
      </c>
      <c r="D47" s="15">
        <v>1.8660000000000001</v>
      </c>
      <c r="E47" s="15">
        <v>1.659</v>
      </c>
      <c r="F47" s="15">
        <v>2.2970000000000002</v>
      </c>
      <c r="G47" s="15">
        <v>1.274</v>
      </c>
      <c r="H47" s="15">
        <v>1.2310000000000001</v>
      </c>
      <c r="I47" s="8"/>
      <c r="J47" s="15"/>
      <c r="K47" s="15">
        <v>2.0150000000000001</v>
      </c>
      <c r="L47" s="15">
        <v>1.6160000000000001</v>
      </c>
      <c r="M47" s="15">
        <v>1.7569999999999999</v>
      </c>
      <c r="N47" s="15">
        <v>2.782</v>
      </c>
      <c r="O47" s="15">
        <v>1.07</v>
      </c>
      <c r="P47" s="15">
        <v>1.0249999999999999</v>
      </c>
      <c r="Q47" s="8"/>
      <c r="R47" s="15">
        <v>0.83099999999999996</v>
      </c>
      <c r="S47" s="15">
        <v>0.79800000000000004</v>
      </c>
      <c r="T47" s="8"/>
      <c r="U47" s="15">
        <v>0.879</v>
      </c>
      <c r="V47" s="15">
        <v>0.81499999999999995</v>
      </c>
      <c r="W47" s="15">
        <v>0.6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95</v>
      </c>
    </row>
    <row r="3" spans="1:23" x14ac:dyDescent="0.2">
      <c r="A3" s="1" t="s">
        <v>96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4.7030000000000003</v>
      </c>
      <c r="D7" s="4">
        <v>2.9239999999999999</v>
      </c>
      <c r="E7" s="4">
        <v>3.3690000000000002</v>
      </c>
      <c r="F7" s="4">
        <v>8.0129999999999999</v>
      </c>
      <c r="G7" s="4">
        <v>3.6869999999999998</v>
      </c>
      <c r="H7" s="4">
        <v>3.968</v>
      </c>
      <c r="I7" s="4"/>
      <c r="J7" s="4"/>
      <c r="K7" s="4">
        <v>0</v>
      </c>
      <c r="L7" s="4">
        <v>2.887</v>
      </c>
      <c r="M7" s="4">
        <v>2.0499999999999998</v>
      </c>
      <c r="N7" s="4">
        <v>0</v>
      </c>
      <c r="O7" s="4">
        <v>1.452</v>
      </c>
      <c r="P7" s="4">
        <v>1.357</v>
      </c>
      <c r="Q7" s="4"/>
      <c r="R7" s="4">
        <v>2.532</v>
      </c>
      <c r="S7" s="4">
        <v>2.6179999999999999</v>
      </c>
      <c r="T7" s="4"/>
      <c r="U7" s="4">
        <v>5.1349999999999998</v>
      </c>
      <c r="V7" s="4">
        <v>1.903</v>
      </c>
      <c r="W7" s="4">
        <v>3.35</v>
      </c>
    </row>
    <row r="8" spans="1:23" x14ac:dyDescent="0.2">
      <c r="B8" s="4"/>
      <c r="C8" s="4">
        <v>8.9789999999999992</v>
      </c>
      <c r="D8" s="4">
        <v>5.6369999999999996</v>
      </c>
      <c r="E8" s="4">
        <v>6.4560000000000004</v>
      </c>
      <c r="F8" s="4">
        <v>15.115</v>
      </c>
      <c r="G8" s="4">
        <v>4.2720000000000002</v>
      </c>
      <c r="H8" s="4">
        <v>4.1130000000000004</v>
      </c>
      <c r="I8" s="4"/>
      <c r="J8" s="4"/>
      <c r="K8" s="4">
        <v>0</v>
      </c>
      <c r="L8" s="4">
        <v>5.5640000000000001</v>
      </c>
      <c r="M8" s="4">
        <v>3.9790000000000001</v>
      </c>
      <c r="N8" s="4">
        <v>0</v>
      </c>
      <c r="O8" s="4">
        <v>2.0489999999999999</v>
      </c>
      <c r="P8" s="4">
        <v>1.915</v>
      </c>
      <c r="Q8" s="4"/>
      <c r="R8" s="4">
        <v>2.3290000000000002</v>
      </c>
      <c r="S8" s="4">
        <v>2.23</v>
      </c>
      <c r="T8" s="4"/>
      <c r="U8" s="4">
        <v>3.4740000000000002</v>
      </c>
      <c r="V8" s="4">
        <v>1.9490000000000001</v>
      </c>
      <c r="W8" s="4">
        <v>1.9390000000000001</v>
      </c>
    </row>
    <row r="9" spans="1:23" x14ac:dyDescent="0.2">
      <c r="A9" s="1" t="s">
        <v>15</v>
      </c>
      <c r="B9" s="4"/>
      <c r="C9" s="4">
        <v>19.888999999999999</v>
      </c>
      <c r="D9" s="4">
        <v>0</v>
      </c>
      <c r="E9" s="4">
        <v>0</v>
      </c>
      <c r="F9" s="4">
        <v>20.544</v>
      </c>
      <c r="G9" s="4">
        <v>8.1140000000000008</v>
      </c>
      <c r="H9" s="4">
        <v>8.4260000000000002</v>
      </c>
      <c r="I9" s="4"/>
      <c r="J9" s="4"/>
      <c r="K9" s="4">
        <v>0</v>
      </c>
      <c r="L9" s="4">
        <v>1.6140000000000001</v>
      </c>
      <c r="M9" s="4">
        <v>2.3140000000000001</v>
      </c>
      <c r="N9" s="4">
        <v>10.715999999999999</v>
      </c>
      <c r="O9" s="4">
        <v>1.1259999999999999</v>
      </c>
      <c r="P9" s="4">
        <v>1.7609999999999999</v>
      </c>
      <c r="Q9" s="4"/>
      <c r="R9" s="4">
        <v>4.5229999999999997</v>
      </c>
      <c r="S9" s="4">
        <v>4.93</v>
      </c>
      <c r="T9" s="4"/>
      <c r="U9" s="4">
        <v>11.444000000000001</v>
      </c>
      <c r="V9" s="4">
        <v>1.1539999999999999</v>
      </c>
      <c r="W9" s="4">
        <v>5.0780000000000003</v>
      </c>
    </row>
    <row r="10" spans="1:23" x14ac:dyDescent="0.2">
      <c r="B10" s="4"/>
      <c r="C10" s="4">
        <v>15.733000000000001</v>
      </c>
      <c r="D10" s="4">
        <v>0</v>
      </c>
      <c r="E10" s="4">
        <v>0</v>
      </c>
      <c r="F10" s="4">
        <v>35.841000000000001</v>
      </c>
      <c r="G10" s="4">
        <v>6.7949999999999999</v>
      </c>
      <c r="H10" s="4">
        <v>6.6829999999999998</v>
      </c>
      <c r="I10" s="4"/>
      <c r="J10" s="4"/>
      <c r="K10" s="4">
        <v>0</v>
      </c>
      <c r="L10" s="4">
        <v>3.1429999999999998</v>
      </c>
      <c r="M10" s="4">
        <v>4.4809999999999999</v>
      </c>
      <c r="N10" s="4">
        <v>19.893999999999998</v>
      </c>
      <c r="O10" s="4">
        <v>1.5569999999999999</v>
      </c>
      <c r="P10" s="4">
        <v>2.0009999999999999</v>
      </c>
      <c r="Q10" s="4"/>
      <c r="R10" s="4">
        <v>3.4740000000000002</v>
      </c>
      <c r="S10" s="4">
        <v>3.4129999999999998</v>
      </c>
      <c r="T10" s="4"/>
      <c r="U10" s="4">
        <v>5.0270000000000001</v>
      </c>
      <c r="V10" s="4">
        <v>2.109</v>
      </c>
      <c r="W10" s="4">
        <v>2.581</v>
      </c>
    </row>
    <row r="11" spans="1:23" x14ac:dyDescent="0.2">
      <c r="A11" s="1" t="s">
        <v>16</v>
      </c>
      <c r="B11" s="4"/>
      <c r="C11" s="4">
        <v>0</v>
      </c>
      <c r="D11" s="4">
        <v>0</v>
      </c>
      <c r="E11" s="4">
        <v>2.2829999999999999</v>
      </c>
      <c r="F11" s="4">
        <v>22.600999999999999</v>
      </c>
      <c r="G11" s="4">
        <v>0.55900000000000005</v>
      </c>
      <c r="H11" s="4">
        <v>1.222</v>
      </c>
      <c r="I11" s="4"/>
      <c r="J11" s="4"/>
      <c r="K11" s="4">
        <v>0</v>
      </c>
      <c r="L11" s="4">
        <v>0</v>
      </c>
      <c r="M11" s="4">
        <v>2.7109999999999999</v>
      </c>
      <c r="N11" s="4">
        <v>9.4740000000000002</v>
      </c>
      <c r="O11" s="4">
        <v>0.71399999999999997</v>
      </c>
      <c r="P11" s="4">
        <v>1.448</v>
      </c>
      <c r="Q11" s="4"/>
      <c r="R11" s="4">
        <v>0.63600000000000001</v>
      </c>
      <c r="S11" s="4">
        <v>1.3380000000000001</v>
      </c>
      <c r="T11" s="4"/>
      <c r="U11" s="4">
        <v>1.5760000000000001</v>
      </c>
      <c r="V11" s="4">
        <v>0.71699999999999997</v>
      </c>
      <c r="W11" s="4">
        <v>0.98899999999999999</v>
      </c>
    </row>
    <row r="12" spans="1:23" x14ac:dyDescent="0.2">
      <c r="B12" s="4"/>
      <c r="C12" s="4">
        <v>0</v>
      </c>
      <c r="D12" s="4">
        <v>0</v>
      </c>
      <c r="E12" s="4">
        <v>4.4139999999999997</v>
      </c>
      <c r="F12" s="4">
        <v>38.344000000000001</v>
      </c>
      <c r="G12" s="4">
        <v>1.095</v>
      </c>
      <c r="H12" s="4">
        <v>1.6930000000000001</v>
      </c>
      <c r="I12" s="4"/>
      <c r="J12" s="4"/>
      <c r="K12" s="4">
        <v>0</v>
      </c>
      <c r="L12" s="4">
        <v>0</v>
      </c>
      <c r="M12" s="4">
        <v>3.8260000000000001</v>
      </c>
      <c r="N12" s="4">
        <v>17.632000000000001</v>
      </c>
      <c r="O12" s="4">
        <v>1.0169999999999999</v>
      </c>
      <c r="P12" s="4">
        <v>1.8009999999999999</v>
      </c>
      <c r="Q12" s="4"/>
      <c r="R12" s="4">
        <v>0.747</v>
      </c>
      <c r="S12" s="4">
        <v>1.238</v>
      </c>
      <c r="T12" s="4"/>
      <c r="U12" s="4">
        <v>1.8939999999999999</v>
      </c>
      <c r="V12" s="4">
        <v>1.8959999999999999</v>
      </c>
      <c r="W12" s="4">
        <v>1.333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2.0249999999999999</v>
      </c>
      <c r="F13" s="4">
        <v>14.961</v>
      </c>
      <c r="G13" s="4">
        <v>0.44600000000000001</v>
      </c>
      <c r="H13" s="4">
        <v>0.85499999999999998</v>
      </c>
      <c r="I13" s="4"/>
      <c r="J13" s="4"/>
      <c r="K13" s="4">
        <v>7.6289999999999996</v>
      </c>
      <c r="L13" s="4">
        <v>5.8330000000000002</v>
      </c>
      <c r="M13" s="4">
        <v>5.48</v>
      </c>
      <c r="N13" s="4">
        <v>6.4770000000000003</v>
      </c>
      <c r="O13" s="4">
        <v>6.3330000000000002</v>
      </c>
      <c r="P13" s="4">
        <v>6.3460000000000001</v>
      </c>
      <c r="Q13" s="4"/>
      <c r="R13" s="4">
        <v>3.2450000000000001</v>
      </c>
      <c r="S13" s="4">
        <v>3.5590000000000002</v>
      </c>
      <c r="T13" s="4"/>
      <c r="U13" s="4">
        <v>0.86399999999999999</v>
      </c>
      <c r="V13" s="4">
        <v>8.1</v>
      </c>
      <c r="W13" s="4">
        <v>4.3330000000000002</v>
      </c>
    </row>
    <row r="14" spans="1:23" x14ac:dyDescent="0.2">
      <c r="B14" s="4"/>
      <c r="C14" s="4">
        <v>0</v>
      </c>
      <c r="D14" s="4">
        <v>0</v>
      </c>
      <c r="E14" s="4">
        <v>3.9289999999999998</v>
      </c>
      <c r="F14" s="4">
        <v>27.434999999999999</v>
      </c>
      <c r="G14" s="4">
        <v>0.875</v>
      </c>
      <c r="H14" s="4">
        <v>1.1870000000000001</v>
      </c>
      <c r="I14" s="4"/>
      <c r="J14" s="4"/>
      <c r="K14" s="4">
        <v>10.308</v>
      </c>
      <c r="L14" s="4">
        <v>6.4139999999999997</v>
      </c>
      <c r="M14" s="4">
        <v>7.4039999999999999</v>
      </c>
      <c r="N14" s="4">
        <v>12.333</v>
      </c>
      <c r="O14" s="4">
        <v>4.7130000000000001</v>
      </c>
      <c r="P14" s="4">
        <v>4.4269999999999996</v>
      </c>
      <c r="Q14" s="4"/>
      <c r="R14" s="4">
        <v>2.33</v>
      </c>
      <c r="S14" s="4">
        <v>2.2989999999999999</v>
      </c>
      <c r="T14" s="4"/>
      <c r="U14" s="4">
        <v>1.593</v>
      </c>
      <c r="V14" s="4">
        <v>3.923</v>
      </c>
      <c r="W14" s="4">
        <v>2.169</v>
      </c>
    </row>
    <row r="15" spans="1:23" x14ac:dyDescent="0.2">
      <c r="A15" s="1" t="s">
        <v>18</v>
      </c>
      <c r="B15" s="4"/>
      <c r="C15" s="4">
        <v>10.727</v>
      </c>
      <c r="D15" s="4">
        <v>2.2989999999999999</v>
      </c>
      <c r="E15" s="4">
        <v>4.2670000000000003</v>
      </c>
      <c r="F15" s="4">
        <v>0</v>
      </c>
      <c r="G15" s="4">
        <v>5.2519999999999998</v>
      </c>
      <c r="H15" s="4">
        <v>4.9729999999999999</v>
      </c>
      <c r="I15" s="4"/>
      <c r="J15" s="4"/>
      <c r="K15" s="4">
        <v>0</v>
      </c>
      <c r="L15" s="4">
        <v>0</v>
      </c>
      <c r="M15" s="4">
        <v>1.206</v>
      </c>
      <c r="N15" s="4">
        <v>23.183</v>
      </c>
      <c r="O15" s="4">
        <v>0.312</v>
      </c>
      <c r="P15" s="4">
        <v>2.1150000000000002</v>
      </c>
      <c r="Q15" s="4"/>
      <c r="R15" s="4">
        <v>2.786</v>
      </c>
      <c r="S15" s="4">
        <v>3.5270000000000001</v>
      </c>
      <c r="T15" s="4"/>
      <c r="U15" s="4">
        <v>6.6440000000000001</v>
      </c>
      <c r="V15" s="4">
        <v>1.218</v>
      </c>
      <c r="W15" s="4">
        <v>5.8760000000000003</v>
      </c>
    </row>
    <row r="16" spans="1:23" x14ac:dyDescent="0.2">
      <c r="B16" s="4"/>
      <c r="C16" s="4">
        <v>14.198</v>
      </c>
      <c r="D16" s="4">
        <v>4.4470000000000001</v>
      </c>
      <c r="E16" s="4">
        <v>5.7789999999999999</v>
      </c>
      <c r="F16" s="4">
        <v>0</v>
      </c>
      <c r="G16" s="4">
        <v>4.9450000000000003</v>
      </c>
      <c r="H16" s="4">
        <v>4.6870000000000003</v>
      </c>
      <c r="I16" s="4"/>
      <c r="J16" s="4"/>
      <c r="K16" s="4">
        <v>0</v>
      </c>
      <c r="L16" s="4">
        <v>0</v>
      </c>
      <c r="M16" s="4">
        <v>2.37</v>
      </c>
      <c r="N16" s="4">
        <v>27.972000000000001</v>
      </c>
      <c r="O16" s="4">
        <v>0.61499999999999999</v>
      </c>
      <c r="P16" s="4">
        <v>2.5350000000000001</v>
      </c>
      <c r="Q16" s="4"/>
      <c r="R16" s="4">
        <v>2.5259999999999998</v>
      </c>
      <c r="S16" s="4">
        <v>2.6579999999999999</v>
      </c>
      <c r="T16" s="4"/>
      <c r="U16" s="4">
        <v>3.8220000000000001</v>
      </c>
      <c r="V16" s="4">
        <v>2.4889999999999999</v>
      </c>
      <c r="W16" s="4">
        <v>2.258</v>
      </c>
    </row>
    <row r="17" spans="1:23" x14ac:dyDescent="0.2">
      <c r="A17" s="1" t="s">
        <v>19</v>
      </c>
      <c r="B17" s="4"/>
      <c r="C17" s="4">
        <v>0</v>
      </c>
      <c r="D17" s="4">
        <v>2.74</v>
      </c>
      <c r="E17" s="4">
        <v>0</v>
      </c>
      <c r="F17" s="4">
        <v>20.001999999999999</v>
      </c>
      <c r="G17" s="4">
        <v>1.4430000000000001</v>
      </c>
      <c r="H17" s="4">
        <v>2.2669999999999999</v>
      </c>
      <c r="I17" s="4"/>
      <c r="J17" s="4"/>
      <c r="K17" s="4">
        <v>7.37</v>
      </c>
      <c r="L17" s="4">
        <v>0</v>
      </c>
      <c r="M17" s="4">
        <v>0</v>
      </c>
      <c r="N17" s="4">
        <v>21.992999999999999</v>
      </c>
      <c r="O17" s="4">
        <v>1.669</v>
      </c>
      <c r="P17" s="4">
        <v>2.7170000000000001</v>
      </c>
      <c r="Q17" s="4"/>
      <c r="R17" s="4">
        <v>1.554</v>
      </c>
      <c r="S17" s="4">
        <v>2.4889999999999999</v>
      </c>
      <c r="T17" s="4"/>
      <c r="U17" s="4">
        <v>1.4710000000000001</v>
      </c>
      <c r="V17" s="4">
        <v>5.1349999999999998</v>
      </c>
      <c r="W17" s="4">
        <v>4.1920000000000002</v>
      </c>
    </row>
    <row r="18" spans="1:23" x14ac:dyDescent="0.2">
      <c r="B18" s="4"/>
      <c r="C18" s="4">
        <v>0</v>
      </c>
      <c r="D18" s="4">
        <v>5.29</v>
      </c>
      <c r="E18" s="4">
        <v>0</v>
      </c>
      <c r="F18" s="4">
        <v>35.067999999999998</v>
      </c>
      <c r="G18" s="4">
        <v>2.806</v>
      </c>
      <c r="H18" s="4">
        <v>3.1789999999999998</v>
      </c>
      <c r="I18" s="4"/>
      <c r="J18" s="4"/>
      <c r="K18" s="4">
        <v>13.898</v>
      </c>
      <c r="L18" s="4">
        <v>0</v>
      </c>
      <c r="M18" s="4">
        <v>0</v>
      </c>
      <c r="N18" s="4">
        <v>39.113</v>
      </c>
      <c r="O18" s="4">
        <v>3.2389999999999999</v>
      </c>
      <c r="P18" s="4">
        <v>3.758</v>
      </c>
      <c r="Q18" s="4"/>
      <c r="R18" s="4">
        <v>2.1379999999999999</v>
      </c>
      <c r="S18" s="4">
        <v>2.4580000000000002</v>
      </c>
      <c r="T18" s="4"/>
      <c r="U18" s="4">
        <v>3.0179999999999998</v>
      </c>
      <c r="V18" s="4">
        <v>3.0190000000000001</v>
      </c>
      <c r="W18" s="4">
        <v>2.1150000000000002</v>
      </c>
    </row>
    <row r="19" spans="1:23" x14ac:dyDescent="0.2">
      <c r="A19" s="1" t="s">
        <v>20</v>
      </c>
      <c r="B19" s="4"/>
      <c r="C19" s="4">
        <v>13.282</v>
      </c>
      <c r="D19" s="4">
        <v>0</v>
      </c>
      <c r="E19" s="4">
        <v>2.706</v>
      </c>
      <c r="F19" s="4">
        <v>25.471</v>
      </c>
      <c r="G19" s="4">
        <v>5.3129999999999997</v>
      </c>
      <c r="H19" s="4">
        <v>5.6769999999999996</v>
      </c>
      <c r="I19" s="4"/>
      <c r="J19" s="4"/>
      <c r="K19" s="4">
        <v>0</v>
      </c>
      <c r="L19" s="4">
        <v>0</v>
      </c>
      <c r="M19" s="4">
        <v>5.5910000000000002</v>
      </c>
      <c r="N19" s="4">
        <v>0</v>
      </c>
      <c r="O19" s="4">
        <v>1.669</v>
      </c>
      <c r="P19" s="4">
        <v>1.6559999999999999</v>
      </c>
      <c r="Q19" s="4"/>
      <c r="R19" s="4">
        <v>3.5510000000000002</v>
      </c>
      <c r="S19" s="4">
        <v>3.7429999999999999</v>
      </c>
      <c r="T19" s="4"/>
      <c r="U19" s="4">
        <v>7.17</v>
      </c>
      <c r="V19" s="4">
        <v>0.95499999999999996</v>
      </c>
      <c r="W19" s="4">
        <v>4.9329999999999998</v>
      </c>
    </row>
    <row r="20" spans="1:23" x14ac:dyDescent="0.2">
      <c r="B20" s="4"/>
      <c r="C20" s="4">
        <v>14.076000000000001</v>
      </c>
      <c r="D20" s="4">
        <v>0</v>
      </c>
      <c r="E20" s="4">
        <v>3.7109999999999999</v>
      </c>
      <c r="F20" s="4">
        <v>43.021999999999998</v>
      </c>
      <c r="G20" s="4">
        <v>5.2</v>
      </c>
      <c r="H20" s="4">
        <v>5.1680000000000001</v>
      </c>
      <c r="I20" s="4"/>
      <c r="J20" s="4"/>
      <c r="K20" s="4">
        <v>0</v>
      </c>
      <c r="L20" s="4">
        <v>0</v>
      </c>
      <c r="M20" s="4">
        <v>6.1379999999999999</v>
      </c>
      <c r="N20" s="4">
        <v>0</v>
      </c>
      <c r="O20" s="4">
        <v>1.8740000000000001</v>
      </c>
      <c r="P20" s="4">
        <v>1.86</v>
      </c>
      <c r="Q20" s="4"/>
      <c r="R20" s="4">
        <v>2.8639999999999999</v>
      </c>
      <c r="S20" s="4">
        <v>2.86</v>
      </c>
      <c r="T20" s="4"/>
      <c r="U20" s="4">
        <v>3.7759999999999998</v>
      </c>
      <c r="V20" s="4">
        <v>2.1179999999999999</v>
      </c>
      <c r="W20" s="4">
        <v>2.1949999999999998</v>
      </c>
    </row>
    <row r="21" spans="1:23" x14ac:dyDescent="0.2">
      <c r="A21" s="1" t="s">
        <v>21</v>
      </c>
      <c r="B21" s="4"/>
      <c r="C21" s="4">
        <v>15.987</v>
      </c>
      <c r="D21" s="4">
        <v>0</v>
      </c>
      <c r="E21" s="4">
        <v>4.49</v>
      </c>
      <c r="F21" s="4">
        <v>0</v>
      </c>
      <c r="G21" s="4">
        <v>5.2619999999999996</v>
      </c>
      <c r="H21" s="4">
        <v>4.9829999999999997</v>
      </c>
      <c r="I21" s="4"/>
      <c r="J21" s="4"/>
      <c r="K21" s="4">
        <v>0</v>
      </c>
      <c r="L21" s="4">
        <v>0</v>
      </c>
      <c r="M21" s="4">
        <v>3.0419999999999998</v>
      </c>
      <c r="N21" s="4">
        <v>0</v>
      </c>
      <c r="O21" s="4">
        <v>0.89800000000000002</v>
      </c>
      <c r="P21" s="4">
        <v>0.85</v>
      </c>
      <c r="Q21" s="4"/>
      <c r="R21" s="4">
        <v>3.1259999999999999</v>
      </c>
      <c r="S21" s="4">
        <v>2.9590000000000001</v>
      </c>
      <c r="T21" s="4"/>
      <c r="U21" s="4">
        <v>10.366</v>
      </c>
      <c r="V21" s="4">
        <v>0.877</v>
      </c>
      <c r="W21" s="4">
        <v>4.75</v>
      </c>
    </row>
    <row r="22" spans="1:23" x14ac:dyDescent="0.2">
      <c r="B22" s="4"/>
      <c r="C22" s="4">
        <v>20.477</v>
      </c>
      <c r="D22" s="4">
        <v>0</v>
      </c>
      <c r="E22" s="4">
        <v>6.4089999999999998</v>
      </c>
      <c r="F22" s="4">
        <v>0</v>
      </c>
      <c r="G22" s="4">
        <v>5.7389999999999999</v>
      </c>
      <c r="H22" s="4">
        <v>5.4409999999999998</v>
      </c>
      <c r="I22" s="4"/>
      <c r="J22" s="4"/>
      <c r="K22" s="4">
        <v>0</v>
      </c>
      <c r="L22" s="4">
        <v>0</v>
      </c>
      <c r="M22" s="4">
        <v>5.86</v>
      </c>
      <c r="N22" s="4">
        <v>0</v>
      </c>
      <c r="O22" s="4">
        <v>1.7549999999999999</v>
      </c>
      <c r="P22" s="4">
        <v>1.661</v>
      </c>
      <c r="Q22" s="4"/>
      <c r="R22" s="4">
        <v>3.0880000000000001</v>
      </c>
      <c r="S22" s="4">
        <v>2.9260000000000002</v>
      </c>
      <c r="T22" s="4"/>
      <c r="U22" s="4">
        <v>4.4139999999999997</v>
      </c>
      <c r="V22" s="4">
        <v>1.778</v>
      </c>
      <c r="W22" s="4">
        <v>2.3519999999999999</v>
      </c>
    </row>
    <row r="23" spans="1:23" x14ac:dyDescent="0.2">
      <c r="A23" s="1" t="s">
        <v>22</v>
      </c>
      <c r="B23" s="4"/>
      <c r="C23" s="4">
        <v>0</v>
      </c>
      <c r="D23" s="4">
        <v>2.702</v>
      </c>
      <c r="E23" s="4">
        <v>0</v>
      </c>
      <c r="F23" s="4">
        <v>13.051</v>
      </c>
      <c r="G23" s="4">
        <v>1.343</v>
      </c>
      <c r="H23" s="4">
        <v>1.88</v>
      </c>
      <c r="I23" s="4"/>
      <c r="J23" s="4"/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/>
      <c r="R23" s="4">
        <v>0.68200000000000005</v>
      </c>
      <c r="S23" s="4">
        <v>0.94599999999999995</v>
      </c>
      <c r="T23" s="4"/>
      <c r="U23" s="4">
        <v>1.492</v>
      </c>
      <c r="V23" s="4">
        <v>0</v>
      </c>
      <c r="W23" s="4">
        <v>0.96699999999999997</v>
      </c>
    </row>
    <row r="24" spans="1:23" x14ac:dyDescent="0.2">
      <c r="B24" s="4"/>
      <c r="C24" s="4">
        <v>0</v>
      </c>
      <c r="D24" s="4">
        <v>5.2050000000000001</v>
      </c>
      <c r="E24" s="4">
        <v>0</v>
      </c>
      <c r="F24" s="4">
        <v>23.809000000000001</v>
      </c>
      <c r="G24" s="4">
        <v>2.6070000000000002</v>
      </c>
      <c r="H24" s="4">
        <v>2.7410000000000001</v>
      </c>
      <c r="I24" s="4"/>
      <c r="J24" s="4"/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/>
      <c r="R24" s="4">
        <v>1.3280000000000001</v>
      </c>
      <c r="S24" s="4">
        <v>1.3839999999999999</v>
      </c>
      <c r="T24" s="4"/>
      <c r="U24" s="4">
        <v>2.5350000000000001</v>
      </c>
      <c r="V24" s="4">
        <v>0</v>
      </c>
      <c r="W24" s="4">
        <v>1.2210000000000001</v>
      </c>
    </row>
    <row r="25" spans="1:23" x14ac:dyDescent="0.2">
      <c r="A25" s="1" t="s">
        <v>23</v>
      </c>
      <c r="B25" s="4"/>
      <c r="C25" s="4">
        <v>3.907</v>
      </c>
      <c r="D25" s="4">
        <v>2.5830000000000002</v>
      </c>
      <c r="E25" s="4">
        <v>3.2509999999999999</v>
      </c>
      <c r="F25" s="4">
        <v>5.8680000000000003</v>
      </c>
      <c r="G25" s="4">
        <v>3.282</v>
      </c>
      <c r="H25" s="4">
        <v>3.383</v>
      </c>
      <c r="J25" s="4"/>
      <c r="K25" s="4">
        <v>0.33700000000000002</v>
      </c>
      <c r="L25" s="4">
        <v>0.83699999999999997</v>
      </c>
      <c r="M25" s="4">
        <v>2.42</v>
      </c>
      <c r="N25" s="4">
        <v>14.063000000000001</v>
      </c>
      <c r="O25" s="4">
        <v>0.96899999999999997</v>
      </c>
      <c r="P25" s="4">
        <v>1.7390000000000001</v>
      </c>
      <c r="R25" s="4">
        <v>2.1</v>
      </c>
      <c r="S25" s="4">
        <v>2.5350000000000001</v>
      </c>
      <c r="U25" s="4">
        <v>3.367</v>
      </c>
      <c r="V25" s="4">
        <v>1.4490000000000001</v>
      </c>
      <c r="W25" s="4">
        <v>2.4460000000000002</v>
      </c>
    </row>
    <row r="26" spans="1:23" x14ac:dyDescent="0.2">
      <c r="B26" s="4"/>
      <c r="C26" s="4">
        <v>2.746</v>
      </c>
      <c r="D26" s="4">
        <v>2.036</v>
      </c>
      <c r="E26" s="4">
        <v>1.6579999999999999</v>
      </c>
      <c r="F26" s="4">
        <v>5.5410000000000004</v>
      </c>
      <c r="G26" s="4">
        <v>1.4450000000000001</v>
      </c>
      <c r="H26" s="4">
        <v>1.405</v>
      </c>
      <c r="J26" s="4"/>
      <c r="K26" s="4">
        <v>0.66</v>
      </c>
      <c r="L26" s="4">
        <v>0.85399999999999998</v>
      </c>
      <c r="M26" s="4">
        <v>1.462</v>
      </c>
      <c r="N26" s="4">
        <v>9.1140000000000008</v>
      </c>
      <c r="O26" s="4">
        <v>0.52600000000000002</v>
      </c>
      <c r="P26" s="4">
        <v>0.745</v>
      </c>
      <c r="R26" s="4">
        <v>0.75800000000000001</v>
      </c>
      <c r="S26" s="4">
        <v>0.78200000000000003</v>
      </c>
      <c r="U26" s="4">
        <v>1.091</v>
      </c>
      <c r="V26" s="4">
        <v>0.747</v>
      </c>
      <c r="W26" s="4">
        <v>0.65200000000000002</v>
      </c>
    </row>
    <row r="27" spans="1:23" x14ac:dyDescent="0.2">
      <c r="A27" s="1" t="s">
        <v>24</v>
      </c>
      <c r="B27" s="4"/>
      <c r="C27" s="4">
        <v>7.1319999999999997</v>
      </c>
      <c r="D27" s="4">
        <v>6.1479999999999997</v>
      </c>
      <c r="E27" s="4">
        <v>0</v>
      </c>
      <c r="F27" s="4">
        <v>0</v>
      </c>
      <c r="G27" s="4">
        <v>5.4240000000000004</v>
      </c>
      <c r="H27" s="4">
        <v>5.2210000000000001</v>
      </c>
      <c r="J27" s="4"/>
      <c r="K27" s="4">
        <v>0</v>
      </c>
      <c r="L27" s="4">
        <v>0</v>
      </c>
      <c r="M27" s="4">
        <v>2.2109999999999999</v>
      </c>
      <c r="N27" s="4">
        <v>0</v>
      </c>
      <c r="O27" s="4">
        <v>0.39100000000000001</v>
      </c>
      <c r="P27" s="4">
        <v>0.38500000000000001</v>
      </c>
      <c r="R27" s="4">
        <v>2.8239999999999998</v>
      </c>
      <c r="S27" s="4">
        <v>2.75</v>
      </c>
      <c r="U27" s="4">
        <v>3.8279999999999998</v>
      </c>
      <c r="V27" s="4">
        <v>0.31</v>
      </c>
      <c r="W27" s="4">
        <v>2.4159999999999999</v>
      </c>
    </row>
    <row r="28" spans="1:23" x14ac:dyDescent="0.2">
      <c r="B28" s="4"/>
      <c r="C28" s="4">
        <v>9.6069999999999993</v>
      </c>
      <c r="D28" s="4">
        <v>8.2379999999999995</v>
      </c>
      <c r="E28" s="4">
        <v>0</v>
      </c>
      <c r="F28" s="4">
        <v>0</v>
      </c>
      <c r="G28" s="4">
        <v>5.1740000000000004</v>
      </c>
      <c r="H28" s="4">
        <v>4.9829999999999997</v>
      </c>
      <c r="J28" s="4"/>
      <c r="K28" s="4">
        <v>0</v>
      </c>
      <c r="L28" s="4">
        <v>0</v>
      </c>
      <c r="M28" s="4">
        <v>4.282</v>
      </c>
      <c r="N28" s="4">
        <v>0</v>
      </c>
      <c r="O28" s="4">
        <v>0.76700000000000002</v>
      </c>
      <c r="P28" s="4">
        <v>0.755</v>
      </c>
      <c r="R28" s="4">
        <v>2.5640000000000001</v>
      </c>
      <c r="S28" s="4">
        <v>2.4980000000000002</v>
      </c>
      <c r="U28" s="4">
        <v>3.93</v>
      </c>
      <c r="V28" s="4">
        <v>1.0720000000000001</v>
      </c>
      <c r="W28" s="4">
        <v>2.0070000000000001</v>
      </c>
    </row>
    <row r="29" spans="1:23" x14ac:dyDescent="0.2">
      <c r="A29" s="1" t="s">
        <v>25</v>
      </c>
      <c r="B29" s="4"/>
      <c r="C29" s="4">
        <v>7.109</v>
      </c>
      <c r="D29" s="4">
        <v>0</v>
      </c>
      <c r="E29" s="4">
        <v>1.57</v>
      </c>
      <c r="F29" s="4">
        <v>0</v>
      </c>
      <c r="G29" s="4">
        <v>3.2280000000000002</v>
      </c>
      <c r="H29" s="4">
        <v>3.1829999999999998</v>
      </c>
      <c r="J29" s="4"/>
      <c r="K29" s="4">
        <v>0</v>
      </c>
      <c r="L29" s="4">
        <v>3.4740000000000002</v>
      </c>
      <c r="M29" s="4">
        <v>4.5940000000000003</v>
      </c>
      <c r="N29" s="4">
        <v>0</v>
      </c>
      <c r="O29" s="4">
        <v>2.556</v>
      </c>
      <c r="P29" s="4">
        <v>2.3759999999999999</v>
      </c>
      <c r="R29" s="4">
        <v>2.891</v>
      </c>
      <c r="S29" s="4">
        <v>2.766</v>
      </c>
      <c r="U29" s="4">
        <v>4.54</v>
      </c>
      <c r="V29" s="4">
        <v>1.569</v>
      </c>
      <c r="W29" s="4">
        <v>3.355</v>
      </c>
    </row>
    <row r="30" spans="1:23" x14ac:dyDescent="0.2">
      <c r="B30" s="4"/>
      <c r="C30" s="4">
        <v>9.641</v>
      </c>
      <c r="D30" s="4">
        <v>0</v>
      </c>
      <c r="E30" s="4">
        <v>3.0569999999999999</v>
      </c>
      <c r="F30" s="4">
        <v>0</v>
      </c>
      <c r="G30" s="4">
        <v>4</v>
      </c>
      <c r="H30" s="4">
        <v>3.9449999999999998</v>
      </c>
      <c r="J30" s="4"/>
      <c r="K30" s="4">
        <v>0</v>
      </c>
      <c r="L30" s="4">
        <v>5.0730000000000004</v>
      </c>
      <c r="M30" s="4">
        <v>6.25</v>
      </c>
      <c r="N30" s="4">
        <v>0</v>
      </c>
      <c r="O30" s="4">
        <v>2.657</v>
      </c>
      <c r="P30" s="4">
        <v>2.4700000000000002</v>
      </c>
      <c r="R30" s="4">
        <v>2.4</v>
      </c>
      <c r="S30" s="4">
        <v>2.2970000000000002</v>
      </c>
      <c r="U30" s="4">
        <v>3.1379999999999999</v>
      </c>
      <c r="V30" s="4">
        <v>2.6349999999999998</v>
      </c>
      <c r="W30" s="4">
        <v>2.024</v>
      </c>
    </row>
    <row r="31" spans="1:23" x14ac:dyDescent="0.2">
      <c r="A31" s="1" t="s">
        <v>26</v>
      </c>
      <c r="B31" s="4"/>
      <c r="C31" s="4">
        <v>3.8460000000000001</v>
      </c>
      <c r="D31" s="4">
        <v>0</v>
      </c>
      <c r="E31" s="4">
        <v>4.407</v>
      </c>
      <c r="F31" s="4">
        <v>0</v>
      </c>
      <c r="G31" s="4">
        <v>2.73</v>
      </c>
      <c r="H31" s="4">
        <v>2.637</v>
      </c>
      <c r="J31" s="4"/>
      <c r="K31" s="4">
        <v>0</v>
      </c>
      <c r="L31" s="4">
        <v>2.7360000000000002</v>
      </c>
      <c r="M31" s="4">
        <v>1.522</v>
      </c>
      <c r="N31" s="4">
        <v>14.691000000000001</v>
      </c>
      <c r="O31" s="4">
        <v>1.38</v>
      </c>
      <c r="P31" s="4">
        <v>2.9660000000000002</v>
      </c>
      <c r="R31" s="4">
        <v>2.0609999999999999</v>
      </c>
      <c r="S31" s="4">
        <v>2.8079999999999998</v>
      </c>
      <c r="U31" s="4">
        <v>2.2669999999999999</v>
      </c>
      <c r="V31" s="4">
        <v>2.1949999999999998</v>
      </c>
      <c r="W31" s="4">
        <v>2.532</v>
      </c>
    </row>
    <row r="32" spans="1:23" x14ac:dyDescent="0.2">
      <c r="B32" s="4"/>
      <c r="C32" s="4">
        <v>7.3449999999999998</v>
      </c>
      <c r="D32" s="4">
        <v>0</v>
      </c>
      <c r="E32" s="4">
        <v>5.9729999999999999</v>
      </c>
      <c r="F32" s="4">
        <v>0</v>
      </c>
      <c r="G32" s="4">
        <v>3.948</v>
      </c>
      <c r="H32" s="4">
        <v>3.8140000000000001</v>
      </c>
      <c r="J32" s="4"/>
      <c r="K32" s="4">
        <v>0</v>
      </c>
      <c r="L32" s="4">
        <v>5.2640000000000002</v>
      </c>
      <c r="M32" s="4">
        <v>2.984</v>
      </c>
      <c r="N32" s="4">
        <v>18.693999999999999</v>
      </c>
      <c r="O32" s="4">
        <v>2.1520000000000001</v>
      </c>
      <c r="P32" s="4">
        <v>3.0249999999999999</v>
      </c>
      <c r="R32" s="4">
        <v>2.266</v>
      </c>
      <c r="S32" s="4">
        <v>2.4159999999999999</v>
      </c>
      <c r="U32" s="4">
        <v>2.742</v>
      </c>
      <c r="V32" s="4">
        <v>2.8370000000000002</v>
      </c>
      <c r="W32" s="4">
        <v>1.962</v>
      </c>
    </row>
    <row r="33" spans="1:23" x14ac:dyDescent="0.2">
      <c r="A33" s="1" t="s">
        <v>27</v>
      </c>
      <c r="B33" s="4"/>
      <c r="C33" s="4">
        <v>6.1289999999999996</v>
      </c>
      <c r="D33" s="4">
        <v>0</v>
      </c>
      <c r="E33" s="4">
        <v>3.391</v>
      </c>
      <c r="F33" s="4">
        <v>0</v>
      </c>
      <c r="G33" s="4">
        <v>3.6059999999999999</v>
      </c>
      <c r="H33" s="4">
        <v>3.49</v>
      </c>
      <c r="J33" s="4"/>
      <c r="K33" s="4">
        <v>0</v>
      </c>
      <c r="L33" s="4">
        <v>0</v>
      </c>
      <c r="M33" s="4">
        <v>0</v>
      </c>
      <c r="N33" s="4">
        <v>11.695</v>
      </c>
      <c r="O33" s="4">
        <v>0</v>
      </c>
      <c r="P33" s="4">
        <v>0.61799999999999999</v>
      </c>
      <c r="R33" s="4">
        <v>1.7470000000000001</v>
      </c>
      <c r="S33" s="4">
        <v>1.994</v>
      </c>
      <c r="U33" s="4">
        <v>3.0009999999999999</v>
      </c>
      <c r="V33" s="4">
        <v>0.433</v>
      </c>
      <c r="W33" s="4">
        <v>2.0419999999999998</v>
      </c>
    </row>
    <row r="34" spans="1:23" x14ac:dyDescent="0.2">
      <c r="B34" s="4"/>
      <c r="C34" s="4">
        <v>8.4030000000000005</v>
      </c>
      <c r="D34" s="4">
        <v>0</v>
      </c>
      <c r="E34" s="4">
        <v>4.6870000000000003</v>
      </c>
      <c r="F34" s="4">
        <v>0</v>
      </c>
      <c r="G34" s="4">
        <v>4.3170000000000002</v>
      </c>
      <c r="H34" s="4">
        <v>4.1790000000000003</v>
      </c>
      <c r="J34" s="4"/>
      <c r="K34" s="4">
        <v>0</v>
      </c>
      <c r="L34" s="4">
        <v>0</v>
      </c>
      <c r="M34" s="4">
        <v>0</v>
      </c>
      <c r="N34" s="4">
        <v>21.783999999999999</v>
      </c>
      <c r="O34" s="4">
        <v>0</v>
      </c>
      <c r="P34" s="4">
        <v>1.2010000000000001</v>
      </c>
      <c r="R34" s="4">
        <v>2.109</v>
      </c>
      <c r="S34" s="4">
        <v>2.11</v>
      </c>
      <c r="U34" s="4">
        <v>3.1909999999999998</v>
      </c>
      <c r="V34" s="4">
        <v>1.2689999999999999</v>
      </c>
      <c r="W34" s="4">
        <v>1.6459999999999999</v>
      </c>
    </row>
    <row r="35" spans="1:23" x14ac:dyDescent="0.2">
      <c r="A35" s="1" t="s">
        <v>28</v>
      </c>
      <c r="B35" s="4"/>
      <c r="C35" s="4">
        <v>0</v>
      </c>
      <c r="D35" s="4">
        <v>3.7879999999999998</v>
      </c>
      <c r="E35" s="4">
        <v>1.371</v>
      </c>
      <c r="F35" s="4">
        <v>0</v>
      </c>
      <c r="G35" s="4">
        <v>1.724</v>
      </c>
      <c r="H35" s="4">
        <v>1.712</v>
      </c>
      <c r="J35" s="4"/>
      <c r="K35" s="4">
        <v>0</v>
      </c>
      <c r="L35" s="4">
        <v>0</v>
      </c>
      <c r="M35" s="4">
        <v>5.9269999999999996</v>
      </c>
      <c r="N35" s="4">
        <v>0</v>
      </c>
      <c r="O35" s="4">
        <v>1.2430000000000001</v>
      </c>
      <c r="P35" s="4">
        <v>1.206</v>
      </c>
      <c r="R35" s="4">
        <v>1.482</v>
      </c>
      <c r="S35" s="4">
        <v>1.454</v>
      </c>
      <c r="U35" s="4">
        <v>1.6930000000000001</v>
      </c>
      <c r="V35" s="4">
        <v>1.0049999999999999</v>
      </c>
      <c r="W35" s="4">
        <v>1.329</v>
      </c>
    </row>
    <row r="36" spans="1:23" x14ac:dyDescent="0.2">
      <c r="B36" s="4"/>
      <c r="C36" s="4">
        <v>0</v>
      </c>
      <c r="D36" s="4">
        <v>5.3659999999999997</v>
      </c>
      <c r="E36" s="4">
        <v>2.669</v>
      </c>
      <c r="F36" s="4">
        <v>0</v>
      </c>
      <c r="G36" s="4">
        <v>2.0880000000000001</v>
      </c>
      <c r="H36" s="4">
        <v>2.0739999999999998</v>
      </c>
      <c r="J36" s="4"/>
      <c r="K36" s="4">
        <v>0</v>
      </c>
      <c r="L36" s="4">
        <v>0</v>
      </c>
      <c r="M36" s="4">
        <v>5.8760000000000003</v>
      </c>
      <c r="N36" s="4">
        <v>0</v>
      </c>
      <c r="O36" s="4">
        <v>1.2689999999999999</v>
      </c>
      <c r="P36" s="4">
        <v>1.2310000000000001</v>
      </c>
      <c r="R36" s="4">
        <v>1.2190000000000001</v>
      </c>
      <c r="S36" s="4">
        <v>1.196</v>
      </c>
      <c r="U36" s="4">
        <v>2.1030000000000002</v>
      </c>
      <c r="V36" s="4">
        <v>1.6739999999999999</v>
      </c>
      <c r="W36" s="4">
        <v>1.3260000000000001</v>
      </c>
    </row>
    <row r="37" spans="1:23" x14ac:dyDescent="0.2">
      <c r="A37" s="1" t="s">
        <v>29</v>
      </c>
      <c r="B37" s="4"/>
      <c r="C37" s="4">
        <v>0</v>
      </c>
      <c r="D37" s="4">
        <v>5.6580000000000004</v>
      </c>
      <c r="E37" s="4">
        <v>3.8330000000000002</v>
      </c>
      <c r="F37" s="4">
        <v>14.446999999999999</v>
      </c>
      <c r="G37" s="4">
        <v>3.2090000000000001</v>
      </c>
      <c r="H37" s="4">
        <v>4.1849999999999996</v>
      </c>
      <c r="J37" s="4"/>
      <c r="K37" s="4">
        <v>2.6709999999999998</v>
      </c>
      <c r="L37" s="4">
        <v>0</v>
      </c>
      <c r="M37" s="4">
        <v>1.0369999999999999</v>
      </c>
      <c r="N37" s="4">
        <v>21.158000000000001</v>
      </c>
      <c r="O37" s="4">
        <v>1.169</v>
      </c>
      <c r="P37" s="4">
        <v>2.5470000000000002</v>
      </c>
      <c r="R37" s="4">
        <v>2.1589999999999998</v>
      </c>
      <c r="S37" s="4">
        <v>3.35</v>
      </c>
      <c r="U37" s="4">
        <v>2.8730000000000002</v>
      </c>
      <c r="V37" s="4">
        <v>2.2770000000000001</v>
      </c>
      <c r="W37" s="4">
        <v>2.4060000000000001</v>
      </c>
    </row>
    <row r="38" spans="1:23" x14ac:dyDescent="0.2">
      <c r="B38" s="4"/>
      <c r="C38" s="4">
        <v>0</v>
      </c>
      <c r="D38" s="4">
        <v>7.6219999999999999</v>
      </c>
      <c r="E38" s="4">
        <v>5.4130000000000003</v>
      </c>
      <c r="F38" s="4">
        <v>15.106</v>
      </c>
      <c r="G38" s="4">
        <v>3.6440000000000001</v>
      </c>
      <c r="H38" s="4">
        <v>3.6019999999999999</v>
      </c>
      <c r="J38" s="4"/>
      <c r="K38" s="4">
        <v>5.1790000000000003</v>
      </c>
      <c r="L38" s="4">
        <v>0</v>
      </c>
      <c r="M38" s="4">
        <v>2.0339999999999998</v>
      </c>
      <c r="N38" s="4">
        <v>25.901</v>
      </c>
      <c r="O38" s="4">
        <v>1.833</v>
      </c>
      <c r="P38" s="4">
        <v>2.6080000000000001</v>
      </c>
      <c r="R38" s="4">
        <v>2.008</v>
      </c>
      <c r="S38" s="4">
        <v>2.21</v>
      </c>
      <c r="U38" s="4">
        <v>3.44</v>
      </c>
      <c r="V38" s="4">
        <v>2.4609999999999999</v>
      </c>
      <c r="W38" s="4">
        <v>2.0659999999999998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7.4039999999999999</v>
      </c>
      <c r="F39" s="4">
        <v>0</v>
      </c>
      <c r="G39" s="4">
        <v>1.585</v>
      </c>
      <c r="H39" s="4">
        <v>1.5129999999999999</v>
      </c>
      <c r="J39" s="4"/>
      <c r="K39" s="4">
        <v>0</v>
      </c>
      <c r="L39" s="4">
        <v>0</v>
      </c>
      <c r="M39" s="4">
        <v>4.2190000000000003</v>
      </c>
      <c r="N39" s="4">
        <v>27.306999999999999</v>
      </c>
      <c r="O39" s="4">
        <v>0.84499999999999997</v>
      </c>
      <c r="P39" s="4">
        <v>2.585</v>
      </c>
      <c r="R39" s="4">
        <v>1.1910000000000001</v>
      </c>
      <c r="S39" s="4">
        <v>2.089</v>
      </c>
      <c r="U39" s="4">
        <v>1.2110000000000001</v>
      </c>
      <c r="V39" s="4">
        <v>1.5269999999999999</v>
      </c>
      <c r="W39" s="4">
        <v>1.4670000000000001</v>
      </c>
    </row>
    <row r="40" spans="1:23" x14ac:dyDescent="0.2">
      <c r="B40" s="4"/>
      <c r="C40" s="4">
        <v>0</v>
      </c>
      <c r="D40" s="4">
        <v>0</v>
      </c>
      <c r="E40" s="4">
        <v>6.4080000000000004</v>
      </c>
      <c r="F40" s="4">
        <v>0</v>
      </c>
      <c r="G40" s="4">
        <v>1.425</v>
      </c>
      <c r="H40" s="4">
        <v>1.3580000000000001</v>
      </c>
      <c r="J40" s="4"/>
      <c r="K40" s="4">
        <v>0</v>
      </c>
      <c r="L40" s="4">
        <v>0</v>
      </c>
      <c r="M40" s="4">
        <v>5.7729999999999997</v>
      </c>
      <c r="N40" s="4">
        <v>26.456</v>
      </c>
      <c r="O40" s="4">
        <v>1.1819999999999999</v>
      </c>
      <c r="P40" s="4">
        <v>2.2839999999999998</v>
      </c>
      <c r="R40" s="4">
        <v>0.91400000000000003</v>
      </c>
      <c r="S40" s="4">
        <v>1.3819999999999999</v>
      </c>
      <c r="U40" s="4">
        <v>2.0499999999999998</v>
      </c>
      <c r="V40" s="4">
        <v>2.3759999999999999</v>
      </c>
      <c r="W40" s="4">
        <v>1.589</v>
      </c>
    </row>
    <row r="41" spans="1:23" x14ac:dyDescent="0.2">
      <c r="A41" s="1" t="s">
        <v>31</v>
      </c>
      <c r="B41" s="4"/>
      <c r="C41" s="4">
        <v>11.484</v>
      </c>
      <c r="D41" s="4">
        <v>2.641</v>
      </c>
      <c r="E41" s="4">
        <v>6.2930000000000001</v>
      </c>
      <c r="F41" s="4">
        <v>19.405000000000001</v>
      </c>
      <c r="G41" s="4">
        <v>6.6849999999999996</v>
      </c>
      <c r="H41" s="4">
        <v>7.2679999999999998</v>
      </c>
      <c r="J41" s="4"/>
      <c r="K41" s="4">
        <v>0</v>
      </c>
      <c r="L41" s="4">
        <v>5.1559999999999997</v>
      </c>
      <c r="M41" s="4">
        <v>0</v>
      </c>
      <c r="N41" s="4">
        <v>0</v>
      </c>
      <c r="O41" s="4">
        <v>2.0640000000000001</v>
      </c>
      <c r="P41" s="4">
        <v>1.9850000000000001</v>
      </c>
      <c r="R41" s="4">
        <v>4.4850000000000003</v>
      </c>
      <c r="S41" s="4">
        <v>4.7619999999999996</v>
      </c>
      <c r="U41" s="4">
        <v>7.2489999999999997</v>
      </c>
      <c r="V41" s="4">
        <v>1.95</v>
      </c>
      <c r="W41" s="4">
        <v>5.1929999999999996</v>
      </c>
    </row>
    <row r="42" spans="1:23" x14ac:dyDescent="0.2">
      <c r="B42" s="4"/>
      <c r="C42" s="4">
        <v>15.337999999999999</v>
      </c>
      <c r="D42" s="4">
        <v>5.1139999999999999</v>
      </c>
      <c r="E42" s="4">
        <v>6.9340000000000002</v>
      </c>
      <c r="F42" s="4">
        <v>24.353000000000002</v>
      </c>
      <c r="G42" s="4">
        <v>6.4260000000000002</v>
      </c>
      <c r="H42" s="4">
        <v>6.2320000000000002</v>
      </c>
      <c r="J42" s="4"/>
      <c r="K42" s="4">
        <v>0</v>
      </c>
      <c r="L42" s="4">
        <v>6.9669999999999996</v>
      </c>
      <c r="M42" s="4">
        <v>0</v>
      </c>
      <c r="N42" s="4">
        <v>0</v>
      </c>
      <c r="O42" s="4">
        <v>2.843</v>
      </c>
      <c r="P42" s="4">
        <v>2.7349999999999999</v>
      </c>
      <c r="R42" s="4">
        <v>3.665</v>
      </c>
      <c r="S42" s="4">
        <v>3.5630000000000002</v>
      </c>
      <c r="U42" s="4">
        <v>4.782</v>
      </c>
      <c r="V42" s="4">
        <v>2.5129999999999999</v>
      </c>
      <c r="W42" s="4">
        <v>2.7210000000000001</v>
      </c>
    </row>
    <row r="43" spans="1:23" x14ac:dyDescent="0.2">
      <c r="A43" s="5" t="s">
        <v>32</v>
      </c>
      <c r="B43" s="14"/>
      <c r="C43" s="14">
        <v>5.6550000000000002</v>
      </c>
      <c r="D43" s="14">
        <v>1.93</v>
      </c>
      <c r="E43" s="14">
        <v>2.798</v>
      </c>
      <c r="F43" s="14">
        <v>8.1430000000000007</v>
      </c>
      <c r="G43" s="14">
        <v>3.5510000000000002</v>
      </c>
      <c r="H43" s="14">
        <v>3.7290000000000001</v>
      </c>
      <c r="I43" s="6"/>
      <c r="J43" s="14"/>
      <c r="K43" s="14">
        <v>0.50900000000000001</v>
      </c>
      <c r="L43" s="14">
        <v>0.84399999999999997</v>
      </c>
      <c r="M43" s="14">
        <v>2.5910000000000002</v>
      </c>
      <c r="N43" s="14">
        <v>12.637</v>
      </c>
      <c r="O43" s="14">
        <v>1.1299999999999999</v>
      </c>
      <c r="P43" s="14">
        <v>1.8180000000000001</v>
      </c>
      <c r="Q43" s="6"/>
      <c r="R43" s="14">
        <v>2.33</v>
      </c>
      <c r="S43" s="14">
        <v>2.7549999999999999</v>
      </c>
      <c r="T43" s="6"/>
      <c r="U43" s="14">
        <v>4.141</v>
      </c>
      <c r="V43" s="14">
        <v>1.512</v>
      </c>
      <c r="W43" s="14">
        <v>2.855</v>
      </c>
    </row>
    <row r="44" spans="1:23" x14ac:dyDescent="0.2">
      <c r="A44" s="7"/>
      <c r="B44" s="15"/>
      <c r="C44" s="15">
        <v>2.5070000000000001</v>
      </c>
      <c r="D44" s="15">
        <v>1.2230000000000001</v>
      </c>
      <c r="E44" s="15">
        <v>1.181</v>
      </c>
      <c r="F44" s="15">
        <v>4.782</v>
      </c>
      <c r="G44" s="15">
        <v>1.111</v>
      </c>
      <c r="H44" s="15">
        <v>1.0840000000000001</v>
      </c>
      <c r="I44" s="8"/>
      <c r="J44" s="15"/>
      <c r="K44" s="15">
        <v>0.52700000000000002</v>
      </c>
      <c r="L44" s="15">
        <v>0.58399999999999996</v>
      </c>
      <c r="M44" s="15">
        <v>1.1379999999999999</v>
      </c>
      <c r="N44" s="15">
        <v>6.5010000000000003</v>
      </c>
      <c r="O44" s="15">
        <v>0.40300000000000002</v>
      </c>
      <c r="P44" s="15">
        <v>0.54700000000000004</v>
      </c>
      <c r="Q44" s="8"/>
      <c r="R44" s="15">
        <v>0.58799999999999997</v>
      </c>
      <c r="S44" s="15">
        <v>0.6</v>
      </c>
      <c r="T44" s="8"/>
      <c r="U44" s="15">
        <v>0.80100000000000005</v>
      </c>
      <c r="V44" s="15">
        <v>0.53400000000000003</v>
      </c>
      <c r="W44" s="15">
        <v>0.47499999999999998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5.1769999999999996</v>
      </c>
      <c r="D46" s="14">
        <v>2.2719999999999998</v>
      </c>
      <c r="E46" s="14">
        <v>2.4260000000000002</v>
      </c>
      <c r="F46" s="14">
        <v>7.5940000000000003</v>
      </c>
      <c r="G46" s="14">
        <v>3.431</v>
      </c>
      <c r="H46" s="14">
        <v>3.58</v>
      </c>
      <c r="I46" s="6"/>
      <c r="J46" s="14"/>
      <c r="K46" s="14">
        <v>2.0579999999999998</v>
      </c>
      <c r="L46" s="14">
        <v>1.4319999999999999</v>
      </c>
      <c r="M46" s="14">
        <v>2.548</v>
      </c>
      <c r="N46" s="14">
        <v>8.1379999999999999</v>
      </c>
      <c r="O46" s="14">
        <v>1.9179999999999999</v>
      </c>
      <c r="P46" s="14">
        <v>2.2770000000000001</v>
      </c>
      <c r="Q46" s="6"/>
      <c r="R46" s="14">
        <v>2.6720000000000002</v>
      </c>
      <c r="S46" s="14">
        <v>2.919</v>
      </c>
      <c r="T46" s="6"/>
      <c r="U46" s="14">
        <v>3.9390000000000001</v>
      </c>
      <c r="V46" s="14">
        <v>2.1429999999999998</v>
      </c>
      <c r="W46" s="14">
        <v>3.0369999999999999</v>
      </c>
    </row>
    <row r="47" spans="1:23" x14ac:dyDescent="0.2">
      <c r="A47" s="7"/>
      <c r="B47" s="15"/>
      <c r="C47" s="15">
        <v>1.1240000000000001</v>
      </c>
      <c r="D47" s="15">
        <v>0.59499999999999997</v>
      </c>
      <c r="E47" s="15">
        <v>0.50900000000000001</v>
      </c>
      <c r="F47" s="15">
        <v>1.7809999999999999</v>
      </c>
      <c r="G47" s="15">
        <v>0.50900000000000001</v>
      </c>
      <c r="H47" s="15">
        <v>0.495</v>
      </c>
      <c r="I47" s="8"/>
      <c r="J47" s="15"/>
      <c r="K47" s="15">
        <v>0.73099999999999998</v>
      </c>
      <c r="L47" s="15">
        <v>0.46400000000000002</v>
      </c>
      <c r="M47" s="15">
        <v>0.53200000000000003</v>
      </c>
      <c r="N47" s="15">
        <v>2.1709999999999998</v>
      </c>
      <c r="O47" s="15">
        <v>0.35099999999999998</v>
      </c>
      <c r="P47" s="15">
        <v>0.35399999999999998</v>
      </c>
      <c r="Q47" s="8"/>
      <c r="R47" s="15">
        <v>0.309</v>
      </c>
      <c r="S47" s="15">
        <v>0.30299999999999999</v>
      </c>
      <c r="T47" s="8"/>
      <c r="U47" s="15">
        <v>0.32800000000000001</v>
      </c>
      <c r="V47" s="15">
        <v>0.25</v>
      </c>
      <c r="W47" s="15">
        <v>0.20499999999999999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97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92.385999999999996</v>
      </c>
      <c r="D7" s="4">
        <v>67.299000000000007</v>
      </c>
      <c r="E7" s="4">
        <v>59.588000000000001</v>
      </c>
      <c r="F7" s="4">
        <v>100</v>
      </c>
      <c r="G7" s="4">
        <v>74.552999999999997</v>
      </c>
      <c r="H7" s="4">
        <v>75.007999999999996</v>
      </c>
      <c r="I7" s="4"/>
      <c r="J7" s="4"/>
      <c r="K7" s="4">
        <v>78.305000000000007</v>
      </c>
      <c r="L7" s="4">
        <v>78.366</v>
      </c>
      <c r="M7" s="4">
        <v>77.84</v>
      </c>
      <c r="N7" s="4">
        <v>65.641999999999996</v>
      </c>
      <c r="O7" s="4">
        <v>78.236999999999995</v>
      </c>
      <c r="P7" s="4">
        <v>77.727000000000004</v>
      </c>
      <c r="Q7" s="4"/>
      <c r="R7" s="4">
        <v>76.7</v>
      </c>
      <c r="S7" s="4">
        <v>76.608000000000004</v>
      </c>
      <c r="T7" s="4"/>
      <c r="U7" s="4">
        <v>76.56</v>
      </c>
      <c r="V7" s="4">
        <v>79.061000000000007</v>
      </c>
      <c r="W7" s="4">
        <v>77.611999999999995</v>
      </c>
    </row>
    <row r="8" spans="1:23" x14ac:dyDescent="0.2">
      <c r="B8" s="4"/>
      <c r="C8" s="4">
        <v>14.465</v>
      </c>
      <c r="D8" s="4">
        <v>18.649999999999999</v>
      </c>
      <c r="E8" s="4">
        <v>23.07</v>
      </c>
      <c r="F8" s="4">
        <v>0</v>
      </c>
      <c r="G8" s="4">
        <v>11.863</v>
      </c>
      <c r="H8" s="4">
        <v>11.654999999999999</v>
      </c>
      <c r="I8" s="4"/>
      <c r="J8" s="4"/>
      <c r="K8" s="4">
        <v>16.882000000000001</v>
      </c>
      <c r="L8" s="4">
        <v>14.423999999999999</v>
      </c>
      <c r="M8" s="4">
        <v>17.73</v>
      </c>
      <c r="N8" s="4">
        <v>54.155999999999999</v>
      </c>
      <c r="O8" s="4">
        <v>9.82</v>
      </c>
      <c r="P8" s="4">
        <v>9.6910000000000007</v>
      </c>
      <c r="Q8" s="4"/>
      <c r="R8" s="4">
        <v>7.5490000000000004</v>
      </c>
      <c r="S8" s="4">
        <v>7.4379999999999997</v>
      </c>
      <c r="T8" s="4"/>
      <c r="U8" s="4">
        <v>11.507</v>
      </c>
      <c r="V8" s="4">
        <v>8.8249999999999993</v>
      </c>
      <c r="W8" s="4">
        <v>6.9290000000000003</v>
      </c>
    </row>
    <row r="9" spans="1:23" x14ac:dyDescent="0.2">
      <c r="A9" s="1" t="s">
        <v>15</v>
      </c>
      <c r="B9" s="4"/>
      <c r="C9" s="4">
        <v>100</v>
      </c>
      <c r="D9" s="4">
        <v>67.006</v>
      </c>
      <c r="E9" s="4">
        <v>100</v>
      </c>
      <c r="F9" s="4">
        <v>0</v>
      </c>
      <c r="G9" s="4">
        <v>90.394999999999996</v>
      </c>
      <c r="H9" s="4">
        <v>87.805000000000007</v>
      </c>
      <c r="I9" s="4"/>
      <c r="J9" s="4"/>
      <c r="K9" s="4">
        <v>68.367000000000004</v>
      </c>
      <c r="L9" s="4">
        <v>82.941999999999993</v>
      </c>
      <c r="M9" s="4">
        <v>86.64</v>
      </c>
      <c r="N9" s="4">
        <v>100</v>
      </c>
      <c r="O9" s="4">
        <v>77.852999999999994</v>
      </c>
      <c r="P9" s="4">
        <v>78.94</v>
      </c>
      <c r="Q9" s="4"/>
      <c r="R9" s="4">
        <v>83.528999999999996</v>
      </c>
      <c r="S9" s="4">
        <v>82.906000000000006</v>
      </c>
      <c r="T9" s="4"/>
      <c r="U9" s="4">
        <v>84.32</v>
      </c>
      <c r="V9" s="4">
        <v>76.546000000000006</v>
      </c>
      <c r="W9" s="4">
        <v>81.706000000000003</v>
      </c>
    </row>
    <row r="10" spans="1:23" x14ac:dyDescent="0.2">
      <c r="B10" s="4"/>
      <c r="C10" s="4">
        <v>0</v>
      </c>
      <c r="D10" s="4">
        <v>23.292999999999999</v>
      </c>
      <c r="E10" s="4">
        <v>0</v>
      </c>
      <c r="F10" s="4">
        <v>0</v>
      </c>
      <c r="G10" s="4">
        <v>8.0939999999999994</v>
      </c>
      <c r="H10" s="4">
        <v>8.4359999999999999</v>
      </c>
      <c r="I10" s="4"/>
      <c r="J10" s="4"/>
      <c r="K10" s="4">
        <v>20.510999999999999</v>
      </c>
      <c r="L10" s="4">
        <v>11.898</v>
      </c>
      <c r="M10" s="4">
        <v>12.672000000000001</v>
      </c>
      <c r="N10" s="4">
        <v>0</v>
      </c>
      <c r="O10" s="4">
        <v>10.118</v>
      </c>
      <c r="P10" s="4">
        <v>9.6999999999999993</v>
      </c>
      <c r="Q10" s="4"/>
      <c r="R10" s="4">
        <v>6.8179999999999996</v>
      </c>
      <c r="S10" s="4">
        <v>6.67</v>
      </c>
      <c r="T10" s="4"/>
      <c r="U10" s="4">
        <v>8.7799999999999994</v>
      </c>
      <c r="V10" s="4">
        <v>8.4039999999999999</v>
      </c>
      <c r="W10" s="4">
        <v>6.0780000000000003</v>
      </c>
    </row>
    <row r="11" spans="1:23" x14ac:dyDescent="0.2">
      <c r="A11" s="1" t="s">
        <v>16</v>
      </c>
      <c r="B11" s="4"/>
      <c r="C11" s="4">
        <v>86.215000000000003</v>
      </c>
      <c r="D11" s="4">
        <v>92.606999999999999</v>
      </c>
      <c r="E11" s="4">
        <v>78.807000000000002</v>
      </c>
      <c r="F11" s="4">
        <v>46.661000000000001</v>
      </c>
      <c r="G11" s="4">
        <v>87.53</v>
      </c>
      <c r="H11" s="4">
        <v>86.707999999999998</v>
      </c>
      <c r="I11" s="4"/>
      <c r="J11" s="4"/>
      <c r="K11" s="4">
        <v>87.563999999999993</v>
      </c>
      <c r="L11" s="4">
        <v>82.388000000000005</v>
      </c>
      <c r="M11" s="4">
        <v>72.802999999999997</v>
      </c>
      <c r="N11" s="4">
        <v>39.216999999999999</v>
      </c>
      <c r="O11" s="4">
        <v>81.930999999999997</v>
      </c>
      <c r="P11" s="4">
        <v>79.566999999999993</v>
      </c>
      <c r="Q11" s="4"/>
      <c r="R11" s="4">
        <v>84.644999999999996</v>
      </c>
      <c r="S11" s="4">
        <v>82.962999999999994</v>
      </c>
      <c r="T11" s="4"/>
      <c r="U11" s="4">
        <v>87.525000000000006</v>
      </c>
      <c r="V11" s="4">
        <v>81.540000000000006</v>
      </c>
      <c r="W11" s="4">
        <v>84.299000000000007</v>
      </c>
    </row>
    <row r="12" spans="1:23" x14ac:dyDescent="0.2">
      <c r="B12" s="4"/>
      <c r="C12" s="4">
        <v>17.547000000000001</v>
      </c>
      <c r="D12" s="4">
        <v>10.009</v>
      </c>
      <c r="E12" s="4">
        <v>15.519</v>
      </c>
      <c r="F12" s="4">
        <v>68.974999999999994</v>
      </c>
      <c r="G12" s="4">
        <v>8.7530000000000001</v>
      </c>
      <c r="H12" s="4">
        <v>8.7620000000000005</v>
      </c>
      <c r="I12" s="4"/>
      <c r="J12" s="4"/>
      <c r="K12" s="4">
        <v>13.302</v>
      </c>
      <c r="L12" s="4">
        <v>12.801</v>
      </c>
      <c r="M12" s="4">
        <v>14.27</v>
      </c>
      <c r="N12" s="4">
        <v>42.664999999999999</v>
      </c>
      <c r="O12" s="4">
        <v>7.8550000000000004</v>
      </c>
      <c r="P12" s="4">
        <v>8.0670000000000002</v>
      </c>
      <c r="Q12" s="4"/>
      <c r="R12" s="4">
        <v>5.8579999999999997</v>
      </c>
      <c r="S12" s="4">
        <v>5.9409999999999998</v>
      </c>
      <c r="T12" s="4"/>
      <c r="U12" s="4">
        <v>7.7160000000000002</v>
      </c>
      <c r="V12" s="4">
        <v>7.9249999999999998</v>
      </c>
      <c r="W12" s="4">
        <v>5.5330000000000004</v>
      </c>
    </row>
    <row r="13" spans="1:23" x14ac:dyDescent="0.2">
      <c r="A13" s="1" t="s">
        <v>17</v>
      </c>
      <c r="B13" s="4"/>
      <c r="C13" s="4">
        <v>59.164999999999999</v>
      </c>
      <c r="D13" s="4">
        <v>87.308000000000007</v>
      </c>
      <c r="E13" s="4">
        <v>87.286000000000001</v>
      </c>
      <c r="F13" s="4">
        <v>0</v>
      </c>
      <c r="G13" s="4">
        <v>79.004999999999995</v>
      </c>
      <c r="H13" s="4">
        <v>78.424000000000007</v>
      </c>
      <c r="I13" s="4"/>
      <c r="J13" s="4"/>
      <c r="K13" s="4">
        <v>79.760000000000005</v>
      </c>
      <c r="L13" s="4">
        <v>74.271000000000001</v>
      </c>
      <c r="M13" s="4">
        <v>73.841999999999999</v>
      </c>
      <c r="N13" s="4">
        <v>55.094000000000001</v>
      </c>
      <c r="O13" s="4">
        <v>76.156000000000006</v>
      </c>
      <c r="P13" s="4">
        <v>75.730999999999995</v>
      </c>
      <c r="Q13" s="4"/>
      <c r="R13" s="4">
        <v>77.513000000000005</v>
      </c>
      <c r="S13" s="4">
        <v>77.004999999999995</v>
      </c>
      <c r="T13" s="4"/>
      <c r="U13" s="4">
        <v>79.254999999999995</v>
      </c>
      <c r="V13" s="4">
        <v>74.956999999999994</v>
      </c>
      <c r="W13" s="4">
        <v>74.873999999999995</v>
      </c>
    </row>
    <row r="14" spans="1:23" x14ac:dyDescent="0.2">
      <c r="B14" s="4"/>
      <c r="C14" s="4">
        <v>29.815000000000001</v>
      </c>
      <c r="D14" s="4">
        <v>11.662000000000001</v>
      </c>
      <c r="E14" s="4">
        <v>13.38</v>
      </c>
      <c r="F14" s="4">
        <v>0</v>
      </c>
      <c r="G14" s="4">
        <v>11.872</v>
      </c>
      <c r="H14" s="4">
        <v>11.814</v>
      </c>
      <c r="I14" s="4"/>
      <c r="J14" s="4"/>
      <c r="K14" s="4">
        <v>17.923999999999999</v>
      </c>
      <c r="L14" s="4">
        <v>13.278</v>
      </c>
      <c r="M14" s="4">
        <v>15.500999999999999</v>
      </c>
      <c r="N14" s="4">
        <v>68.599999999999994</v>
      </c>
      <c r="O14" s="4">
        <v>9.3330000000000002</v>
      </c>
      <c r="P14" s="4">
        <v>9.2639999999999993</v>
      </c>
      <c r="Q14" s="4"/>
      <c r="R14" s="4">
        <v>7.4349999999999996</v>
      </c>
      <c r="S14" s="4">
        <v>7.3840000000000003</v>
      </c>
      <c r="T14" s="4"/>
      <c r="U14" s="4">
        <v>9.5459999999999994</v>
      </c>
      <c r="V14" s="4">
        <v>8.7430000000000003</v>
      </c>
      <c r="W14" s="4">
        <v>6.3760000000000003</v>
      </c>
    </row>
    <row r="15" spans="1:23" x14ac:dyDescent="0.2">
      <c r="A15" s="1" t="s">
        <v>18</v>
      </c>
      <c r="B15" s="4"/>
      <c r="C15" s="4">
        <v>86.668000000000006</v>
      </c>
      <c r="D15" s="4">
        <v>100</v>
      </c>
      <c r="E15" s="4">
        <v>69.870999999999995</v>
      </c>
      <c r="F15" s="4">
        <v>100</v>
      </c>
      <c r="G15" s="4">
        <v>89.991</v>
      </c>
      <c r="H15" s="4">
        <v>90.070999999999998</v>
      </c>
      <c r="I15" s="4"/>
      <c r="J15" s="4"/>
      <c r="K15" s="4">
        <v>75.712999999999994</v>
      </c>
      <c r="L15" s="4">
        <v>76.394000000000005</v>
      </c>
      <c r="M15" s="4">
        <v>68.873999999999995</v>
      </c>
      <c r="N15" s="4">
        <v>43.417999999999999</v>
      </c>
      <c r="O15" s="4">
        <v>75.159000000000006</v>
      </c>
      <c r="P15" s="4">
        <v>73.614999999999995</v>
      </c>
      <c r="Q15" s="4"/>
      <c r="R15" s="4">
        <v>82.498000000000005</v>
      </c>
      <c r="S15" s="4">
        <v>81.585999999999999</v>
      </c>
      <c r="T15" s="4"/>
      <c r="U15" s="4">
        <v>89.561000000000007</v>
      </c>
      <c r="V15" s="4">
        <v>70.924000000000007</v>
      </c>
      <c r="W15" s="4">
        <v>78.277000000000001</v>
      </c>
    </row>
    <row r="16" spans="1:23" x14ac:dyDescent="0.2">
      <c r="B16" s="4"/>
      <c r="C16" s="4">
        <v>17.206</v>
      </c>
      <c r="D16" s="4">
        <v>0</v>
      </c>
      <c r="E16" s="4">
        <v>17.82</v>
      </c>
      <c r="F16" s="4">
        <v>0</v>
      </c>
      <c r="G16" s="4">
        <v>7.133</v>
      </c>
      <c r="H16" s="4">
        <v>7.077</v>
      </c>
      <c r="I16" s="4"/>
      <c r="J16" s="4"/>
      <c r="K16" s="4">
        <v>20.687000000000001</v>
      </c>
      <c r="L16" s="4">
        <v>13.048999999999999</v>
      </c>
      <c r="M16" s="4">
        <v>22.564</v>
      </c>
      <c r="N16" s="4">
        <v>48.536999999999999</v>
      </c>
      <c r="O16" s="4">
        <v>10.443</v>
      </c>
      <c r="P16" s="4">
        <v>10.358000000000001</v>
      </c>
      <c r="Q16" s="4"/>
      <c r="R16" s="4">
        <v>6.4850000000000003</v>
      </c>
      <c r="S16" s="4">
        <v>6.5090000000000003</v>
      </c>
      <c r="T16" s="4"/>
      <c r="U16" s="4">
        <v>6.94</v>
      </c>
      <c r="V16" s="4">
        <v>9.7550000000000008</v>
      </c>
      <c r="W16" s="4">
        <v>6.1349999999999998</v>
      </c>
    </row>
    <row r="17" spans="1:23" x14ac:dyDescent="0.2">
      <c r="A17" s="1" t="s">
        <v>19</v>
      </c>
      <c r="B17" s="4"/>
      <c r="C17" s="4">
        <v>100</v>
      </c>
      <c r="D17" s="4">
        <v>79.665999999999997</v>
      </c>
      <c r="E17" s="4">
        <v>100</v>
      </c>
      <c r="F17" s="4">
        <v>0</v>
      </c>
      <c r="G17" s="4">
        <v>86.344999999999999</v>
      </c>
      <c r="H17" s="4">
        <v>83.253</v>
      </c>
      <c r="I17" s="4"/>
      <c r="J17" s="4"/>
      <c r="K17" s="4">
        <v>85.271000000000001</v>
      </c>
      <c r="L17" s="4">
        <v>82.191000000000003</v>
      </c>
      <c r="M17" s="4">
        <v>68.331999999999994</v>
      </c>
      <c r="N17" s="4">
        <v>0</v>
      </c>
      <c r="O17" s="4">
        <v>80.222999999999999</v>
      </c>
      <c r="P17" s="4">
        <v>78.902000000000001</v>
      </c>
      <c r="Q17" s="4"/>
      <c r="R17" s="4">
        <v>82.796000000000006</v>
      </c>
      <c r="S17" s="4">
        <v>80.751999999999995</v>
      </c>
      <c r="T17" s="4"/>
      <c r="U17" s="4">
        <v>86.138000000000005</v>
      </c>
      <c r="V17" s="4">
        <v>82.582999999999998</v>
      </c>
      <c r="W17" s="4">
        <v>84.688000000000002</v>
      </c>
    </row>
    <row r="18" spans="1:23" x14ac:dyDescent="0.2">
      <c r="B18" s="4"/>
      <c r="C18" s="4">
        <v>0</v>
      </c>
      <c r="D18" s="4">
        <v>15.842000000000001</v>
      </c>
      <c r="E18" s="4">
        <v>0</v>
      </c>
      <c r="F18" s="4">
        <v>0</v>
      </c>
      <c r="G18" s="4">
        <v>11.103</v>
      </c>
      <c r="H18" s="4">
        <v>11.497</v>
      </c>
      <c r="I18" s="4"/>
      <c r="J18" s="4"/>
      <c r="K18" s="4">
        <v>19.109000000000002</v>
      </c>
      <c r="L18" s="4">
        <v>12.901</v>
      </c>
      <c r="M18" s="4">
        <v>19.809000000000001</v>
      </c>
      <c r="N18" s="4">
        <v>0</v>
      </c>
      <c r="O18" s="4">
        <v>9.5830000000000002</v>
      </c>
      <c r="P18" s="4">
        <v>9.7780000000000005</v>
      </c>
      <c r="Q18" s="4"/>
      <c r="R18" s="4">
        <v>7.2670000000000003</v>
      </c>
      <c r="S18" s="4">
        <v>7.4580000000000002</v>
      </c>
      <c r="T18" s="4"/>
      <c r="U18" s="4">
        <v>11.361000000000001</v>
      </c>
      <c r="V18" s="4">
        <v>9.4610000000000003</v>
      </c>
      <c r="W18" s="4">
        <v>7.1609999999999996</v>
      </c>
    </row>
    <row r="19" spans="1:23" x14ac:dyDescent="0.2">
      <c r="A19" s="1" t="s">
        <v>20</v>
      </c>
      <c r="B19" s="4"/>
      <c r="C19" s="4">
        <v>85.772999999999996</v>
      </c>
      <c r="D19" s="4">
        <v>85.864999999999995</v>
      </c>
      <c r="E19" s="4">
        <v>90.855999999999995</v>
      </c>
      <c r="F19" s="4">
        <v>30.625</v>
      </c>
      <c r="G19" s="4">
        <v>86.777000000000001</v>
      </c>
      <c r="H19" s="4">
        <v>85.454999999999998</v>
      </c>
      <c r="I19" s="4"/>
      <c r="J19" s="4"/>
      <c r="K19" s="4">
        <v>53.447000000000003</v>
      </c>
      <c r="L19" s="4">
        <v>62.094000000000001</v>
      </c>
      <c r="M19" s="4">
        <v>66.081999999999994</v>
      </c>
      <c r="N19" s="4"/>
      <c r="O19" s="4">
        <v>60.673000000000002</v>
      </c>
      <c r="P19" s="4">
        <v>60.673000000000002</v>
      </c>
      <c r="Q19" s="4"/>
      <c r="R19" s="4">
        <v>73.463999999999999</v>
      </c>
      <c r="S19" s="4">
        <v>72.963999999999999</v>
      </c>
      <c r="T19" s="4"/>
      <c r="U19" s="4">
        <v>87.09</v>
      </c>
      <c r="V19" s="4">
        <v>68.022999999999996</v>
      </c>
      <c r="W19" s="4">
        <v>76.037999999999997</v>
      </c>
    </row>
    <row r="20" spans="1:23" x14ac:dyDescent="0.2">
      <c r="B20" s="4"/>
      <c r="C20" s="4">
        <v>18.068999999999999</v>
      </c>
      <c r="D20" s="4">
        <v>13.273999999999999</v>
      </c>
      <c r="E20" s="4">
        <v>10.134</v>
      </c>
      <c r="F20" s="4">
        <v>51.030999999999999</v>
      </c>
      <c r="G20" s="4">
        <v>9.2789999999999999</v>
      </c>
      <c r="H20" s="4">
        <v>9.2469999999999999</v>
      </c>
      <c r="I20" s="4"/>
      <c r="J20" s="4"/>
      <c r="K20" s="4">
        <v>25.984000000000002</v>
      </c>
      <c r="L20" s="4">
        <v>14.743</v>
      </c>
      <c r="M20" s="4">
        <v>16.449000000000002</v>
      </c>
      <c r="N20" s="4"/>
      <c r="O20" s="4">
        <v>11.021000000000001</v>
      </c>
      <c r="P20" s="4">
        <v>11.021000000000001</v>
      </c>
      <c r="Q20" s="4"/>
      <c r="R20" s="4">
        <v>7.5709999999999997</v>
      </c>
      <c r="S20" s="4">
        <v>7.5259999999999998</v>
      </c>
      <c r="T20" s="4"/>
      <c r="U20" s="4">
        <v>7.9619999999999997</v>
      </c>
      <c r="V20" s="4">
        <v>10.124000000000001</v>
      </c>
      <c r="W20" s="4">
        <v>6.7089999999999996</v>
      </c>
    </row>
    <row r="21" spans="1:23" x14ac:dyDescent="0.2">
      <c r="A21" s="1" t="s">
        <v>21</v>
      </c>
      <c r="B21" s="4"/>
      <c r="C21" s="4">
        <v>88.46</v>
      </c>
      <c r="D21" s="4">
        <v>72.566999999999993</v>
      </c>
      <c r="E21" s="4">
        <v>65.369</v>
      </c>
      <c r="F21" s="4">
        <v>100</v>
      </c>
      <c r="G21" s="4">
        <v>75.941999999999993</v>
      </c>
      <c r="H21" s="4">
        <v>76.206999999999994</v>
      </c>
      <c r="I21" s="4"/>
      <c r="J21" s="4"/>
      <c r="K21" s="4">
        <v>88.701999999999998</v>
      </c>
      <c r="L21" s="4">
        <v>76.453000000000003</v>
      </c>
      <c r="M21" s="4">
        <v>74.325000000000003</v>
      </c>
      <c r="N21" s="4">
        <v>100</v>
      </c>
      <c r="O21" s="4">
        <v>79.433000000000007</v>
      </c>
      <c r="P21" s="4">
        <v>79.762</v>
      </c>
      <c r="Q21" s="4"/>
      <c r="R21" s="4">
        <v>77.495999999999995</v>
      </c>
      <c r="S21" s="4">
        <v>77.793999999999997</v>
      </c>
      <c r="T21" s="4"/>
      <c r="U21" s="4">
        <v>77.683999999999997</v>
      </c>
      <c r="V21" s="4">
        <v>87.075999999999993</v>
      </c>
      <c r="W21" s="4">
        <v>80.953999999999994</v>
      </c>
    </row>
    <row r="22" spans="1:23" x14ac:dyDescent="0.2">
      <c r="B22" s="4"/>
      <c r="C22" s="4">
        <v>21.108000000000001</v>
      </c>
      <c r="D22" s="4">
        <v>18.602</v>
      </c>
      <c r="E22" s="4">
        <v>18.983000000000001</v>
      </c>
      <c r="F22" s="4">
        <v>0</v>
      </c>
      <c r="G22" s="4">
        <v>11.912000000000001</v>
      </c>
      <c r="H22" s="4">
        <v>11.788</v>
      </c>
      <c r="I22" s="4"/>
      <c r="J22" s="4"/>
      <c r="K22" s="4">
        <v>20.844999999999999</v>
      </c>
      <c r="L22" s="4">
        <v>17.824999999999999</v>
      </c>
      <c r="M22" s="4">
        <v>19.318000000000001</v>
      </c>
      <c r="N22" s="4">
        <v>0</v>
      </c>
      <c r="O22" s="4">
        <v>11.363</v>
      </c>
      <c r="P22" s="4">
        <v>11.2</v>
      </c>
      <c r="Q22" s="4"/>
      <c r="R22" s="4">
        <v>8.3190000000000008</v>
      </c>
      <c r="S22" s="4">
        <v>8.218</v>
      </c>
      <c r="T22" s="4"/>
      <c r="U22" s="4">
        <v>11.118</v>
      </c>
      <c r="V22" s="4">
        <v>10.673</v>
      </c>
      <c r="W22" s="4">
        <v>7.6180000000000003</v>
      </c>
    </row>
    <row r="23" spans="1:23" x14ac:dyDescent="0.2">
      <c r="A23" s="1" t="s">
        <v>22</v>
      </c>
      <c r="B23" s="4"/>
      <c r="C23" s="4">
        <v>73.566999999999993</v>
      </c>
      <c r="D23" s="4">
        <v>84.631</v>
      </c>
      <c r="E23" s="4">
        <v>95.977999999999994</v>
      </c>
      <c r="F23" s="4">
        <v>63.904000000000003</v>
      </c>
      <c r="G23" s="4">
        <v>84.566999999999993</v>
      </c>
      <c r="H23" s="4">
        <v>83.954999999999998</v>
      </c>
      <c r="I23" s="4"/>
      <c r="J23" s="4"/>
      <c r="K23" s="4">
        <v>63.719000000000001</v>
      </c>
      <c r="L23" s="4">
        <v>75.789000000000001</v>
      </c>
      <c r="M23" s="4">
        <v>73.033000000000001</v>
      </c>
      <c r="N23" s="4">
        <v>65.778999999999996</v>
      </c>
      <c r="O23" s="4">
        <v>70.364000000000004</v>
      </c>
      <c r="P23" s="4">
        <v>70.195999999999998</v>
      </c>
      <c r="Q23" s="4"/>
      <c r="R23" s="4">
        <v>76.837999999999994</v>
      </c>
      <c r="S23" s="4">
        <v>76.442999999999998</v>
      </c>
      <c r="T23" s="4"/>
      <c r="U23" s="4">
        <v>83.438999999999993</v>
      </c>
      <c r="V23" s="4">
        <v>69.558999999999997</v>
      </c>
      <c r="W23" s="4">
        <v>74.233000000000004</v>
      </c>
    </row>
    <row r="24" spans="1:23" x14ac:dyDescent="0.2">
      <c r="B24" s="4"/>
      <c r="C24" s="4">
        <v>31.341000000000001</v>
      </c>
      <c r="D24" s="4">
        <v>14.244</v>
      </c>
      <c r="E24" s="4">
        <v>7.7169999999999996</v>
      </c>
      <c r="F24" s="4">
        <v>55.579000000000001</v>
      </c>
      <c r="G24" s="4">
        <v>11.202</v>
      </c>
      <c r="H24" s="4">
        <v>11.006</v>
      </c>
      <c r="I24" s="4"/>
      <c r="J24" s="4"/>
      <c r="K24" s="4">
        <v>21.545000000000002</v>
      </c>
      <c r="L24" s="4">
        <v>14.837999999999999</v>
      </c>
      <c r="M24" s="4">
        <v>17.082000000000001</v>
      </c>
      <c r="N24" s="4">
        <v>54.024000000000001</v>
      </c>
      <c r="O24" s="4">
        <v>11.18</v>
      </c>
      <c r="P24" s="4">
        <v>10.951000000000001</v>
      </c>
      <c r="Q24" s="4"/>
      <c r="R24" s="4">
        <v>8.0389999999999997</v>
      </c>
      <c r="S24" s="4">
        <v>7.8849999999999998</v>
      </c>
      <c r="T24" s="4"/>
      <c r="U24" s="4">
        <v>9.3379999999999992</v>
      </c>
      <c r="V24" s="4">
        <v>9.8759999999999994</v>
      </c>
      <c r="W24" s="4">
        <v>6.899</v>
      </c>
    </row>
    <row r="25" spans="1:23" x14ac:dyDescent="0.2">
      <c r="A25" s="1" t="s">
        <v>23</v>
      </c>
      <c r="B25" s="4"/>
      <c r="C25" s="4">
        <v>87.379000000000005</v>
      </c>
      <c r="D25" s="4">
        <v>88.091999999999999</v>
      </c>
      <c r="E25" s="4">
        <v>82.412999999999997</v>
      </c>
      <c r="F25" s="4">
        <v>52.26</v>
      </c>
      <c r="G25" s="4">
        <v>86.828000000000003</v>
      </c>
      <c r="H25" s="4">
        <v>86.423000000000002</v>
      </c>
      <c r="J25" s="4"/>
      <c r="K25" s="4">
        <v>77.239000000000004</v>
      </c>
      <c r="L25" s="4">
        <v>72.838999999999999</v>
      </c>
      <c r="M25" s="4">
        <v>78.19</v>
      </c>
      <c r="N25" s="4">
        <v>60.86</v>
      </c>
      <c r="O25" s="4">
        <v>75.507999999999996</v>
      </c>
      <c r="P25" s="4">
        <v>74.983000000000004</v>
      </c>
      <c r="R25" s="4">
        <v>80.626000000000005</v>
      </c>
      <c r="S25" s="4">
        <v>80.084999999999994</v>
      </c>
      <c r="U25" s="4">
        <v>86.168999999999997</v>
      </c>
      <c r="V25" s="4">
        <v>74.319000000000003</v>
      </c>
      <c r="W25" s="4">
        <v>79.727000000000004</v>
      </c>
    </row>
    <row r="26" spans="1:23" x14ac:dyDescent="0.2">
      <c r="B26" s="4"/>
      <c r="C26" s="4">
        <v>6.02</v>
      </c>
      <c r="D26" s="4">
        <v>4.8890000000000002</v>
      </c>
      <c r="E26" s="4">
        <v>5.1840000000000002</v>
      </c>
      <c r="F26" s="4">
        <v>27.402999999999999</v>
      </c>
      <c r="G26" s="4">
        <v>3.4369999999999998</v>
      </c>
      <c r="H26" s="4">
        <v>3.419</v>
      </c>
      <c r="J26" s="4"/>
      <c r="K26" s="4">
        <v>6.5469999999999997</v>
      </c>
      <c r="L26" s="4">
        <v>5.3689999999999998</v>
      </c>
      <c r="M26" s="4">
        <v>6.056</v>
      </c>
      <c r="N26" s="4">
        <v>19.579000000000001</v>
      </c>
      <c r="O26" s="4">
        <v>3.641</v>
      </c>
      <c r="P26" s="4">
        <v>3.5840000000000001</v>
      </c>
      <c r="R26" s="4">
        <v>2.5489999999999999</v>
      </c>
      <c r="S26" s="4">
        <v>2.524</v>
      </c>
      <c r="U26" s="4">
        <v>2.84</v>
      </c>
      <c r="V26" s="4">
        <v>3.0990000000000002</v>
      </c>
      <c r="W26" s="4">
        <v>2.16</v>
      </c>
    </row>
    <row r="27" spans="1:23" x14ac:dyDescent="0.2">
      <c r="A27" s="1" t="s">
        <v>24</v>
      </c>
      <c r="B27" s="4"/>
      <c r="C27" s="4">
        <v>83.022000000000006</v>
      </c>
      <c r="D27" s="4">
        <v>91.156999999999996</v>
      </c>
      <c r="E27" s="4">
        <v>81.86</v>
      </c>
      <c r="F27" s="4"/>
      <c r="G27" s="4">
        <v>86.07</v>
      </c>
      <c r="H27" s="4">
        <v>86.07</v>
      </c>
      <c r="J27" s="4"/>
      <c r="K27" s="4">
        <v>81.403000000000006</v>
      </c>
      <c r="L27" s="4">
        <v>70.102000000000004</v>
      </c>
      <c r="M27" s="4">
        <v>76.772000000000006</v>
      </c>
      <c r="N27" s="4"/>
      <c r="O27" s="4">
        <v>75.492000000000004</v>
      </c>
      <c r="P27" s="4">
        <v>75.492000000000004</v>
      </c>
      <c r="R27" s="4">
        <v>79.882999999999996</v>
      </c>
      <c r="S27" s="4">
        <v>79.882999999999996</v>
      </c>
      <c r="U27" s="4">
        <v>88.003</v>
      </c>
      <c r="V27" s="4">
        <v>76.177000000000007</v>
      </c>
      <c r="W27" s="4">
        <v>78.801000000000002</v>
      </c>
    </row>
    <row r="28" spans="1:23" x14ac:dyDescent="0.2">
      <c r="B28" s="4"/>
      <c r="C28" s="4">
        <v>21.16</v>
      </c>
      <c r="D28" s="4">
        <v>11.755000000000001</v>
      </c>
      <c r="E28" s="4">
        <v>14.340999999999999</v>
      </c>
      <c r="F28" s="4"/>
      <c r="G28" s="4">
        <v>10.785</v>
      </c>
      <c r="H28" s="4">
        <v>10.785</v>
      </c>
      <c r="J28" s="4"/>
      <c r="K28" s="4">
        <v>16.780999999999999</v>
      </c>
      <c r="L28" s="4">
        <v>14.722</v>
      </c>
      <c r="M28" s="4">
        <v>13.875</v>
      </c>
      <c r="N28" s="4"/>
      <c r="O28" s="4">
        <v>9.67</v>
      </c>
      <c r="P28" s="4">
        <v>9.67</v>
      </c>
      <c r="R28" s="4">
        <v>7.2409999999999997</v>
      </c>
      <c r="S28" s="4">
        <v>7.2409999999999997</v>
      </c>
      <c r="U28" s="4">
        <v>8.6110000000000007</v>
      </c>
      <c r="V28" s="4">
        <v>8.5939999999999994</v>
      </c>
      <c r="W28" s="4">
        <v>6.17</v>
      </c>
    </row>
    <row r="29" spans="1:23" x14ac:dyDescent="0.2">
      <c r="A29" s="1" t="s">
        <v>25</v>
      </c>
      <c r="B29" s="4"/>
      <c r="C29" s="4">
        <v>74.513999999999996</v>
      </c>
      <c r="D29" s="4">
        <v>89.295000000000002</v>
      </c>
      <c r="E29" s="4">
        <v>92.632999999999996</v>
      </c>
      <c r="F29" s="4">
        <v>0</v>
      </c>
      <c r="G29" s="4">
        <v>83.662999999999997</v>
      </c>
      <c r="H29" s="4">
        <v>83.1</v>
      </c>
      <c r="J29" s="4"/>
      <c r="K29" s="4">
        <v>62.543999999999997</v>
      </c>
      <c r="L29" s="4">
        <v>58.668999999999997</v>
      </c>
      <c r="M29" s="4">
        <v>80.73</v>
      </c>
      <c r="N29" s="4">
        <v>66.662000000000006</v>
      </c>
      <c r="O29" s="4">
        <v>64.369</v>
      </c>
      <c r="P29" s="4">
        <v>64.45</v>
      </c>
      <c r="R29" s="4">
        <v>73.400000000000006</v>
      </c>
      <c r="S29" s="4">
        <v>73.043999999999997</v>
      </c>
      <c r="U29" s="4">
        <v>79.766000000000005</v>
      </c>
      <c r="V29" s="4">
        <v>56.506</v>
      </c>
      <c r="W29" s="4">
        <v>69.388000000000005</v>
      </c>
    </row>
    <row r="30" spans="1:23" x14ac:dyDescent="0.2">
      <c r="B30" s="4"/>
      <c r="C30" s="4">
        <v>21.646000000000001</v>
      </c>
      <c r="D30" s="4">
        <v>14.144</v>
      </c>
      <c r="E30" s="4">
        <v>8.2720000000000002</v>
      </c>
      <c r="F30" s="4">
        <v>0</v>
      </c>
      <c r="G30" s="4">
        <v>10.992000000000001</v>
      </c>
      <c r="H30" s="4">
        <v>10.957000000000001</v>
      </c>
      <c r="J30" s="4"/>
      <c r="K30" s="4">
        <v>22.265999999999998</v>
      </c>
      <c r="L30" s="4">
        <v>17.734000000000002</v>
      </c>
      <c r="M30" s="4">
        <v>14.648</v>
      </c>
      <c r="N30" s="4">
        <v>53.343000000000004</v>
      </c>
      <c r="O30" s="4">
        <v>11.906000000000001</v>
      </c>
      <c r="P30" s="4">
        <v>11.641</v>
      </c>
      <c r="R30" s="4">
        <v>8.2970000000000006</v>
      </c>
      <c r="S30" s="4">
        <v>8.1859999999999999</v>
      </c>
      <c r="U30" s="4">
        <v>8.8260000000000005</v>
      </c>
      <c r="V30" s="4">
        <v>10.531000000000001</v>
      </c>
      <c r="W30" s="4">
        <v>7.0469999999999997</v>
      </c>
    </row>
    <row r="31" spans="1:23" x14ac:dyDescent="0.2">
      <c r="A31" s="1" t="s">
        <v>26</v>
      </c>
      <c r="B31" s="4"/>
      <c r="C31" s="4">
        <v>86.680999999999997</v>
      </c>
      <c r="D31" s="4">
        <v>100</v>
      </c>
      <c r="E31" s="4">
        <v>78.248000000000005</v>
      </c>
      <c r="F31" s="4">
        <v>64.843999999999994</v>
      </c>
      <c r="G31" s="4">
        <v>89.228999999999999</v>
      </c>
      <c r="H31" s="4">
        <v>88.863</v>
      </c>
      <c r="J31" s="4"/>
      <c r="K31" s="4">
        <v>76.052000000000007</v>
      </c>
      <c r="L31" s="4">
        <v>67.105999999999995</v>
      </c>
      <c r="M31" s="4">
        <v>79.97</v>
      </c>
      <c r="N31" s="4">
        <v>79.856999999999999</v>
      </c>
      <c r="O31" s="4">
        <v>72.617999999999995</v>
      </c>
      <c r="P31" s="4">
        <v>73.125</v>
      </c>
      <c r="R31" s="4">
        <v>80.864999999999995</v>
      </c>
      <c r="S31" s="4">
        <v>80.712999999999994</v>
      </c>
      <c r="U31" s="4">
        <v>92.167000000000002</v>
      </c>
      <c r="V31" s="4">
        <v>72.837000000000003</v>
      </c>
      <c r="W31" s="4">
        <v>81.96</v>
      </c>
    </row>
    <row r="32" spans="1:23" x14ac:dyDescent="0.2">
      <c r="B32" s="4"/>
      <c r="C32" s="4">
        <v>14.31</v>
      </c>
      <c r="D32" s="4">
        <v>0</v>
      </c>
      <c r="E32" s="4">
        <v>15.856</v>
      </c>
      <c r="F32" s="4">
        <v>55.023000000000003</v>
      </c>
      <c r="G32" s="4">
        <v>8.7710000000000008</v>
      </c>
      <c r="H32" s="4">
        <v>8.6880000000000006</v>
      </c>
      <c r="J32" s="4"/>
      <c r="K32" s="4">
        <v>20.396000000000001</v>
      </c>
      <c r="L32" s="4">
        <v>15.340999999999999</v>
      </c>
      <c r="M32" s="4">
        <v>22.792000000000002</v>
      </c>
      <c r="N32" s="4">
        <v>35.326999999999998</v>
      </c>
      <c r="O32" s="4">
        <v>10.98</v>
      </c>
      <c r="P32" s="4">
        <v>10.525</v>
      </c>
      <c r="R32" s="4">
        <v>7.2119999999999997</v>
      </c>
      <c r="S32" s="4">
        <v>7.0309999999999997</v>
      </c>
      <c r="U32" s="4">
        <v>7.2590000000000003</v>
      </c>
      <c r="V32" s="4">
        <v>9.6289999999999996</v>
      </c>
      <c r="W32" s="4">
        <v>6.1660000000000004</v>
      </c>
    </row>
    <row r="33" spans="1:23" x14ac:dyDescent="0.2">
      <c r="A33" s="1" t="s">
        <v>27</v>
      </c>
      <c r="B33" s="4"/>
      <c r="C33" s="4">
        <v>94.688999999999993</v>
      </c>
      <c r="D33" s="4">
        <v>83.468999999999994</v>
      </c>
      <c r="E33" s="4">
        <v>69.040999999999997</v>
      </c>
      <c r="F33" s="4"/>
      <c r="G33" s="4">
        <v>87.807000000000002</v>
      </c>
      <c r="H33" s="4">
        <v>87.807000000000002</v>
      </c>
      <c r="J33" s="4"/>
      <c r="K33" s="4">
        <v>82.301000000000002</v>
      </c>
      <c r="L33" s="4">
        <v>73.94</v>
      </c>
      <c r="M33" s="4">
        <v>73.557000000000002</v>
      </c>
      <c r="N33" s="4">
        <v>48.575000000000003</v>
      </c>
      <c r="O33" s="4">
        <v>77.691000000000003</v>
      </c>
      <c r="P33" s="4">
        <v>76.662999999999997</v>
      </c>
      <c r="R33" s="4">
        <v>82.322000000000003</v>
      </c>
      <c r="S33" s="4">
        <v>81.665999999999997</v>
      </c>
      <c r="U33" s="4">
        <v>87.637</v>
      </c>
      <c r="V33" s="4">
        <v>77.509</v>
      </c>
      <c r="W33" s="4">
        <v>81.344999999999999</v>
      </c>
    </row>
    <row r="34" spans="1:23" x14ac:dyDescent="0.2">
      <c r="B34" s="4"/>
      <c r="C34" s="4">
        <v>10.086</v>
      </c>
      <c r="D34" s="4">
        <v>15.446</v>
      </c>
      <c r="E34" s="4">
        <v>17.109000000000002</v>
      </c>
      <c r="F34" s="4"/>
      <c r="G34" s="4">
        <v>7.8869999999999996</v>
      </c>
      <c r="H34" s="4">
        <v>7.8869999999999996</v>
      </c>
      <c r="J34" s="4"/>
      <c r="K34" s="4">
        <v>14.32</v>
      </c>
      <c r="L34" s="4">
        <v>14.151999999999999</v>
      </c>
      <c r="M34" s="4">
        <v>18.268999999999998</v>
      </c>
      <c r="N34" s="4">
        <v>48.951999999999998</v>
      </c>
      <c r="O34" s="4">
        <v>9.173</v>
      </c>
      <c r="P34" s="4">
        <v>9.08</v>
      </c>
      <c r="R34" s="4">
        <v>6.2329999999999997</v>
      </c>
      <c r="S34" s="4">
        <v>6.2279999999999998</v>
      </c>
      <c r="U34" s="4">
        <v>7.9470000000000001</v>
      </c>
      <c r="V34" s="4">
        <v>8.6259999999999994</v>
      </c>
      <c r="W34" s="4">
        <v>5.9729999999999999</v>
      </c>
    </row>
    <row r="35" spans="1:23" x14ac:dyDescent="0.2">
      <c r="A35" s="1" t="s">
        <v>28</v>
      </c>
      <c r="B35" s="4"/>
      <c r="C35" s="4">
        <v>92.768000000000001</v>
      </c>
      <c r="D35" s="4">
        <v>75.929000000000002</v>
      </c>
      <c r="E35" s="4">
        <v>86.073999999999998</v>
      </c>
      <c r="F35" s="4"/>
      <c r="G35" s="4">
        <v>83.86</v>
      </c>
      <c r="H35" s="4">
        <v>83.86</v>
      </c>
      <c r="J35" s="4"/>
      <c r="K35" s="4">
        <v>80.527000000000001</v>
      </c>
      <c r="L35" s="4">
        <v>87.325999999999993</v>
      </c>
      <c r="M35" s="4">
        <v>66.159000000000006</v>
      </c>
      <c r="N35" s="4">
        <v>100</v>
      </c>
      <c r="O35" s="4">
        <v>81.072000000000003</v>
      </c>
      <c r="P35" s="4">
        <v>81.543999999999997</v>
      </c>
      <c r="R35" s="4">
        <v>82.311000000000007</v>
      </c>
      <c r="S35" s="4">
        <v>82.558999999999997</v>
      </c>
      <c r="U35" s="4">
        <v>84.905000000000001</v>
      </c>
      <c r="V35" s="4">
        <v>79.415000000000006</v>
      </c>
      <c r="W35" s="4">
        <v>82.263999999999996</v>
      </c>
    </row>
    <row r="36" spans="1:23" x14ac:dyDescent="0.2">
      <c r="B36" s="4"/>
      <c r="C36" s="4">
        <v>13.602</v>
      </c>
      <c r="D36" s="4">
        <v>15.446999999999999</v>
      </c>
      <c r="E36" s="4">
        <v>12.756</v>
      </c>
      <c r="F36" s="4"/>
      <c r="G36" s="4">
        <v>9.2189999999999994</v>
      </c>
      <c r="H36" s="4">
        <v>9.2189999999999994</v>
      </c>
      <c r="J36" s="4"/>
      <c r="K36" s="4">
        <v>17.195</v>
      </c>
      <c r="L36" s="4">
        <v>9.6549999999999994</v>
      </c>
      <c r="M36" s="4">
        <v>15.553000000000001</v>
      </c>
      <c r="N36" s="4">
        <v>0</v>
      </c>
      <c r="O36" s="4">
        <v>8.2089999999999996</v>
      </c>
      <c r="P36" s="4">
        <v>8.0229999999999997</v>
      </c>
      <c r="R36" s="4">
        <v>6.1340000000000003</v>
      </c>
      <c r="S36" s="4">
        <v>6.0549999999999997</v>
      </c>
      <c r="U36" s="4">
        <v>8.4220000000000006</v>
      </c>
      <c r="V36" s="4">
        <v>7.2380000000000004</v>
      </c>
      <c r="W36" s="4">
        <v>5.4340000000000002</v>
      </c>
    </row>
    <row r="37" spans="1:23" x14ac:dyDescent="0.2">
      <c r="A37" s="1" t="s">
        <v>29</v>
      </c>
      <c r="B37" s="4"/>
      <c r="C37" s="4">
        <v>82.875</v>
      </c>
      <c r="D37" s="4">
        <v>85.656000000000006</v>
      </c>
      <c r="E37" s="4">
        <v>78.932000000000002</v>
      </c>
      <c r="F37" s="4">
        <v>53.14</v>
      </c>
      <c r="G37" s="4">
        <v>83.772999999999996</v>
      </c>
      <c r="H37" s="4">
        <v>82.655000000000001</v>
      </c>
      <c r="J37" s="4"/>
      <c r="K37" s="4">
        <v>77.727999999999994</v>
      </c>
      <c r="L37" s="4">
        <v>68.668000000000006</v>
      </c>
      <c r="M37" s="4">
        <v>87.268000000000001</v>
      </c>
      <c r="N37" s="4">
        <v>51.997999999999998</v>
      </c>
      <c r="O37" s="4">
        <v>76.483999999999995</v>
      </c>
      <c r="P37" s="4">
        <v>75.236000000000004</v>
      </c>
      <c r="R37" s="4">
        <v>79.748999999999995</v>
      </c>
      <c r="S37" s="4">
        <v>78.531999999999996</v>
      </c>
      <c r="U37" s="4">
        <v>80.037000000000006</v>
      </c>
      <c r="V37" s="4">
        <v>71.403999999999996</v>
      </c>
      <c r="W37" s="4">
        <v>74.680000000000007</v>
      </c>
    </row>
    <row r="38" spans="1:23" x14ac:dyDescent="0.2">
      <c r="B38" s="4"/>
      <c r="C38" s="4">
        <v>21.885999999999999</v>
      </c>
      <c r="D38" s="4">
        <v>13.585000000000001</v>
      </c>
      <c r="E38" s="4">
        <v>18.716999999999999</v>
      </c>
      <c r="F38" s="4">
        <v>48.795000000000002</v>
      </c>
      <c r="G38" s="4">
        <v>10.827</v>
      </c>
      <c r="H38" s="4">
        <v>10.645</v>
      </c>
      <c r="J38" s="4"/>
      <c r="K38" s="4">
        <v>19.222000000000001</v>
      </c>
      <c r="L38" s="4">
        <v>15.959</v>
      </c>
      <c r="M38" s="4">
        <v>11.775</v>
      </c>
      <c r="N38" s="4">
        <v>48.862000000000002</v>
      </c>
      <c r="O38" s="4">
        <v>9.9009999999999998</v>
      </c>
      <c r="P38" s="4">
        <v>9.7680000000000007</v>
      </c>
      <c r="R38" s="4">
        <v>7.367</v>
      </c>
      <c r="S38" s="4">
        <v>7.2619999999999996</v>
      </c>
      <c r="U38" s="4">
        <v>9.8970000000000002</v>
      </c>
      <c r="V38" s="4">
        <v>9.0990000000000002</v>
      </c>
      <c r="W38" s="4">
        <v>6.6529999999999996</v>
      </c>
    </row>
    <row r="39" spans="1:23" x14ac:dyDescent="0.2">
      <c r="A39" s="1" t="s">
        <v>30</v>
      </c>
      <c r="B39" s="4"/>
      <c r="C39" s="4">
        <v>92.45</v>
      </c>
      <c r="D39" s="4">
        <v>96.528000000000006</v>
      </c>
      <c r="E39" s="4">
        <v>94.715000000000003</v>
      </c>
      <c r="F39" s="4">
        <v>40.186999999999998</v>
      </c>
      <c r="G39" s="4">
        <v>94.381</v>
      </c>
      <c r="H39" s="4">
        <v>93.210999999999999</v>
      </c>
      <c r="J39" s="4"/>
      <c r="K39" s="4">
        <v>70.945999999999998</v>
      </c>
      <c r="L39" s="4">
        <v>76.069999999999993</v>
      </c>
      <c r="M39" s="4">
        <v>80.602000000000004</v>
      </c>
      <c r="N39" s="4">
        <v>35.613</v>
      </c>
      <c r="O39" s="4">
        <v>74.244</v>
      </c>
      <c r="P39" s="4">
        <v>72.224000000000004</v>
      </c>
      <c r="R39" s="4">
        <v>83.016999999999996</v>
      </c>
      <c r="S39" s="4">
        <v>81.203000000000003</v>
      </c>
      <c r="U39" s="4">
        <v>93.715999999999994</v>
      </c>
      <c r="V39" s="4">
        <v>71.849999999999994</v>
      </c>
      <c r="W39" s="4">
        <v>82.906999999999996</v>
      </c>
    </row>
    <row r="40" spans="1:23" x14ac:dyDescent="0.2">
      <c r="B40" s="4"/>
      <c r="C40" s="4">
        <v>14.077999999999999</v>
      </c>
      <c r="D40" s="4">
        <v>6.72</v>
      </c>
      <c r="E40" s="4">
        <v>7.2060000000000004</v>
      </c>
      <c r="F40" s="4">
        <v>58.862000000000002</v>
      </c>
      <c r="G40" s="4">
        <v>6.7690000000000001</v>
      </c>
      <c r="H40" s="4">
        <v>6.8419999999999996</v>
      </c>
      <c r="J40" s="4"/>
      <c r="K40" s="4">
        <v>16.135000000000002</v>
      </c>
      <c r="L40" s="4">
        <v>12.715999999999999</v>
      </c>
      <c r="M40" s="4">
        <v>15.532</v>
      </c>
      <c r="N40" s="4">
        <v>39.049999999999997</v>
      </c>
      <c r="O40" s="4">
        <v>9.4169999999999998</v>
      </c>
      <c r="P40" s="4">
        <v>9.2629999999999999</v>
      </c>
      <c r="R40" s="4">
        <v>6.2949999999999999</v>
      </c>
      <c r="S40" s="4">
        <v>6.2859999999999996</v>
      </c>
      <c r="U40" s="4">
        <v>5.6849999999999996</v>
      </c>
      <c r="V40" s="4">
        <v>8.4329999999999998</v>
      </c>
      <c r="W40" s="4">
        <v>5.5949999999999998</v>
      </c>
    </row>
    <row r="41" spans="1:23" x14ac:dyDescent="0.2">
      <c r="A41" s="1" t="s">
        <v>31</v>
      </c>
      <c r="B41" s="4"/>
      <c r="C41" s="4">
        <v>66.134</v>
      </c>
      <c r="D41" s="4">
        <v>91.192999999999998</v>
      </c>
      <c r="E41" s="4">
        <v>69.811999999999998</v>
      </c>
      <c r="F41" s="4">
        <v>72.763999999999996</v>
      </c>
      <c r="G41" s="4">
        <v>77.197999999999993</v>
      </c>
      <c r="H41" s="4">
        <v>77.040999999999997</v>
      </c>
      <c r="J41" s="4"/>
      <c r="K41" s="4">
        <v>80.051000000000002</v>
      </c>
      <c r="L41" s="4">
        <v>75.64</v>
      </c>
      <c r="M41" s="4">
        <v>85.495999999999995</v>
      </c>
      <c r="N41" s="4"/>
      <c r="O41" s="4">
        <v>78.715000000000003</v>
      </c>
      <c r="P41" s="4">
        <v>78.715000000000003</v>
      </c>
      <c r="R41" s="4">
        <v>77.983999999999995</v>
      </c>
      <c r="S41" s="4">
        <v>77.893000000000001</v>
      </c>
      <c r="U41" s="4">
        <v>75.965999999999994</v>
      </c>
      <c r="V41" s="4">
        <v>82.512</v>
      </c>
      <c r="W41" s="4">
        <v>75.703000000000003</v>
      </c>
    </row>
    <row r="42" spans="1:23" x14ac:dyDescent="0.2">
      <c r="B42" s="4"/>
      <c r="C42" s="4">
        <v>27.295999999999999</v>
      </c>
      <c r="D42" s="4">
        <v>11.782</v>
      </c>
      <c r="E42" s="4">
        <v>17.693999999999999</v>
      </c>
      <c r="F42" s="4">
        <v>44.923000000000002</v>
      </c>
      <c r="G42" s="4">
        <v>12.731999999999999</v>
      </c>
      <c r="H42" s="4">
        <v>12.385999999999999</v>
      </c>
      <c r="J42" s="4"/>
      <c r="K42" s="4">
        <v>20.43</v>
      </c>
      <c r="L42" s="4">
        <v>14.233000000000001</v>
      </c>
      <c r="M42" s="4">
        <v>15.183999999999999</v>
      </c>
      <c r="N42" s="4"/>
      <c r="O42" s="4">
        <v>10.247</v>
      </c>
      <c r="P42" s="4">
        <v>10.247</v>
      </c>
      <c r="R42" s="4">
        <v>8.1159999999999997</v>
      </c>
      <c r="S42" s="4">
        <v>8.0139999999999993</v>
      </c>
      <c r="U42" s="4">
        <v>10.712999999999999</v>
      </c>
      <c r="V42" s="4">
        <v>9.5609999999999999</v>
      </c>
      <c r="W42" s="4">
        <v>7.0449999999999999</v>
      </c>
    </row>
    <row r="43" spans="1:23" x14ac:dyDescent="0.2">
      <c r="A43" s="5" t="s">
        <v>32</v>
      </c>
      <c r="B43" s="14"/>
      <c r="C43" s="14">
        <v>87.066000000000003</v>
      </c>
      <c r="D43" s="14">
        <v>87.123999999999995</v>
      </c>
      <c r="E43" s="14">
        <v>82.194999999999993</v>
      </c>
      <c r="F43" s="14">
        <v>47.636000000000003</v>
      </c>
      <c r="G43" s="14">
        <v>86.234999999999999</v>
      </c>
      <c r="H43" s="14">
        <v>85.656000000000006</v>
      </c>
      <c r="I43" s="6"/>
      <c r="J43" s="14"/>
      <c r="K43" s="14">
        <v>75.688999999999993</v>
      </c>
      <c r="L43" s="14">
        <v>73.884</v>
      </c>
      <c r="M43" s="14">
        <v>75.388000000000005</v>
      </c>
      <c r="N43" s="14">
        <v>58.912999999999997</v>
      </c>
      <c r="O43" s="14">
        <v>74.849999999999994</v>
      </c>
      <c r="P43" s="14">
        <v>74.293000000000006</v>
      </c>
      <c r="Q43" s="6"/>
      <c r="R43" s="14">
        <v>80.111999999999995</v>
      </c>
      <c r="S43" s="14">
        <v>79.486000000000004</v>
      </c>
      <c r="T43" s="6"/>
      <c r="U43" s="14">
        <v>85.165000000000006</v>
      </c>
      <c r="V43" s="14">
        <v>73.921999999999997</v>
      </c>
      <c r="W43" s="14">
        <v>79.278000000000006</v>
      </c>
    </row>
    <row r="44" spans="1:23" x14ac:dyDescent="0.2">
      <c r="A44" s="7"/>
      <c r="B44" s="15"/>
      <c r="C44" s="15">
        <v>4.569</v>
      </c>
      <c r="D44" s="15">
        <v>3.3079999999999998</v>
      </c>
      <c r="E44" s="15">
        <v>3.8919999999999999</v>
      </c>
      <c r="F44" s="15">
        <v>18.440999999999999</v>
      </c>
      <c r="G44" s="15">
        <v>2.4340000000000002</v>
      </c>
      <c r="H44" s="15">
        <v>2.4209999999999998</v>
      </c>
      <c r="I44" s="8"/>
      <c r="J44" s="15"/>
      <c r="K44" s="15">
        <v>5.032</v>
      </c>
      <c r="L44" s="15">
        <v>3.81</v>
      </c>
      <c r="M44" s="15">
        <v>4.4400000000000004</v>
      </c>
      <c r="N44" s="15">
        <v>14.79</v>
      </c>
      <c r="O44" s="15">
        <v>2.66</v>
      </c>
      <c r="P44" s="15">
        <v>2.6230000000000002</v>
      </c>
      <c r="Q44" s="8"/>
      <c r="R44" s="15">
        <v>1.8260000000000001</v>
      </c>
      <c r="S44" s="15">
        <v>1.81</v>
      </c>
      <c r="T44" s="8"/>
      <c r="U44" s="15">
        <v>2.0270000000000001</v>
      </c>
      <c r="V44" s="15">
        <v>2.1930000000000001</v>
      </c>
      <c r="W44" s="15">
        <v>1.5289999999999999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87.644000000000005</v>
      </c>
      <c r="D46" s="14">
        <v>86.311999999999998</v>
      </c>
      <c r="E46" s="14">
        <v>81.13</v>
      </c>
      <c r="F46" s="14">
        <v>67.680999999999997</v>
      </c>
      <c r="G46" s="14">
        <v>85.96</v>
      </c>
      <c r="H46" s="14">
        <v>85.652000000000001</v>
      </c>
      <c r="I46" s="6"/>
      <c r="J46" s="14"/>
      <c r="K46" s="14">
        <v>76.491</v>
      </c>
      <c r="L46" s="14">
        <v>75.613</v>
      </c>
      <c r="M46" s="14">
        <v>74.111000000000004</v>
      </c>
      <c r="N46" s="14">
        <v>59.793999999999997</v>
      </c>
      <c r="O46" s="14">
        <v>75.683000000000007</v>
      </c>
      <c r="P46" s="14">
        <v>75.260999999999996</v>
      </c>
      <c r="Q46" s="6"/>
      <c r="R46" s="14">
        <v>80.483999999999995</v>
      </c>
      <c r="S46" s="14">
        <v>80.09</v>
      </c>
      <c r="T46" s="6"/>
      <c r="U46" s="14">
        <v>85.236999999999995</v>
      </c>
      <c r="V46" s="14">
        <v>74.881</v>
      </c>
      <c r="W46" s="14">
        <v>79.69</v>
      </c>
    </row>
    <row r="47" spans="1:23" x14ac:dyDescent="0.2">
      <c r="A47" s="7"/>
      <c r="B47" s="15"/>
      <c r="C47" s="15">
        <v>2.0859999999999999</v>
      </c>
      <c r="D47" s="15">
        <v>1.6990000000000001</v>
      </c>
      <c r="E47" s="15">
        <v>1.889</v>
      </c>
      <c r="F47" s="15">
        <v>5.8150000000000004</v>
      </c>
      <c r="G47" s="15">
        <v>1.1559999999999999</v>
      </c>
      <c r="H47" s="15">
        <v>1.1419999999999999</v>
      </c>
      <c r="I47" s="8"/>
      <c r="J47" s="15"/>
      <c r="K47" s="15">
        <v>2.327</v>
      </c>
      <c r="L47" s="15">
        <v>1.841</v>
      </c>
      <c r="M47" s="15">
        <v>2.157</v>
      </c>
      <c r="N47" s="15">
        <v>6.5890000000000004</v>
      </c>
      <c r="O47" s="15">
        <v>1.262</v>
      </c>
      <c r="P47" s="15">
        <v>1.242</v>
      </c>
      <c r="Q47" s="8"/>
      <c r="R47" s="15">
        <v>0.86499999999999999</v>
      </c>
      <c r="S47" s="15">
        <v>0.85399999999999998</v>
      </c>
      <c r="T47" s="8"/>
      <c r="U47" s="15">
        <v>0.85</v>
      </c>
      <c r="V47" s="15">
        <v>0.92500000000000004</v>
      </c>
      <c r="W47" s="15">
        <v>0.64100000000000001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98</v>
      </c>
    </row>
    <row r="3" spans="1:23" x14ac:dyDescent="0.2">
      <c r="A3" s="1" t="s">
        <v>99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52.460999999999999</v>
      </c>
      <c r="C7" s="4">
        <v>70.563000000000002</v>
      </c>
      <c r="D7" s="4">
        <v>73.343999999999994</v>
      </c>
      <c r="E7" s="4">
        <v>75.28</v>
      </c>
      <c r="F7" s="4">
        <v>66.685000000000002</v>
      </c>
      <c r="G7" s="4">
        <v>68.198999999999998</v>
      </c>
      <c r="H7" s="4">
        <v>68.131</v>
      </c>
      <c r="I7" s="4"/>
      <c r="J7" s="4">
        <v>54.14</v>
      </c>
      <c r="K7" s="4">
        <v>68.866</v>
      </c>
      <c r="L7" s="4">
        <v>82.173000000000002</v>
      </c>
      <c r="M7" s="4">
        <v>76.454999999999998</v>
      </c>
      <c r="N7" s="4">
        <v>87.864000000000004</v>
      </c>
      <c r="O7" s="4">
        <v>70.849000000000004</v>
      </c>
      <c r="P7" s="4">
        <v>71.790000000000006</v>
      </c>
      <c r="Q7" s="4"/>
      <c r="R7" s="4">
        <v>69.522000000000006</v>
      </c>
      <c r="S7" s="4">
        <v>69.966999999999999</v>
      </c>
      <c r="T7" s="4"/>
      <c r="U7" s="4">
        <v>67.899000000000001</v>
      </c>
      <c r="V7" s="4">
        <v>72.335999999999999</v>
      </c>
      <c r="W7" s="4">
        <v>70.831000000000003</v>
      </c>
    </row>
    <row r="8" spans="1:23" x14ac:dyDescent="0.2">
      <c r="B8" s="4">
        <v>23.593</v>
      </c>
      <c r="C8" s="4">
        <v>17.277000000000001</v>
      </c>
      <c r="D8" s="4">
        <v>13.614000000000001</v>
      </c>
      <c r="E8" s="4">
        <v>12.276</v>
      </c>
      <c r="F8" s="4">
        <v>27.196000000000002</v>
      </c>
      <c r="G8" s="4">
        <v>8.8160000000000007</v>
      </c>
      <c r="H8" s="4">
        <v>8.5060000000000002</v>
      </c>
      <c r="I8" s="4"/>
      <c r="J8" s="4">
        <v>17.704000000000001</v>
      </c>
      <c r="K8" s="4">
        <v>15.364000000000001</v>
      </c>
      <c r="L8" s="4">
        <v>11.054</v>
      </c>
      <c r="M8" s="4">
        <v>11.7</v>
      </c>
      <c r="N8" s="4">
        <v>22.187999999999999</v>
      </c>
      <c r="O8" s="4">
        <v>7.5060000000000002</v>
      </c>
      <c r="P8" s="4">
        <v>7.2229999999999999</v>
      </c>
      <c r="Q8" s="4"/>
      <c r="R8" s="4">
        <v>5.8070000000000004</v>
      </c>
      <c r="S8" s="4">
        <v>5.593</v>
      </c>
      <c r="T8" s="4"/>
      <c r="U8" s="4">
        <v>7.3529999999999998</v>
      </c>
      <c r="V8" s="4">
        <v>6.4950000000000001</v>
      </c>
      <c r="W8" s="4">
        <v>4.8559999999999999</v>
      </c>
    </row>
    <row r="9" spans="1:23" x14ac:dyDescent="0.2">
      <c r="A9" s="1" t="s">
        <v>15</v>
      </c>
      <c r="B9" s="4">
        <v>70.001999999999995</v>
      </c>
      <c r="C9" s="4">
        <v>70.698999999999998</v>
      </c>
      <c r="D9" s="4">
        <v>77.233000000000004</v>
      </c>
      <c r="E9" s="4">
        <v>76.265000000000001</v>
      </c>
      <c r="F9" s="4">
        <v>49.631</v>
      </c>
      <c r="G9" s="4">
        <v>73.343000000000004</v>
      </c>
      <c r="H9" s="4">
        <v>72.872</v>
      </c>
      <c r="I9" s="4"/>
      <c r="J9" s="4">
        <v>77.471000000000004</v>
      </c>
      <c r="K9" s="4">
        <v>73.081999999999994</v>
      </c>
      <c r="L9" s="4">
        <v>79.224999999999994</v>
      </c>
      <c r="M9" s="4">
        <v>80.180999999999997</v>
      </c>
      <c r="N9" s="4">
        <v>66.155000000000001</v>
      </c>
      <c r="O9" s="4">
        <v>77.11</v>
      </c>
      <c r="P9" s="4">
        <v>76.375</v>
      </c>
      <c r="Q9" s="4"/>
      <c r="R9" s="4">
        <v>75.138000000000005</v>
      </c>
      <c r="S9" s="4">
        <v>74.584999999999994</v>
      </c>
      <c r="T9" s="4"/>
      <c r="U9" s="4">
        <v>73.180000000000007</v>
      </c>
      <c r="V9" s="4">
        <v>76.582999999999998</v>
      </c>
      <c r="W9" s="4">
        <v>74.858999999999995</v>
      </c>
    </row>
    <row r="10" spans="1:23" x14ac:dyDescent="0.2">
      <c r="B10" s="4">
        <v>24.158000000000001</v>
      </c>
      <c r="C10" s="4">
        <v>16.193000000000001</v>
      </c>
      <c r="D10" s="4">
        <v>13.161</v>
      </c>
      <c r="E10" s="4">
        <v>11.353</v>
      </c>
      <c r="F10" s="4">
        <v>40.238</v>
      </c>
      <c r="G10" s="4">
        <v>8.4760000000000009</v>
      </c>
      <c r="H10" s="4">
        <v>8.3520000000000003</v>
      </c>
      <c r="I10" s="4"/>
      <c r="J10" s="4">
        <v>16.652999999999999</v>
      </c>
      <c r="K10" s="4">
        <v>14.874000000000001</v>
      </c>
      <c r="L10" s="4">
        <v>10.657999999999999</v>
      </c>
      <c r="M10" s="4">
        <v>10.772</v>
      </c>
      <c r="N10" s="4">
        <v>26.931999999999999</v>
      </c>
      <c r="O10" s="4">
        <v>6.8940000000000001</v>
      </c>
      <c r="P10" s="4">
        <v>6.6890000000000001</v>
      </c>
      <c r="Q10" s="4"/>
      <c r="R10" s="4">
        <v>5.532</v>
      </c>
      <c r="S10" s="4">
        <v>5.3869999999999996</v>
      </c>
      <c r="T10" s="4"/>
      <c r="U10" s="4">
        <v>7.0419999999999998</v>
      </c>
      <c r="V10" s="4">
        <v>5.9710000000000001</v>
      </c>
      <c r="W10" s="4">
        <v>4.5529999999999999</v>
      </c>
    </row>
    <row r="11" spans="1:23" x14ac:dyDescent="0.2">
      <c r="A11" s="1" t="s">
        <v>16</v>
      </c>
      <c r="B11" s="4">
        <v>73.902000000000001</v>
      </c>
      <c r="C11" s="4">
        <v>69.257999999999996</v>
      </c>
      <c r="D11" s="4">
        <v>78.927999999999997</v>
      </c>
      <c r="E11" s="4">
        <v>74.933999999999997</v>
      </c>
      <c r="F11" s="4">
        <v>59.896999999999998</v>
      </c>
      <c r="G11" s="4">
        <v>74.278999999999996</v>
      </c>
      <c r="H11" s="4">
        <v>73.986999999999995</v>
      </c>
      <c r="I11" s="4"/>
      <c r="J11" s="4">
        <v>81.614000000000004</v>
      </c>
      <c r="K11" s="4">
        <v>62.966000000000001</v>
      </c>
      <c r="L11" s="4">
        <v>78.757000000000005</v>
      </c>
      <c r="M11" s="4">
        <v>77.804000000000002</v>
      </c>
      <c r="N11" s="4">
        <v>62.954999999999998</v>
      </c>
      <c r="O11" s="4">
        <v>75.025999999999996</v>
      </c>
      <c r="P11" s="4">
        <v>74.212000000000003</v>
      </c>
      <c r="Q11" s="4"/>
      <c r="R11" s="4">
        <v>74.634</v>
      </c>
      <c r="S11" s="4">
        <v>74.096999999999994</v>
      </c>
      <c r="T11" s="4"/>
      <c r="U11" s="4">
        <v>74.677999999999997</v>
      </c>
      <c r="V11" s="4">
        <v>74.656999999999996</v>
      </c>
      <c r="W11" s="4">
        <v>73.284999999999997</v>
      </c>
    </row>
    <row r="12" spans="1:23" x14ac:dyDescent="0.2">
      <c r="B12" s="4">
        <v>17.029</v>
      </c>
      <c r="C12" s="4">
        <v>17.559999999999999</v>
      </c>
      <c r="D12" s="4">
        <v>11.776</v>
      </c>
      <c r="E12" s="4">
        <v>11.356999999999999</v>
      </c>
      <c r="F12" s="4">
        <v>43.148000000000003</v>
      </c>
      <c r="G12" s="4">
        <v>7.6289999999999996</v>
      </c>
      <c r="H12" s="4">
        <v>7.5270000000000001</v>
      </c>
      <c r="I12" s="4"/>
      <c r="J12" s="4">
        <v>11.971</v>
      </c>
      <c r="K12" s="4">
        <v>18.015999999999998</v>
      </c>
      <c r="L12" s="4">
        <v>11.12</v>
      </c>
      <c r="M12" s="4">
        <v>11.279</v>
      </c>
      <c r="N12" s="4">
        <v>28.678000000000001</v>
      </c>
      <c r="O12" s="4">
        <v>7.0010000000000003</v>
      </c>
      <c r="P12" s="4">
        <v>6.8209999999999997</v>
      </c>
      <c r="Q12" s="4"/>
      <c r="R12" s="4">
        <v>5.2160000000000002</v>
      </c>
      <c r="S12" s="4">
        <v>5.1040000000000001</v>
      </c>
      <c r="T12" s="4"/>
      <c r="U12" s="4">
        <v>6.6470000000000002</v>
      </c>
      <c r="V12" s="4">
        <v>6.0709999999999997</v>
      </c>
      <c r="W12" s="4">
        <v>4.4619999999999997</v>
      </c>
    </row>
    <row r="13" spans="1:23" x14ac:dyDescent="0.2">
      <c r="A13" s="1" t="s">
        <v>17</v>
      </c>
      <c r="B13" s="4">
        <v>85.605000000000004</v>
      </c>
      <c r="C13" s="4">
        <v>58.256999999999998</v>
      </c>
      <c r="D13" s="4">
        <v>79.069999999999993</v>
      </c>
      <c r="E13" s="4">
        <v>77.805999999999997</v>
      </c>
      <c r="F13" s="4">
        <v>69.644999999999996</v>
      </c>
      <c r="G13" s="4">
        <v>73.412000000000006</v>
      </c>
      <c r="H13" s="4">
        <v>73.316999999999993</v>
      </c>
      <c r="I13" s="4"/>
      <c r="J13" s="4">
        <v>82.132999999999996</v>
      </c>
      <c r="K13" s="4">
        <v>58.985999999999997</v>
      </c>
      <c r="L13" s="4">
        <v>76.001000000000005</v>
      </c>
      <c r="M13" s="4">
        <v>67.150999999999996</v>
      </c>
      <c r="N13" s="4">
        <v>57.668999999999997</v>
      </c>
      <c r="O13" s="4">
        <v>69.712000000000003</v>
      </c>
      <c r="P13" s="4">
        <v>68.94</v>
      </c>
      <c r="Q13" s="4"/>
      <c r="R13" s="4">
        <v>71.605999999999995</v>
      </c>
      <c r="S13" s="4">
        <v>71.135999999999996</v>
      </c>
      <c r="T13" s="4"/>
      <c r="U13" s="4">
        <v>74.397999999999996</v>
      </c>
      <c r="V13" s="4">
        <v>69.680999999999997</v>
      </c>
      <c r="W13" s="4">
        <v>71.488</v>
      </c>
    </row>
    <row r="14" spans="1:23" x14ac:dyDescent="0.2">
      <c r="B14" s="4">
        <v>15.215999999999999</v>
      </c>
      <c r="C14" s="4">
        <v>19.018999999999998</v>
      </c>
      <c r="D14" s="4">
        <v>11.920999999999999</v>
      </c>
      <c r="E14" s="4">
        <v>10.807</v>
      </c>
      <c r="F14" s="4">
        <v>35.146000000000001</v>
      </c>
      <c r="G14" s="4">
        <v>8.1010000000000009</v>
      </c>
      <c r="H14" s="4">
        <v>7.9470000000000001</v>
      </c>
      <c r="I14" s="4"/>
      <c r="J14" s="4">
        <v>12.208</v>
      </c>
      <c r="K14" s="4">
        <v>17.843</v>
      </c>
      <c r="L14" s="4">
        <v>11.590999999999999</v>
      </c>
      <c r="M14" s="4">
        <v>12.73</v>
      </c>
      <c r="N14" s="4">
        <v>27.440999999999999</v>
      </c>
      <c r="O14" s="4">
        <v>7.9059999999999997</v>
      </c>
      <c r="P14" s="4">
        <v>7.6159999999999997</v>
      </c>
      <c r="Q14" s="4"/>
      <c r="R14" s="4">
        <v>5.6950000000000003</v>
      </c>
      <c r="S14" s="4">
        <v>5.5369999999999999</v>
      </c>
      <c r="T14" s="4"/>
      <c r="U14" s="4">
        <v>6.8259999999999996</v>
      </c>
      <c r="V14" s="4">
        <v>6.3769999999999998</v>
      </c>
      <c r="W14" s="4">
        <v>4.6340000000000003</v>
      </c>
    </row>
    <row r="15" spans="1:23" x14ac:dyDescent="0.2">
      <c r="A15" s="1" t="s">
        <v>18</v>
      </c>
      <c r="B15" s="4">
        <v>95.585999999999999</v>
      </c>
      <c r="C15" s="4">
        <v>71.087000000000003</v>
      </c>
      <c r="D15" s="4">
        <v>79.625</v>
      </c>
      <c r="E15" s="4">
        <v>72.126999999999995</v>
      </c>
      <c r="F15" s="4">
        <v>79.513999999999996</v>
      </c>
      <c r="G15" s="4">
        <v>79.492000000000004</v>
      </c>
      <c r="H15" s="4">
        <v>79.492999999999995</v>
      </c>
      <c r="I15" s="4"/>
      <c r="J15" s="4">
        <v>79.992000000000004</v>
      </c>
      <c r="K15" s="4">
        <v>77.727000000000004</v>
      </c>
      <c r="L15" s="4">
        <v>76.968999999999994</v>
      </c>
      <c r="M15" s="4">
        <v>85.064999999999998</v>
      </c>
      <c r="N15" s="4">
        <v>68.787999999999997</v>
      </c>
      <c r="O15" s="4">
        <v>79.231999999999999</v>
      </c>
      <c r="P15" s="4">
        <v>78.429000000000002</v>
      </c>
      <c r="Q15" s="4"/>
      <c r="R15" s="4">
        <v>79.361999999999995</v>
      </c>
      <c r="S15" s="4">
        <v>78.95</v>
      </c>
      <c r="T15" s="4"/>
      <c r="U15" s="4">
        <v>81.789000000000001</v>
      </c>
      <c r="V15" s="4">
        <v>79.185000000000002</v>
      </c>
      <c r="W15" s="4">
        <v>81.144000000000005</v>
      </c>
    </row>
    <row r="16" spans="1:23" x14ac:dyDescent="0.2">
      <c r="B16" s="4">
        <v>8.5109999999999992</v>
      </c>
      <c r="C16" s="4">
        <v>20.925999999999998</v>
      </c>
      <c r="D16" s="4">
        <v>10.766999999999999</v>
      </c>
      <c r="E16" s="4">
        <v>12.037000000000001</v>
      </c>
      <c r="F16" s="4">
        <v>25.32</v>
      </c>
      <c r="G16" s="4">
        <v>7.234</v>
      </c>
      <c r="H16" s="4">
        <v>7.0279999999999996</v>
      </c>
      <c r="I16" s="4"/>
      <c r="J16" s="4">
        <v>13.491</v>
      </c>
      <c r="K16" s="4">
        <v>15.6</v>
      </c>
      <c r="L16" s="4">
        <v>11.497999999999999</v>
      </c>
      <c r="M16" s="4">
        <v>10.263999999999999</v>
      </c>
      <c r="N16" s="4">
        <v>25.411999999999999</v>
      </c>
      <c r="O16" s="4">
        <v>6.8479999999999999</v>
      </c>
      <c r="P16" s="4">
        <v>6.6239999999999997</v>
      </c>
      <c r="Q16" s="4"/>
      <c r="R16" s="4">
        <v>4.9829999999999997</v>
      </c>
      <c r="S16" s="4">
        <v>4.8280000000000003</v>
      </c>
      <c r="T16" s="4"/>
      <c r="U16" s="4">
        <v>6.27</v>
      </c>
      <c r="V16" s="4">
        <v>5.9210000000000003</v>
      </c>
      <c r="W16" s="4">
        <v>4.2809999999999997</v>
      </c>
    </row>
    <row r="17" spans="1:23" x14ac:dyDescent="0.2">
      <c r="A17" s="1" t="s">
        <v>19</v>
      </c>
      <c r="B17" s="4">
        <v>80.200999999999993</v>
      </c>
      <c r="C17" s="4">
        <v>58.744999999999997</v>
      </c>
      <c r="D17" s="4">
        <v>77.986999999999995</v>
      </c>
      <c r="E17" s="4">
        <v>70.177000000000007</v>
      </c>
      <c r="F17" s="4">
        <v>72.204999999999998</v>
      </c>
      <c r="G17" s="4">
        <v>73.188000000000002</v>
      </c>
      <c r="H17" s="4">
        <v>73.146000000000001</v>
      </c>
      <c r="I17" s="4"/>
      <c r="J17" s="4">
        <v>81.38</v>
      </c>
      <c r="K17" s="4">
        <v>66.524000000000001</v>
      </c>
      <c r="L17" s="4">
        <v>79.885000000000005</v>
      </c>
      <c r="M17" s="4">
        <v>75.355000000000004</v>
      </c>
      <c r="N17" s="4">
        <v>35.472999999999999</v>
      </c>
      <c r="O17" s="4">
        <v>76.567999999999998</v>
      </c>
      <c r="P17" s="4">
        <v>74.573999999999998</v>
      </c>
      <c r="Q17" s="4"/>
      <c r="R17" s="4">
        <v>74.787000000000006</v>
      </c>
      <c r="S17" s="4">
        <v>73.822999999999993</v>
      </c>
      <c r="T17" s="4"/>
      <c r="U17" s="4">
        <v>71.394000000000005</v>
      </c>
      <c r="V17" s="4">
        <v>74.010999999999996</v>
      </c>
      <c r="W17" s="4">
        <v>72.352000000000004</v>
      </c>
    </row>
    <row r="18" spans="1:23" x14ac:dyDescent="0.2">
      <c r="B18" s="4">
        <v>20.69</v>
      </c>
      <c r="C18" s="4">
        <v>27.175000000000001</v>
      </c>
      <c r="D18" s="4">
        <v>12.238</v>
      </c>
      <c r="E18" s="4">
        <v>13.871</v>
      </c>
      <c r="F18" s="4">
        <v>32.973999999999997</v>
      </c>
      <c r="G18" s="4">
        <v>9.0050000000000008</v>
      </c>
      <c r="H18" s="4">
        <v>8.734</v>
      </c>
      <c r="I18" s="4"/>
      <c r="J18" s="4">
        <v>16.542999999999999</v>
      </c>
      <c r="K18" s="4">
        <v>24.122</v>
      </c>
      <c r="L18" s="4">
        <v>10.569000000000001</v>
      </c>
      <c r="M18" s="4">
        <v>13.337999999999999</v>
      </c>
      <c r="N18" s="4">
        <v>41.420999999999999</v>
      </c>
      <c r="O18" s="4">
        <v>7.6559999999999997</v>
      </c>
      <c r="P18" s="4">
        <v>7.8040000000000003</v>
      </c>
      <c r="Q18" s="4"/>
      <c r="R18" s="4">
        <v>5.9749999999999996</v>
      </c>
      <c r="S18" s="4">
        <v>5.9</v>
      </c>
      <c r="T18" s="4"/>
      <c r="U18" s="4">
        <v>7.9850000000000003</v>
      </c>
      <c r="V18" s="4">
        <v>7.101</v>
      </c>
      <c r="W18" s="4">
        <v>5.2789999999999999</v>
      </c>
    </row>
    <row r="19" spans="1:23" x14ac:dyDescent="0.2">
      <c r="A19" s="1" t="s">
        <v>20</v>
      </c>
      <c r="B19" s="4">
        <v>80.983999999999995</v>
      </c>
      <c r="C19" s="4">
        <v>62.09</v>
      </c>
      <c r="D19" s="4">
        <v>63.843000000000004</v>
      </c>
      <c r="E19" s="4">
        <v>78.272999999999996</v>
      </c>
      <c r="F19" s="4">
        <v>47.662999999999997</v>
      </c>
      <c r="G19" s="4">
        <v>69.593000000000004</v>
      </c>
      <c r="H19" s="4">
        <v>69.299000000000007</v>
      </c>
      <c r="I19" s="4"/>
      <c r="J19" s="4">
        <v>82.968000000000004</v>
      </c>
      <c r="K19" s="4">
        <v>68.561000000000007</v>
      </c>
      <c r="L19" s="4">
        <v>72.299000000000007</v>
      </c>
      <c r="M19" s="4">
        <v>71.828999999999994</v>
      </c>
      <c r="N19" s="4">
        <v>100</v>
      </c>
      <c r="O19" s="4">
        <v>73.11</v>
      </c>
      <c r="P19" s="4">
        <v>73.260999999999996</v>
      </c>
      <c r="Q19" s="4"/>
      <c r="R19" s="4">
        <v>71.293000000000006</v>
      </c>
      <c r="S19" s="4">
        <v>71.206000000000003</v>
      </c>
      <c r="T19" s="4"/>
      <c r="U19" s="4">
        <v>69.046999999999997</v>
      </c>
      <c r="V19" s="4">
        <v>71.531999999999996</v>
      </c>
      <c r="W19" s="4">
        <v>70.063999999999993</v>
      </c>
    </row>
    <row r="20" spans="1:23" x14ac:dyDescent="0.2">
      <c r="B20" s="4">
        <v>17.294</v>
      </c>
      <c r="C20" s="4">
        <v>18.373999999999999</v>
      </c>
      <c r="D20" s="4">
        <v>13.265000000000001</v>
      </c>
      <c r="E20" s="4">
        <v>9.8889999999999993</v>
      </c>
      <c r="F20" s="4">
        <v>49.039000000000001</v>
      </c>
      <c r="G20" s="4">
        <v>7.9980000000000002</v>
      </c>
      <c r="H20" s="4">
        <v>7.9240000000000004</v>
      </c>
      <c r="I20" s="4"/>
      <c r="J20" s="4">
        <v>12.468999999999999</v>
      </c>
      <c r="K20" s="4">
        <v>18.449000000000002</v>
      </c>
      <c r="L20" s="4">
        <v>10.925000000000001</v>
      </c>
      <c r="M20" s="4">
        <v>11.542999999999999</v>
      </c>
      <c r="N20" s="4">
        <v>0</v>
      </c>
      <c r="O20" s="4">
        <v>6.8159999999999998</v>
      </c>
      <c r="P20" s="4">
        <v>6.7850000000000001</v>
      </c>
      <c r="Q20" s="4"/>
      <c r="R20" s="4">
        <v>5.2939999999999996</v>
      </c>
      <c r="S20" s="4">
        <v>5.258</v>
      </c>
      <c r="T20" s="4"/>
      <c r="U20" s="4">
        <v>6.9089999999999998</v>
      </c>
      <c r="V20" s="4">
        <v>6.27</v>
      </c>
      <c r="W20" s="4">
        <v>4.6369999999999996</v>
      </c>
    </row>
    <row r="21" spans="1:23" x14ac:dyDescent="0.2">
      <c r="A21" s="1" t="s">
        <v>21</v>
      </c>
      <c r="B21" s="4">
        <v>75.025000000000006</v>
      </c>
      <c r="C21" s="4">
        <v>61.491</v>
      </c>
      <c r="D21" s="4">
        <v>61.618000000000002</v>
      </c>
      <c r="E21" s="4">
        <v>78.974999999999994</v>
      </c>
      <c r="F21" s="4">
        <v>84.448999999999998</v>
      </c>
      <c r="G21" s="4">
        <v>67.775999999999996</v>
      </c>
      <c r="H21" s="4">
        <v>68.430999999999997</v>
      </c>
      <c r="I21" s="4"/>
      <c r="J21" s="4">
        <v>77.259</v>
      </c>
      <c r="K21" s="4">
        <v>81.165999999999997</v>
      </c>
      <c r="L21" s="4">
        <v>67.884</v>
      </c>
      <c r="M21" s="4">
        <v>60.121000000000002</v>
      </c>
      <c r="N21" s="4">
        <v>100</v>
      </c>
      <c r="O21" s="4">
        <v>70.75</v>
      </c>
      <c r="P21" s="4">
        <v>71.926000000000002</v>
      </c>
      <c r="Q21" s="4"/>
      <c r="R21" s="4">
        <v>69.222999999999999</v>
      </c>
      <c r="S21" s="4">
        <v>70.132000000000005</v>
      </c>
      <c r="T21" s="4"/>
      <c r="U21" s="4">
        <v>65.724999999999994</v>
      </c>
      <c r="V21" s="4">
        <v>74.105999999999995</v>
      </c>
      <c r="W21" s="4">
        <v>71.686999999999998</v>
      </c>
    </row>
    <row r="22" spans="1:23" x14ac:dyDescent="0.2">
      <c r="B22" s="4">
        <v>19.207000000000001</v>
      </c>
      <c r="C22" s="4">
        <v>26.309000000000001</v>
      </c>
      <c r="D22" s="4">
        <v>15.83</v>
      </c>
      <c r="E22" s="4">
        <v>11.878</v>
      </c>
      <c r="F22" s="4">
        <v>27.823</v>
      </c>
      <c r="G22" s="4">
        <v>9.6</v>
      </c>
      <c r="H22" s="4">
        <v>9.31</v>
      </c>
      <c r="I22" s="4"/>
      <c r="J22" s="4">
        <v>14.977</v>
      </c>
      <c r="K22" s="4">
        <v>16.837</v>
      </c>
      <c r="L22" s="4">
        <v>14.054</v>
      </c>
      <c r="M22" s="4">
        <v>14.574</v>
      </c>
      <c r="N22" s="4">
        <v>0</v>
      </c>
      <c r="O22" s="4">
        <v>7.9889999999999999</v>
      </c>
      <c r="P22" s="4">
        <v>7.7329999999999997</v>
      </c>
      <c r="Q22" s="4"/>
      <c r="R22" s="4">
        <v>6.2990000000000004</v>
      </c>
      <c r="S22" s="4">
        <v>6.1059999999999999</v>
      </c>
      <c r="T22" s="4"/>
      <c r="U22" s="4">
        <v>8.1359999999999992</v>
      </c>
      <c r="V22" s="4">
        <v>7.23</v>
      </c>
      <c r="W22" s="4">
        <v>5.3860000000000001</v>
      </c>
    </row>
    <row r="23" spans="1:23" x14ac:dyDescent="0.2">
      <c r="A23" s="1" t="s">
        <v>22</v>
      </c>
      <c r="B23" s="4">
        <v>74.299000000000007</v>
      </c>
      <c r="C23" s="4">
        <v>82.177999999999997</v>
      </c>
      <c r="D23" s="4">
        <v>67.367000000000004</v>
      </c>
      <c r="E23" s="4">
        <v>62.956000000000003</v>
      </c>
      <c r="F23" s="4">
        <v>62.637999999999998</v>
      </c>
      <c r="G23" s="4">
        <v>71.040999999999997</v>
      </c>
      <c r="H23" s="4">
        <v>70.754999999999995</v>
      </c>
      <c r="I23" s="4"/>
      <c r="J23" s="4">
        <v>76.855000000000004</v>
      </c>
      <c r="K23" s="4">
        <v>75.210999999999999</v>
      </c>
      <c r="L23" s="4">
        <v>76.075999999999993</v>
      </c>
      <c r="M23" s="4">
        <v>63.25</v>
      </c>
      <c r="N23" s="4">
        <v>71.25</v>
      </c>
      <c r="O23" s="4">
        <v>73.254000000000005</v>
      </c>
      <c r="P23" s="4">
        <v>73.13</v>
      </c>
      <c r="Q23" s="4"/>
      <c r="R23" s="4">
        <v>72.111999999999995</v>
      </c>
      <c r="S23" s="4">
        <v>71.921000000000006</v>
      </c>
      <c r="T23" s="4"/>
      <c r="U23" s="4">
        <v>73.762</v>
      </c>
      <c r="V23" s="4">
        <v>74.528999999999996</v>
      </c>
      <c r="W23" s="4">
        <v>72.757999999999996</v>
      </c>
    </row>
    <row r="24" spans="1:23" x14ac:dyDescent="0.2">
      <c r="B24" s="4">
        <v>17.8</v>
      </c>
      <c r="C24" s="4">
        <v>18.622</v>
      </c>
      <c r="D24" s="4">
        <v>13.117000000000001</v>
      </c>
      <c r="E24" s="4">
        <v>14.349</v>
      </c>
      <c r="F24" s="4">
        <v>33.860999999999997</v>
      </c>
      <c r="G24" s="4">
        <v>8.1229999999999993</v>
      </c>
      <c r="H24" s="4">
        <v>7.9349999999999996</v>
      </c>
      <c r="I24" s="4"/>
      <c r="J24" s="4">
        <v>13.756</v>
      </c>
      <c r="K24" s="4">
        <v>16.059999999999999</v>
      </c>
      <c r="L24" s="4">
        <v>12.288</v>
      </c>
      <c r="M24" s="4">
        <v>13.156000000000001</v>
      </c>
      <c r="N24" s="4">
        <v>27.925999999999998</v>
      </c>
      <c r="O24" s="4">
        <v>7.375</v>
      </c>
      <c r="P24" s="4">
        <v>7.1310000000000002</v>
      </c>
      <c r="Q24" s="4"/>
      <c r="R24" s="4">
        <v>5.4989999999999997</v>
      </c>
      <c r="S24" s="4">
        <v>5.3369999999999997</v>
      </c>
      <c r="T24" s="4"/>
      <c r="U24" s="4">
        <v>7.2960000000000003</v>
      </c>
      <c r="V24" s="4">
        <v>6.3650000000000002</v>
      </c>
      <c r="W24" s="4">
        <v>4.782</v>
      </c>
    </row>
    <row r="25" spans="1:23" x14ac:dyDescent="0.2">
      <c r="A25" s="1" t="s">
        <v>23</v>
      </c>
      <c r="B25" s="4">
        <v>79.978999999999999</v>
      </c>
      <c r="C25" s="4">
        <v>74.608999999999995</v>
      </c>
      <c r="D25" s="4">
        <v>77.337000000000003</v>
      </c>
      <c r="E25" s="4">
        <v>72.635000000000005</v>
      </c>
      <c r="F25" s="4">
        <v>63.813000000000002</v>
      </c>
      <c r="G25" s="4">
        <v>76.239999999999995</v>
      </c>
      <c r="H25" s="4">
        <v>75.861999999999995</v>
      </c>
      <c r="J25" s="4">
        <v>74.426000000000002</v>
      </c>
      <c r="K25" s="4">
        <v>82.268000000000001</v>
      </c>
      <c r="L25" s="4">
        <v>73.299000000000007</v>
      </c>
      <c r="M25" s="4">
        <v>75.215999999999994</v>
      </c>
      <c r="N25" s="4">
        <v>70.98</v>
      </c>
      <c r="O25" s="4">
        <v>76.771000000000001</v>
      </c>
      <c r="P25" s="4">
        <v>76.48</v>
      </c>
      <c r="R25" s="4">
        <v>76.506</v>
      </c>
      <c r="S25" s="4">
        <v>76.174999999999997</v>
      </c>
      <c r="U25" s="4">
        <v>75.896000000000001</v>
      </c>
      <c r="V25" s="4">
        <v>76.826999999999998</v>
      </c>
      <c r="W25" s="4">
        <v>76.319000000000003</v>
      </c>
    </row>
    <row r="26" spans="1:23" x14ac:dyDescent="0.2">
      <c r="B26" s="4">
        <v>6.2610000000000001</v>
      </c>
      <c r="C26" s="4">
        <v>5.8680000000000003</v>
      </c>
      <c r="D26" s="4">
        <v>4.8550000000000004</v>
      </c>
      <c r="E26" s="4">
        <v>4.3440000000000003</v>
      </c>
      <c r="F26" s="4">
        <v>11.37</v>
      </c>
      <c r="G26" s="4">
        <v>2.8849999999999998</v>
      </c>
      <c r="H26" s="4">
        <v>2.82</v>
      </c>
      <c r="J26" s="4">
        <v>6.3150000000000004</v>
      </c>
      <c r="K26" s="4">
        <v>4.8339999999999996</v>
      </c>
      <c r="L26" s="4">
        <v>4.6769999999999996</v>
      </c>
      <c r="M26" s="4">
        <v>4.53</v>
      </c>
      <c r="N26" s="4">
        <v>10.592000000000001</v>
      </c>
      <c r="O26" s="4">
        <v>2.5859999999999999</v>
      </c>
      <c r="P26" s="4">
        <v>2.5139999999999998</v>
      </c>
      <c r="R26" s="4">
        <v>1.9239999999999999</v>
      </c>
      <c r="S26" s="4">
        <v>1.8740000000000001</v>
      </c>
      <c r="U26" s="4">
        <v>2.2919999999999998</v>
      </c>
      <c r="V26" s="4">
        <v>2.1070000000000002</v>
      </c>
      <c r="W26" s="4">
        <v>1.55</v>
      </c>
    </row>
    <row r="27" spans="1:23" x14ac:dyDescent="0.2">
      <c r="A27" s="1" t="s">
        <v>24</v>
      </c>
      <c r="B27" s="4">
        <v>89.798000000000002</v>
      </c>
      <c r="C27" s="4">
        <v>79.981999999999999</v>
      </c>
      <c r="D27" s="4">
        <v>67.757000000000005</v>
      </c>
      <c r="E27" s="4">
        <v>58.536000000000001</v>
      </c>
      <c r="F27" s="4">
        <v>50.643000000000001</v>
      </c>
      <c r="G27" s="4">
        <v>74.978999999999999</v>
      </c>
      <c r="H27" s="4">
        <v>74.316999999999993</v>
      </c>
      <c r="J27" s="4">
        <v>70.521000000000001</v>
      </c>
      <c r="K27" s="4">
        <v>88.287999999999997</v>
      </c>
      <c r="L27" s="4">
        <v>61.218000000000004</v>
      </c>
      <c r="M27" s="4">
        <v>76.090999999999994</v>
      </c>
      <c r="N27" s="4">
        <v>100</v>
      </c>
      <c r="O27" s="4">
        <v>74.253</v>
      </c>
      <c r="P27" s="4">
        <v>74.814999999999998</v>
      </c>
      <c r="R27" s="4">
        <v>74.617999999999995</v>
      </c>
      <c r="S27" s="4">
        <v>74.563999999999993</v>
      </c>
      <c r="U27" s="4">
        <v>68.259</v>
      </c>
      <c r="V27" s="4">
        <v>74.018000000000001</v>
      </c>
      <c r="W27" s="4">
        <v>73.495000000000005</v>
      </c>
    </row>
    <row r="28" spans="1:23" x14ac:dyDescent="0.2">
      <c r="B28" s="4">
        <v>13.72</v>
      </c>
      <c r="C28" s="4">
        <v>15.503</v>
      </c>
      <c r="D28" s="4">
        <v>15.077</v>
      </c>
      <c r="E28" s="4">
        <v>13.000999999999999</v>
      </c>
      <c r="F28" s="4">
        <v>34.008000000000003</v>
      </c>
      <c r="G28" s="4">
        <v>8.1839999999999993</v>
      </c>
      <c r="H28" s="4">
        <v>8.0389999999999997</v>
      </c>
      <c r="J28" s="4">
        <v>15.513</v>
      </c>
      <c r="K28" s="4">
        <v>12.438000000000001</v>
      </c>
      <c r="L28" s="4">
        <v>14.925000000000001</v>
      </c>
      <c r="M28" s="4">
        <v>11.492000000000001</v>
      </c>
      <c r="N28" s="4">
        <v>0</v>
      </c>
      <c r="O28" s="4">
        <v>7.5570000000000004</v>
      </c>
      <c r="P28" s="4">
        <v>7.4119999999999999</v>
      </c>
      <c r="R28" s="4">
        <v>5.5490000000000004</v>
      </c>
      <c r="S28" s="4">
        <v>5.4450000000000003</v>
      </c>
      <c r="U28" s="4">
        <v>6.9889999999999999</v>
      </c>
      <c r="V28" s="4">
        <v>6.4450000000000003</v>
      </c>
      <c r="W28" s="4">
        <v>4.7119999999999997</v>
      </c>
    </row>
    <row r="29" spans="1:23" x14ac:dyDescent="0.2">
      <c r="A29" s="1" t="s">
        <v>25</v>
      </c>
      <c r="B29" s="4">
        <v>68.396000000000001</v>
      </c>
      <c r="C29" s="4">
        <v>65.918999999999997</v>
      </c>
      <c r="D29" s="4">
        <v>69.441000000000003</v>
      </c>
      <c r="E29" s="4">
        <v>68.197999999999993</v>
      </c>
      <c r="F29" s="4">
        <v>79.682000000000002</v>
      </c>
      <c r="G29" s="4">
        <v>67.852000000000004</v>
      </c>
      <c r="H29" s="4">
        <v>68.010000000000005</v>
      </c>
      <c r="J29" s="4">
        <v>76.150999999999996</v>
      </c>
      <c r="K29" s="4">
        <v>73.054000000000002</v>
      </c>
      <c r="L29" s="4">
        <v>64.67</v>
      </c>
      <c r="M29" s="4">
        <v>68.914000000000001</v>
      </c>
      <c r="N29" s="4">
        <v>85.616</v>
      </c>
      <c r="O29" s="4">
        <v>70.23</v>
      </c>
      <c r="P29" s="4">
        <v>71.117999999999995</v>
      </c>
      <c r="R29" s="4">
        <v>69.037000000000006</v>
      </c>
      <c r="S29" s="4">
        <v>69.593999999999994</v>
      </c>
      <c r="U29" s="4">
        <v>68.180000000000007</v>
      </c>
      <c r="V29" s="4">
        <v>70.581000000000003</v>
      </c>
      <c r="W29" s="4">
        <v>69.188000000000002</v>
      </c>
    </row>
    <row r="30" spans="1:23" x14ac:dyDescent="0.2">
      <c r="B30" s="4">
        <v>21.966999999999999</v>
      </c>
      <c r="C30" s="4">
        <v>17.189</v>
      </c>
      <c r="D30" s="4">
        <v>14.686</v>
      </c>
      <c r="E30" s="4">
        <v>11.224</v>
      </c>
      <c r="F30" s="4">
        <v>36.723999999999997</v>
      </c>
      <c r="G30" s="4">
        <v>8.5909999999999993</v>
      </c>
      <c r="H30" s="4">
        <v>8.4930000000000003</v>
      </c>
      <c r="J30" s="4">
        <v>13.553000000000001</v>
      </c>
      <c r="K30" s="4">
        <v>16.161000000000001</v>
      </c>
      <c r="L30" s="4">
        <v>13.951000000000001</v>
      </c>
      <c r="M30" s="4">
        <v>13.182</v>
      </c>
      <c r="N30" s="4">
        <v>18.97</v>
      </c>
      <c r="O30" s="4">
        <v>7.7</v>
      </c>
      <c r="P30" s="4">
        <v>7.36</v>
      </c>
      <c r="R30" s="4">
        <v>5.7770000000000001</v>
      </c>
      <c r="S30" s="4">
        <v>5.6120000000000001</v>
      </c>
      <c r="U30" s="4">
        <v>7.1779999999999999</v>
      </c>
      <c r="V30" s="4">
        <v>6.5780000000000003</v>
      </c>
      <c r="W30" s="4">
        <v>4.8310000000000004</v>
      </c>
    </row>
    <row r="31" spans="1:23" x14ac:dyDescent="0.2">
      <c r="A31" s="1" t="s">
        <v>26</v>
      </c>
      <c r="B31" s="4">
        <v>75.415000000000006</v>
      </c>
      <c r="C31" s="4">
        <v>68.489999999999995</v>
      </c>
      <c r="D31" s="4">
        <v>81.260999999999996</v>
      </c>
      <c r="E31" s="4">
        <v>66.742000000000004</v>
      </c>
      <c r="F31" s="4">
        <v>62.656999999999996</v>
      </c>
      <c r="G31" s="4">
        <v>73.02</v>
      </c>
      <c r="H31" s="4">
        <v>72.655000000000001</v>
      </c>
      <c r="J31" s="4">
        <v>65.114000000000004</v>
      </c>
      <c r="K31" s="4">
        <v>82.224000000000004</v>
      </c>
      <c r="L31" s="4">
        <v>70.628</v>
      </c>
      <c r="M31" s="4">
        <v>73.286000000000001</v>
      </c>
      <c r="N31" s="4">
        <v>81.61</v>
      </c>
      <c r="O31" s="4">
        <v>73.715999999999994</v>
      </c>
      <c r="P31" s="4">
        <v>74.408000000000001</v>
      </c>
      <c r="R31" s="4">
        <v>73.373999999999995</v>
      </c>
      <c r="S31" s="4">
        <v>73.572000000000003</v>
      </c>
      <c r="U31" s="4">
        <v>73.501999999999995</v>
      </c>
      <c r="V31" s="4">
        <v>73.061999999999998</v>
      </c>
      <c r="W31" s="4">
        <v>73.591999999999999</v>
      </c>
    </row>
    <row r="32" spans="1:23" x14ac:dyDescent="0.2">
      <c r="B32" s="4">
        <v>17.423999999999999</v>
      </c>
      <c r="C32" s="4">
        <v>15.52</v>
      </c>
      <c r="D32" s="4">
        <v>12.021000000000001</v>
      </c>
      <c r="E32" s="4">
        <v>12.632</v>
      </c>
      <c r="F32" s="4">
        <v>30.472999999999999</v>
      </c>
      <c r="G32" s="4">
        <v>8.048</v>
      </c>
      <c r="H32" s="4">
        <v>7.8490000000000002</v>
      </c>
      <c r="J32" s="4">
        <v>16.289000000000001</v>
      </c>
      <c r="K32" s="4">
        <v>13.372999999999999</v>
      </c>
      <c r="L32" s="4">
        <v>12.954000000000001</v>
      </c>
      <c r="M32" s="4">
        <v>15.345000000000001</v>
      </c>
      <c r="N32" s="4">
        <v>19.021000000000001</v>
      </c>
      <c r="O32" s="4">
        <v>7.3440000000000003</v>
      </c>
      <c r="P32" s="4">
        <v>6.915</v>
      </c>
      <c r="R32" s="4">
        <v>5.4390000000000001</v>
      </c>
      <c r="S32" s="4">
        <v>5.202</v>
      </c>
      <c r="U32" s="4">
        <v>6.6970000000000001</v>
      </c>
      <c r="V32" s="4">
        <v>6.2149999999999999</v>
      </c>
      <c r="W32" s="4">
        <v>4.5339999999999998</v>
      </c>
    </row>
    <row r="33" spans="1:23" x14ac:dyDescent="0.2">
      <c r="A33" s="1" t="s">
        <v>27</v>
      </c>
      <c r="B33" s="4">
        <v>78.384</v>
      </c>
      <c r="C33" s="4">
        <v>68.143000000000001</v>
      </c>
      <c r="D33" s="4">
        <v>74.537999999999997</v>
      </c>
      <c r="E33" s="4">
        <v>73.463999999999999</v>
      </c>
      <c r="F33" s="4">
        <v>68.462999999999994</v>
      </c>
      <c r="G33" s="4">
        <v>73.034000000000006</v>
      </c>
      <c r="H33" s="4">
        <v>72.933999999999997</v>
      </c>
      <c r="J33" s="4">
        <v>79.816000000000003</v>
      </c>
      <c r="K33" s="4">
        <v>86.207999999999998</v>
      </c>
      <c r="L33" s="4">
        <v>72.144000000000005</v>
      </c>
      <c r="M33" s="4">
        <v>70.698999999999998</v>
      </c>
      <c r="N33" s="4">
        <v>65.605999999999995</v>
      </c>
      <c r="O33" s="4">
        <v>78.207999999999998</v>
      </c>
      <c r="P33" s="4">
        <v>77.626000000000005</v>
      </c>
      <c r="R33" s="4">
        <v>75.652000000000001</v>
      </c>
      <c r="S33" s="4">
        <v>75.337000000000003</v>
      </c>
      <c r="U33" s="4">
        <v>73.05</v>
      </c>
      <c r="V33" s="4">
        <v>79.435000000000002</v>
      </c>
      <c r="W33" s="4">
        <v>75.477999999999994</v>
      </c>
    </row>
    <row r="34" spans="1:23" x14ac:dyDescent="0.2">
      <c r="B34" s="4">
        <v>15.843</v>
      </c>
      <c r="C34" s="4">
        <v>16.466999999999999</v>
      </c>
      <c r="D34" s="4">
        <v>13.226000000000001</v>
      </c>
      <c r="E34" s="4">
        <v>12.272</v>
      </c>
      <c r="F34" s="4">
        <v>29.963999999999999</v>
      </c>
      <c r="G34" s="4">
        <v>8.1379999999999999</v>
      </c>
      <c r="H34" s="4">
        <v>7.9859999999999998</v>
      </c>
      <c r="J34" s="4">
        <v>18.207999999999998</v>
      </c>
      <c r="K34" s="4">
        <v>11.321999999999999</v>
      </c>
      <c r="L34" s="4">
        <v>12.364000000000001</v>
      </c>
      <c r="M34" s="4">
        <v>12.734</v>
      </c>
      <c r="N34" s="4">
        <v>29.318000000000001</v>
      </c>
      <c r="O34" s="4">
        <v>7.1470000000000002</v>
      </c>
      <c r="P34" s="4">
        <v>6.95</v>
      </c>
      <c r="R34" s="4">
        <v>5.4029999999999996</v>
      </c>
      <c r="S34" s="4">
        <v>5.2720000000000002</v>
      </c>
      <c r="U34" s="4">
        <v>6.7350000000000003</v>
      </c>
      <c r="V34" s="4">
        <v>6.0170000000000003</v>
      </c>
      <c r="W34" s="4">
        <v>4.4829999999999997</v>
      </c>
    </row>
    <row r="35" spans="1:23" x14ac:dyDescent="0.2">
      <c r="A35" s="1" t="s">
        <v>28</v>
      </c>
      <c r="B35" s="4">
        <v>80.188999999999993</v>
      </c>
      <c r="C35" s="4">
        <v>83.893000000000001</v>
      </c>
      <c r="D35" s="4">
        <v>81.83</v>
      </c>
      <c r="E35" s="4">
        <v>86.399000000000001</v>
      </c>
      <c r="F35" s="4">
        <v>100</v>
      </c>
      <c r="G35" s="4">
        <v>83.177000000000007</v>
      </c>
      <c r="H35" s="4">
        <v>83.265000000000001</v>
      </c>
      <c r="J35" s="4">
        <v>71.03</v>
      </c>
      <c r="K35" s="4">
        <v>81.094999999999999</v>
      </c>
      <c r="L35" s="4">
        <v>88.364000000000004</v>
      </c>
      <c r="M35" s="4">
        <v>80.391999999999996</v>
      </c>
      <c r="N35" s="4">
        <v>78.427999999999997</v>
      </c>
      <c r="O35" s="4">
        <v>81.962999999999994</v>
      </c>
      <c r="P35" s="4">
        <v>81.879000000000005</v>
      </c>
      <c r="R35" s="4">
        <v>82.576999999999998</v>
      </c>
      <c r="S35" s="4">
        <v>82.572999999999993</v>
      </c>
      <c r="U35" s="4">
        <v>83.768000000000001</v>
      </c>
      <c r="V35" s="4">
        <v>81.233999999999995</v>
      </c>
      <c r="W35" s="4">
        <v>82.31</v>
      </c>
    </row>
    <row r="36" spans="1:23" x14ac:dyDescent="0.2">
      <c r="B36" s="4">
        <v>16.244</v>
      </c>
      <c r="C36" s="4">
        <v>12.97</v>
      </c>
      <c r="D36" s="4">
        <v>11.571</v>
      </c>
      <c r="E36" s="4">
        <v>8.2289999999999992</v>
      </c>
      <c r="F36" s="4">
        <v>0</v>
      </c>
      <c r="G36" s="4">
        <v>6.4009999999999998</v>
      </c>
      <c r="H36" s="4">
        <v>6.3689999999999998</v>
      </c>
      <c r="J36" s="4">
        <v>15.278</v>
      </c>
      <c r="K36" s="4">
        <v>13.574999999999999</v>
      </c>
      <c r="L36" s="4">
        <v>8.218</v>
      </c>
      <c r="M36" s="4">
        <v>9.6370000000000005</v>
      </c>
      <c r="N36" s="4">
        <v>37.093000000000004</v>
      </c>
      <c r="O36" s="4">
        <v>6.101</v>
      </c>
      <c r="P36" s="4">
        <v>6.0220000000000002</v>
      </c>
      <c r="R36" s="4">
        <v>4.4249999999999998</v>
      </c>
      <c r="S36" s="4">
        <v>4.3840000000000003</v>
      </c>
      <c r="U36" s="4">
        <v>5.4960000000000004</v>
      </c>
      <c r="V36" s="4">
        <v>5.181</v>
      </c>
      <c r="W36" s="4">
        <v>3.7490000000000001</v>
      </c>
    </row>
    <row r="37" spans="1:23" x14ac:dyDescent="0.2">
      <c r="A37" s="1" t="s">
        <v>29</v>
      </c>
      <c r="B37" s="4">
        <v>77.072999999999993</v>
      </c>
      <c r="C37" s="4">
        <v>74.787999999999997</v>
      </c>
      <c r="D37" s="4">
        <v>75.23</v>
      </c>
      <c r="E37" s="4">
        <v>79.664000000000001</v>
      </c>
      <c r="F37" s="4">
        <v>69.870999999999995</v>
      </c>
      <c r="G37" s="4">
        <v>76.037999999999997</v>
      </c>
      <c r="H37" s="4">
        <v>75.680999999999997</v>
      </c>
      <c r="J37" s="4">
        <v>75.885999999999996</v>
      </c>
      <c r="K37" s="4">
        <v>70.197999999999993</v>
      </c>
      <c r="L37" s="4">
        <v>72.346999999999994</v>
      </c>
      <c r="M37" s="4">
        <v>75.533000000000001</v>
      </c>
      <c r="N37" s="4">
        <v>67.048000000000002</v>
      </c>
      <c r="O37" s="4">
        <v>73.097999999999999</v>
      </c>
      <c r="P37" s="4">
        <v>72.724999999999994</v>
      </c>
      <c r="R37" s="4">
        <v>74.563000000000002</v>
      </c>
      <c r="S37" s="4">
        <v>74.194999999999993</v>
      </c>
      <c r="U37" s="4">
        <v>77.510000000000005</v>
      </c>
      <c r="V37" s="4">
        <v>74.314999999999998</v>
      </c>
      <c r="W37" s="4">
        <v>75.495999999999995</v>
      </c>
    </row>
    <row r="38" spans="1:23" x14ac:dyDescent="0.2">
      <c r="B38" s="4">
        <v>15.972</v>
      </c>
      <c r="C38" s="4">
        <v>16.439</v>
      </c>
      <c r="D38" s="4">
        <v>13.58</v>
      </c>
      <c r="E38" s="4">
        <v>11.923999999999999</v>
      </c>
      <c r="F38" s="4">
        <v>20.010999999999999</v>
      </c>
      <c r="G38" s="4">
        <v>7.9950000000000001</v>
      </c>
      <c r="H38" s="4">
        <v>7.62</v>
      </c>
      <c r="J38" s="4">
        <v>12.441000000000001</v>
      </c>
      <c r="K38" s="4">
        <v>15.503</v>
      </c>
      <c r="L38" s="4">
        <v>11.462</v>
      </c>
      <c r="M38" s="4">
        <v>11.465</v>
      </c>
      <c r="N38" s="4">
        <v>26.684999999999999</v>
      </c>
      <c r="O38" s="4">
        <v>6.66</v>
      </c>
      <c r="P38" s="4">
        <v>6.4630000000000001</v>
      </c>
      <c r="R38" s="4">
        <v>5.1970000000000001</v>
      </c>
      <c r="S38" s="4">
        <v>4.9889999999999999</v>
      </c>
      <c r="U38" s="4">
        <v>6.4450000000000003</v>
      </c>
      <c r="V38" s="4">
        <v>5.9470000000000001</v>
      </c>
      <c r="W38" s="4">
        <v>4.3470000000000004</v>
      </c>
    </row>
    <row r="39" spans="1:23" x14ac:dyDescent="0.2">
      <c r="A39" s="1" t="s">
        <v>30</v>
      </c>
      <c r="B39" s="4">
        <v>91.391000000000005</v>
      </c>
      <c r="C39" s="4">
        <v>83.942999999999998</v>
      </c>
      <c r="D39" s="4">
        <v>88.866</v>
      </c>
      <c r="E39" s="4">
        <v>70.42</v>
      </c>
      <c r="F39" s="4">
        <v>52.045999999999999</v>
      </c>
      <c r="G39" s="4">
        <v>84.674000000000007</v>
      </c>
      <c r="H39" s="4">
        <v>83.305999999999997</v>
      </c>
      <c r="J39" s="4">
        <v>78.399000000000001</v>
      </c>
      <c r="K39" s="4">
        <v>86.506</v>
      </c>
      <c r="L39" s="4">
        <v>82.343999999999994</v>
      </c>
      <c r="M39" s="4">
        <v>79.643000000000001</v>
      </c>
      <c r="N39" s="4">
        <v>40.637</v>
      </c>
      <c r="O39" s="4">
        <v>82.841999999999999</v>
      </c>
      <c r="P39" s="4">
        <v>80.503</v>
      </c>
      <c r="R39" s="4">
        <v>83.742999999999995</v>
      </c>
      <c r="S39" s="4">
        <v>81.870999999999995</v>
      </c>
      <c r="U39" s="4">
        <v>83.906999999999996</v>
      </c>
      <c r="V39" s="4">
        <v>82.463999999999999</v>
      </c>
      <c r="W39" s="4">
        <v>82.945999999999998</v>
      </c>
    </row>
    <row r="40" spans="1:23" x14ac:dyDescent="0.2">
      <c r="B40" s="4">
        <v>11.412000000000001</v>
      </c>
      <c r="C40" s="4">
        <v>13.035</v>
      </c>
      <c r="D40" s="4">
        <v>8.8079999999999998</v>
      </c>
      <c r="E40" s="4">
        <v>12.455</v>
      </c>
      <c r="F40" s="4">
        <v>27.056000000000001</v>
      </c>
      <c r="G40" s="4">
        <v>6.0289999999999999</v>
      </c>
      <c r="H40" s="4">
        <v>5.9420000000000002</v>
      </c>
      <c r="J40" s="4">
        <v>15.378</v>
      </c>
      <c r="K40" s="4">
        <v>10.108000000000001</v>
      </c>
      <c r="L40" s="4">
        <v>10.016</v>
      </c>
      <c r="M40" s="4">
        <v>10.786</v>
      </c>
      <c r="N40" s="4">
        <v>27.923999999999999</v>
      </c>
      <c r="O40" s="4">
        <v>5.7409999999999997</v>
      </c>
      <c r="P40" s="4">
        <v>5.78</v>
      </c>
      <c r="R40" s="4">
        <v>4.1630000000000003</v>
      </c>
      <c r="S40" s="4">
        <v>4.1500000000000004</v>
      </c>
      <c r="U40" s="4">
        <v>5.4589999999999996</v>
      </c>
      <c r="V40" s="4">
        <v>5.2910000000000004</v>
      </c>
      <c r="W40" s="4">
        <v>3.7829999999999999</v>
      </c>
    </row>
    <row r="41" spans="1:23" x14ac:dyDescent="0.2">
      <c r="A41" s="1" t="s">
        <v>31</v>
      </c>
      <c r="B41" s="4">
        <v>77.295000000000002</v>
      </c>
      <c r="C41" s="4">
        <v>69.03</v>
      </c>
      <c r="D41" s="4">
        <v>84.965000000000003</v>
      </c>
      <c r="E41" s="4">
        <v>74.409000000000006</v>
      </c>
      <c r="F41" s="4">
        <v>68.980999999999995</v>
      </c>
      <c r="G41" s="4">
        <v>76.778999999999996</v>
      </c>
      <c r="H41" s="4">
        <v>76.504999999999995</v>
      </c>
      <c r="J41" s="4">
        <v>81.370999999999995</v>
      </c>
      <c r="K41" s="4">
        <v>89.25</v>
      </c>
      <c r="L41" s="4">
        <v>78.143000000000001</v>
      </c>
      <c r="M41" s="4">
        <v>76.388999999999996</v>
      </c>
      <c r="N41" s="4">
        <v>56.951000000000001</v>
      </c>
      <c r="O41" s="4">
        <v>81.849000000000004</v>
      </c>
      <c r="P41" s="4">
        <v>81.099000000000004</v>
      </c>
      <c r="R41" s="4">
        <v>79.167000000000002</v>
      </c>
      <c r="S41" s="4">
        <v>78.662999999999997</v>
      </c>
      <c r="U41" s="4">
        <v>74.858000000000004</v>
      </c>
      <c r="V41" s="4">
        <v>83.486999999999995</v>
      </c>
      <c r="W41" s="4">
        <v>77.825999999999993</v>
      </c>
    </row>
    <row r="42" spans="1:23" x14ac:dyDescent="0.2">
      <c r="B42" s="4">
        <v>20.346</v>
      </c>
      <c r="C42" s="4">
        <v>19.925999999999998</v>
      </c>
      <c r="D42" s="4">
        <v>11.483000000000001</v>
      </c>
      <c r="E42" s="4">
        <v>12.349</v>
      </c>
      <c r="F42" s="4">
        <v>29.170999999999999</v>
      </c>
      <c r="G42" s="4">
        <v>8.8059999999999992</v>
      </c>
      <c r="H42" s="4">
        <v>8.5570000000000004</v>
      </c>
      <c r="J42" s="4">
        <v>13.605</v>
      </c>
      <c r="K42" s="4">
        <v>11.55</v>
      </c>
      <c r="L42" s="4">
        <v>12.334</v>
      </c>
      <c r="M42" s="4">
        <v>12.364000000000001</v>
      </c>
      <c r="N42" s="4">
        <v>44.195999999999998</v>
      </c>
      <c r="O42" s="4">
        <v>6.4119999999999999</v>
      </c>
      <c r="P42" s="4">
        <v>6.4059999999999997</v>
      </c>
      <c r="R42" s="4">
        <v>5.5819999999999999</v>
      </c>
      <c r="S42" s="4">
        <v>5.47</v>
      </c>
      <c r="U42" s="4">
        <v>7.1189999999999998</v>
      </c>
      <c r="V42" s="4">
        <v>6.0970000000000004</v>
      </c>
      <c r="W42" s="4">
        <v>4.649</v>
      </c>
    </row>
    <row r="43" spans="1:23" x14ac:dyDescent="0.2">
      <c r="A43" s="5" t="s">
        <v>32</v>
      </c>
      <c r="B43" s="14">
        <v>78.988</v>
      </c>
      <c r="C43" s="14">
        <v>71.956000000000003</v>
      </c>
      <c r="D43" s="14">
        <v>75.540999999999997</v>
      </c>
      <c r="E43" s="14">
        <v>73.534999999999997</v>
      </c>
      <c r="F43" s="14">
        <v>65.507999999999996</v>
      </c>
      <c r="G43" s="14">
        <v>74.768000000000001</v>
      </c>
      <c r="H43" s="14">
        <v>74.494</v>
      </c>
      <c r="I43" s="6"/>
      <c r="J43" s="14">
        <v>75.405000000000001</v>
      </c>
      <c r="K43" s="14">
        <v>77.582999999999998</v>
      </c>
      <c r="L43" s="14">
        <v>74.786000000000001</v>
      </c>
      <c r="M43" s="14">
        <v>75.254999999999995</v>
      </c>
      <c r="N43" s="14">
        <v>70.150999999999996</v>
      </c>
      <c r="O43" s="14">
        <v>75.852999999999994</v>
      </c>
      <c r="P43" s="14">
        <v>75.555999999999997</v>
      </c>
      <c r="Q43" s="6"/>
      <c r="R43" s="14">
        <v>75.305000000000007</v>
      </c>
      <c r="S43" s="14">
        <v>75.025999999999996</v>
      </c>
      <c r="T43" s="6"/>
      <c r="U43" s="14">
        <v>74.39</v>
      </c>
      <c r="V43" s="14">
        <v>75.741</v>
      </c>
      <c r="W43" s="14">
        <v>75.045000000000002</v>
      </c>
    </row>
    <row r="44" spans="1:23" x14ac:dyDescent="0.2">
      <c r="A44" s="7"/>
      <c r="B44" s="15">
        <v>4.6020000000000003</v>
      </c>
      <c r="C44" s="15">
        <v>4.5019999999999998</v>
      </c>
      <c r="D44" s="15">
        <v>3.363</v>
      </c>
      <c r="E44" s="15">
        <v>3.044</v>
      </c>
      <c r="F44" s="15">
        <v>8.3710000000000004</v>
      </c>
      <c r="G44" s="15">
        <v>2.0499999999999998</v>
      </c>
      <c r="H44" s="15">
        <v>2.0059999999999998</v>
      </c>
      <c r="I44" s="8"/>
      <c r="J44" s="15">
        <v>4.3689999999999998</v>
      </c>
      <c r="K44" s="15">
        <v>3.8610000000000002</v>
      </c>
      <c r="L44" s="15">
        <v>3.218</v>
      </c>
      <c r="M44" s="15">
        <v>3.125</v>
      </c>
      <c r="N44" s="15">
        <v>7.7439999999999998</v>
      </c>
      <c r="O44" s="15">
        <v>1.8540000000000001</v>
      </c>
      <c r="P44" s="15">
        <v>1.804</v>
      </c>
      <c r="Q44" s="8"/>
      <c r="R44" s="15">
        <v>1.3720000000000001</v>
      </c>
      <c r="S44" s="15">
        <v>1.337</v>
      </c>
      <c r="T44" s="8"/>
      <c r="U44" s="15">
        <v>1.635</v>
      </c>
      <c r="V44" s="15">
        <v>1.4830000000000001</v>
      </c>
      <c r="W44" s="15">
        <v>1.099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77.519000000000005</v>
      </c>
      <c r="C46" s="14">
        <v>76.435000000000002</v>
      </c>
      <c r="D46" s="14">
        <v>73.986999999999995</v>
      </c>
      <c r="E46" s="14">
        <v>72.272999999999996</v>
      </c>
      <c r="F46" s="14">
        <v>65.268000000000001</v>
      </c>
      <c r="G46" s="14">
        <v>75.212000000000003</v>
      </c>
      <c r="H46" s="14">
        <v>74.932000000000002</v>
      </c>
      <c r="I46" s="6"/>
      <c r="J46" s="14">
        <v>78.897000000000006</v>
      </c>
      <c r="K46" s="14">
        <v>77.484999999999999</v>
      </c>
      <c r="L46" s="14">
        <v>76.486000000000004</v>
      </c>
      <c r="M46" s="14">
        <v>76.52</v>
      </c>
      <c r="N46" s="14">
        <v>65.394999999999996</v>
      </c>
      <c r="O46" s="14">
        <v>77.272999999999996</v>
      </c>
      <c r="P46" s="14">
        <v>76.679000000000002</v>
      </c>
      <c r="Q46" s="6"/>
      <c r="R46" s="14">
        <v>76.236000000000004</v>
      </c>
      <c r="S46" s="14">
        <v>75.81</v>
      </c>
      <c r="T46" s="6"/>
      <c r="U46" s="14">
        <v>74.844999999999999</v>
      </c>
      <c r="V46" s="14">
        <v>76.778000000000006</v>
      </c>
      <c r="W46" s="14">
        <v>75.816000000000003</v>
      </c>
    </row>
    <row r="47" spans="1:23" x14ac:dyDescent="0.2">
      <c r="A47" s="7"/>
      <c r="B47" s="15">
        <v>2.3159999999999998</v>
      </c>
      <c r="C47" s="15">
        <v>2.0019999999999998</v>
      </c>
      <c r="D47" s="15">
        <v>1.607</v>
      </c>
      <c r="E47" s="15">
        <v>1.4470000000000001</v>
      </c>
      <c r="F47" s="15">
        <v>2.8380000000000001</v>
      </c>
      <c r="G47" s="15">
        <v>0.96399999999999997</v>
      </c>
      <c r="H47" s="15">
        <v>0.94</v>
      </c>
      <c r="I47" s="8"/>
      <c r="J47" s="15">
        <v>2.032</v>
      </c>
      <c r="K47" s="15">
        <v>1.77</v>
      </c>
      <c r="L47" s="15">
        <v>1.4870000000000001</v>
      </c>
      <c r="M47" s="15">
        <v>1.43</v>
      </c>
      <c r="N47" s="15">
        <v>3.383</v>
      </c>
      <c r="O47" s="15">
        <v>0.85599999999999998</v>
      </c>
      <c r="P47" s="15">
        <v>0.83</v>
      </c>
      <c r="Q47" s="8"/>
      <c r="R47" s="15">
        <v>0.64</v>
      </c>
      <c r="S47" s="15">
        <v>0.622</v>
      </c>
      <c r="T47" s="8"/>
      <c r="U47" s="15">
        <v>0.67800000000000005</v>
      </c>
      <c r="V47" s="15">
        <v>0.61399999999999999</v>
      </c>
      <c r="W47" s="15">
        <v>0.45600000000000002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39</v>
      </c>
    </row>
    <row r="3" spans="1:23" x14ac:dyDescent="0.2">
      <c r="A3" s="1" t="s">
        <v>40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10.734</v>
      </c>
      <c r="E7" s="4">
        <v>5.3129999999999997</v>
      </c>
      <c r="F7" s="4">
        <v>0</v>
      </c>
      <c r="G7" s="4">
        <v>5.47</v>
      </c>
      <c r="H7" s="4">
        <v>5.1180000000000003</v>
      </c>
      <c r="I7" s="4"/>
      <c r="J7" s="4"/>
      <c r="K7" s="4">
        <v>6.6580000000000004</v>
      </c>
      <c r="L7" s="4">
        <v>9.5190000000000001</v>
      </c>
      <c r="M7" s="4">
        <v>9.5749999999999993</v>
      </c>
      <c r="N7" s="4">
        <v>0</v>
      </c>
      <c r="O7" s="4">
        <v>8.359</v>
      </c>
      <c r="P7" s="4">
        <v>7.6630000000000003</v>
      </c>
      <c r="Q7" s="4"/>
      <c r="R7" s="4">
        <v>6.9660000000000002</v>
      </c>
      <c r="S7" s="4">
        <v>6.4480000000000004</v>
      </c>
      <c r="T7" s="4"/>
      <c r="U7" s="4">
        <v>5.6269999999999998</v>
      </c>
      <c r="V7" s="4">
        <v>8.6839999999999993</v>
      </c>
      <c r="W7" s="4">
        <v>7.6970000000000001</v>
      </c>
    </row>
    <row r="8" spans="1:23" x14ac:dyDescent="0.2">
      <c r="B8" s="4"/>
      <c r="C8" s="4">
        <v>0</v>
      </c>
      <c r="D8" s="4">
        <v>10.074999999999999</v>
      </c>
      <c r="E8" s="4">
        <v>5.94</v>
      </c>
      <c r="F8" s="4">
        <v>0</v>
      </c>
      <c r="G8" s="4">
        <v>4.306</v>
      </c>
      <c r="H8" s="4">
        <v>4.03</v>
      </c>
      <c r="I8" s="4"/>
      <c r="J8" s="4"/>
      <c r="K8" s="4">
        <v>8.8859999999999992</v>
      </c>
      <c r="L8" s="4">
        <v>9.16</v>
      </c>
      <c r="M8" s="4">
        <v>8.1069999999999993</v>
      </c>
      <c r="N8" s="4">
        <v>0</v>
      </c>
      <c r="O8" s="4">
        <v>5.149</v>
      </c>
      <c r="P8" s="4">
        <v>4.7380000000000004</v>
      </c>
      <c r="Q8" s="4"/>
      <c r="R8" s="4">
        <v>3.387</v>
      </c>
      <c r="S8" s="4">
        <v>3.1419999999999999</v>
      </c>
      <c r="T8" s="4"/>
      <c r="U8" s="4">
        <v>3.8889999999999998</v>
      </c>
      <c r="V8" s="4">
        <v>4.4000000000000004</v>
      </c>
      <c r="W8" s="4">
        <v>2.944</v>
      </c>
    </row>
    <row r="9" spans="1:23" x14ac:dyDescent="0.2">
      <c r="A9" s="1" t="s">
        <v>15</v>
      </c>
      <c r="B9" s="4"/>
      <c r="C9" s="4">
        <v>8.3160000000000007</v>
      </c>
      <c r="D9" s="4">
        <v>14.95</v>
      </c>
      <c r="E9" s="4">
        <v>7.6820000000000004</v>
      </c>
      <c r="F9" s="4">
        <v>0</v>
      </c>
      <c r="G9" s="4">
        <v>10.260999999999999</v>
      </c>
      <c r="H9" s="4">
        <v>10.000999999999999</v>
      </c>
      <c r="I9" s="4"/>
      <c r="J9" s="4"/>
      <c r="K9" s="4">
        <v>12.244999999999999</v>
      </c>
      <c r="L9" s="4">
        <v>5.9370000000000003</v>
      </c>
      <c r="M9" s="4">
        <v>1.863</v>
      </c>
      <c r="N9" s="4">
        <v>19.542999999999999</v>
      </c>
      <c r="O9" s="4">
        <v>7.4740000000000002</v>
      </c>
      <c r="P9" s="4">
        <v>8.391</v>
      </c>
      <c r="Q9" s="4"/>
      <c r="R9" s="4">
        <v>8.7959999999999994</v>
      </c>
      <c r="S9" s="4">
        <v>9.1329999999999991</v>
      </c>
      <c r="T9" s="4"/>
      <c r="U9" s="4">
        <v>11.112</v>
      </c>
      <c r="V9" s="4">
        <v>9.2829999999999995</v>
      </c>
      <c r="W9" s="4">
        <v>9.8559999999999999</v>
      </c>
    </row>
    <row r="10" spans="1:23" x14ac:dyDescent="0.2">
      <c r="B10" s="4"/>
      <c r="C10" s="4">
        <v>11.019</v>
      </c>
      <c r="D10" s="4">
        <v>12.358000000000001</v>
      </c>
      <c r="E10" s="4">
        <v>7.2240000000000002</v>
      </c>
      <c r="F10" s="4">
        <v>0</v>
      </c>
      <c r="G10" s="4">
        <v>6.35</v>
      </c>
      <c r="H10" s="4">
        <v>6.1929999999999996</v>
      </c>
      <c r="I10" s="4"/>
      <c r="J10" s="4"/>
      <c r="K10" s="4">
        <v>11.265000000000001</v>
      </c>
      <c r="L10" s="4">
        <v>6.5990000000000002</v>
      </c>
      <c r="M10" s="4">
        <v>3.6230000000000002</v>
      </c>
      <c r="N10" s="4">
        <v>24.128</v>
      </c>
      <c r="O10" s="4">
        <v>5.258</v>
      </c>
      <c r="P10" s="4">
        <v>5.2149999999999999</v>
      </c>
      <c r="Q10" s="4"/>
      <c r="R10" s="4">
        <v>4.0860000000000003</v>
      </c>
      <c r="S10" s="4">
        <v>4.0049999999999999</v>
      </c>
      <c r="T10" s="4"/>
      <c r="U10" s="4">
        <v>5.43</v>
      </c>
      <c r="V10" s="4">
        <v>4.3310000000000004</v>
      </c>
      <c r="W10" s="4">
        <v>3.3839999999999999</v>
      </c>
    </row>
    <row r="11" spans="1:23" x14ac:dyDescent="0.2">
      <c r="A11" s="1" t="s">
        <v>16</v>
      </c>
      <c r="B11" s="4"/>
      <c r="C11" s="4">
        <v>19.317</v>
      </c>
      <c r="D11" s="4">
        <v>8.5570000000000004</v>
      </c>
      <c r="E11" s="4">
        <v>2.5550000000000002</v>
      </c>
      <c r="F11" s="4">
        <v>13.276</v>
      </c>
      <c r="G11" s="4">
        <v>10.773999999999999</v>
      </c>
      <c r="H11" s="4">
        <v>10.86</v>
      </c>
      <c r="I11" s="4"/>
      <c r="J11" s="4"/>
      <c r="K11" s="4">
        <v>6.2389999999999999</v>
      </c>
      <c r="L11" s="4">
        <v>7.032</v>
      </c>
      <c r="M11" s="4">
        <v>1.3120000000000001</v>
      </c>
      <c r="N11" s="4">
        <v>0</v>
      </c>
      <c r="O11" s="4">
        <v>5.2619999999999996</v>
      </c>
      <c r="P11" s="4">
        <v>4.7889999999999997</v>
      </c>
      <c r="Q11" s="4"/>
      <c r="R11" s="4">
        <v>8.0169999999999995</v>
      </c>
      <c r="S11" s="4">
        <v>7.7350000000000003</v>
      </c>
      <c r="T11" s="4"/>
      <c r="U11" s="4">
        <v>12.055</v>
      </c>
      <c r="V11" s="4">
        <v>7.2439999999999998</v>
      </c>
      <c r="W11" s="4">
        <v>10.071999999999999</v>
      </c>
    </row>
    <row r="12" spans="1:23" x14ac:dyDescent="0.2">
      <c r="B12" s="4"/>
      <c r="C12" s="4">
        <v>16.855</v>
      </c>
      <c r="D12" s="4">
        <v>8.2210000000000001</v>
      </c>
      <c r="E12" s="4">
        <v>3.5449999999999999</v>
      </c>
      <c r="F12" s="4">
        <v>24.759</v>
      </c>
      <c r="G12" s="4">
        <v>6.9489999999999998</v>
      </c>
      <c r="H12" s="4">
        <v>6.76</v>
      </c>
      <c r="I12" s="4"/>
      <c r="J12" s="4"/>
      <c r="K12" s="4">
        <v>8.4339999999999993</v>
      </c>
      <c r="L12" s="4">
        <v>7.1859999999999999</v>
      </c>
      <c r="M12" s="4">
        <v>2.5659999999999998</v>
      </c>
      <c r="N12" s="4">
        <v>0</v>
      </c>
      <c r="O12" s="4">
        <v>4.0919999999999996</v>
      </c>
      <c r="P12" s="4">
        <v>3.734</v>
      </c>
      <c r="Q12" s="4"/>
      <c r="R12" s="4">
        <v>4.0720000000000001</v>
      </c>
      <c r="S12" s="4">
        <v>3.8439999999999999</v>
      </c>
      <c r="T12" s="4"/>
      <c r="U12" s="4">
        <v>5.3419999999999996</v>
      </c>
      <c r="V12" s="4">
        <v>3.3679999999999999</v>
      </c>
      <c r="W12" s="4">
        <v>3.0830000000000002</v>
      </c>
    </row>
    <row r="13" spans="1:23" x14ac:dyDescent="0.2">
      <c r="A13" s="1" t="s">
        <v>17</v>
      </c>
      <c r="B13" s="4"/>
      <c r="C13" s="4">
        <v>8.4440000000000008</v>
      </c>
      <c r="D13" s="4">
        <v>6.0940000000000003</v>
      </c>
      <c r="E13" s="4">
        <v>3.5150000000000001</v>
      </c>
      <c r="F13" s="4">
        <v>0</v>
      </c>
      <c r="G13" s="4">
        <v>6.3620000000000001</v>
      </c>
      <c r="H13" s="4">
        <v>6.1559999999999997</v>
      </c>
      <c r="I13" s="4"/>
      <c r="J13" s="4"/>
      <c r="K13" s="4">
        <v>2.7149999999999999</v>
      </c>
      <c r="L13" s="4">
        <v>11.927</v>
      </c>
      <c r="M13" s="4">
        <v>3.9359999999999999</v>
      </c>
      <c r="N13" s="4">
        <v>0</v>
      </c>
      <c r="O13" s="4">
        <v>6.9059999999999997</v>
      </c>
      <c r="P13" s="4">
        <v>6.2949999999999999</v>
      </c>
      <c r="Q13" s="4"/>
      <c r="R13" s="4">
        <v>6.6260000000000003</v>
      </c>
      <c r="S13" s="4">
        <v>6.226</v>
      </c>
      <c r="T13" s="4"/>
      <c r="U13" s="4">
        <v>6.6959999999999997</v>
      </c>
      <c r="V13" s="4">
        <v>6.8769999999999998</v>
      </c>
      <c r="W13" s="4">
        <v>7.1390000000000002</v>
      </c>
    </row>
    <row r="14" spans="1:23" x14ac:dyDescent="0.2">
      <c r="B14" s="4"/>
      <c r="C14" s="4">
        <v>11.231</v>
      </c>
      <c r="D14" s="4">
        <v>6.7279999999999998</v>
      </c>
      <c r="E14" s="4">
        <v>5.0869999999999997</v>
      </c>
      <c r="F14" s="4">
        <v>0</v>
      </c>
      <c r="G14" s="4">
        <v>5.05</v>
      </c>
      <c r="H14" s="4">
        <v>4.8899999999999997</v>
      </c>
      <c r="I14" s="4"/>
      <c r="J14" s="4"/>
      <c r="K14" s="4">
        <v>5.2880000000000003</v>
      </c>
      <c r="L14" s="4">
        <v>9.0020000000000007</v>
      </c>
      <c r="M14" s="4">
        <v>5.4089999999999998</v>
      </c>
      <c r="N14" s="4">
        <v>0</v>
      </c>
      <c r="O14" s="4">
        <v>4.5190000000000001</v>
      </c>
      <c r="P14" s="4">
        <v>4.1289999999999996</v>
      </c>
      <c r="Q14" s="4"/>
      <c r="R14" s="4">
        <v>3.4</v>
      </c>
      <c r="S14" s="4">
        <v>3.1989999999999998</v>
      </c>
      <c r="T14" s="4"/>
      <c r="U14" s="4">
        <v>4.1269999999999998</v>
      </c>
      <c r="V14" s="4">
        <v>3.8570000000000002</v>
      </c>
      <c r="W14" s="4">
        <v>2.7989999999999999</v>
      </c>
    </row>
    <row r="15" spans="1:23" x14ac:dyDescent="0.2">
      <c r="A15" s="1" t="s">
        <v>18</v>
      </c>
      <c r="B15" s="4"/>
      <c r="C15" s="4">
        <v>11.034000000000001</v>
      </c>
      <c r="D15" s="4">
        <v>11.768000000000001</v>
      </c>
      <c r="E15" s="4">
        <v>4.6390000000000002</v>
      </c>
      <c r="F15" s="4">
        <v>0</v>
      </c>
      <c r="G15" s="4">
        <v>9.8000000000000007</v>
      </c>
      <c r="H15" s="4">
        <v>9.2829999999999995</v>
      </c>
      <c r="I15" s="4"/>
      <c r="J15" s="4"/>
      <c r="K15" s="4">
        <v>4.9909999999999997</v>
      </c>
      <c r="L15" s="4">
        <v>8.6129999999999995</v>
      </c>
      <c r="M15" s="4">
        <v>3.8889999999999998</v>
      </c>
      <c r="N15" s="4">
        <v>28.003</v>
      </c>
      <c r="O15" s="4">
        <v>6.2830000000000004</v>
      </c>
      <c r="P15" s="4">
        <v>8.2479999999999993</v>
      </c>
      <c r="Q15" s="4"/>
      <c r="R15" s="4">
        <v>8.0210000000000008</v>
      </c>
      <c r="S15" s="4">
        <v>8.7490000000000006</v>
      </c>
      <c r="T15" s="4"/>
      <c r="U15" s="4">
        <v>11.829000000000001</v>
      </c>
      <c r="V15" s="4">
        <v>6.202</v>
      </c>
      <c r="W15" s="4">
        <v>8.0229999999999997</v>
      </c>
    </row>
    <row r="16" spans="1:23" x14ac:dyDescent="0.2">
      <c r="B16" s="4"/>
      <c r="C16" s="4">
        <v>14.505000000000001</v>
      </c>
      <c r="D16" s="4">
        <v>10.731</v>
      </c>
      <c r="E16" s="4">
        <v>5.3339999999999996</v>
      </c>
      <c r="F16" s="4">
        <v>0</v>
      </c>
      <c r="G16" s="4">
        <v>6.6920000000000002</v>
      </c>
      <c r="H16" s="4">
        <v>6.3520000000000003</v>
      </c>
      <c r="I16" s="4"/>
      <c r="J16" s="4"/>
      <c r="K16" s="4">
        <v>9.4939999999999998</v>
      </c>
      <c r="L16" s="4">
        <v>7.6849999999999996</v>
      </c>
      <c r="M16" s="4">
        <v>5.3449999999999998</v>
      </c>
      <c r="N16" s="4">
        <v>26.803999999999998</v>
      </c>
      <c r="O16" s="4">
        <v>4.6669999999999998</v>
      </c>
      <c r="P16" s="4">
        <v>4.9980000000000002</v>
      </c>
      <c r="Q16" s="4"/>
      <c r="R16" s="4">
        <v>4.0759999999999996</v>
      </c>
      <c r="S16" s="4">
        <v>4.0170000000000003</v>
      </c>
      <c r="T16" s="4"/>
      <c r="U16" s="4">
        <v>5.0419999999999998</v>
      </c>
      <c r="V16" s="4">
        <v>4.6509999999999998</v>
      </c>
      <c r="W16" s="4">
        <v>3.4</v>
      </c>
    </row>
    <row r="17" spans="1:23" x14ac:dyDescent="0.2">
      <c r="A17" s="1" t="s">
        <v>19</v>
      </c>
      <c r="B17" s="4"/>
      <c r="C17" s="4">
        <v>34.323</v>
      </c>
      <c r="D17" s="4">
        <v>5.6589999999999998</v>
      </c>
      <c r="E17" s="4">
        <v>12.189</v>
      </c>
      <c r="F17" s="4">
        <v>39.999000000000002</v>
      </c>
      <c r="G17" s="4">
        <v>13.942</v>
      </c>
      <c r="H17" s="4">
        <v>15.045</v>
      </c>
      <c r="I17" s="4"/>
      <c r="J17" s="4"/>
      <c r="K17" s="4">
        <v>7.37</v>
      </c>
      <c r="L17" s="4">
        <v>1.605</v>
      </c>
      <c r="M17" s="4">
        <v>10.513</v>
      </c>
      <c r="N17" s="4">
        <v>0</v>
      </c>
      <c r="O17" s="4">
        <v>5.3159999999999998</v>
      </c>
      <c r="P17" s="4">
        <v>5.0519999999999996</v>
      </c>
      <c r="Q17" s="4"/>
      <c r="R17" s="4">
        <v>9.7219999999999995</v>
      </c>
      <c r="S17" s="4">
        <v>10.138</v>
      </c>
      <c r="T17" s="4"/>
      <c r="U17" s="4">
        <v>16.248000000000001</v>
      </c>
      <c r="V17" s="4">
        <v>6.5979999999999999</v>
      </c>
      <c r="W17" s="4">
        <v>12.711</v>
      </c>
    </row>
    <row r="18" spans="1:23" x14ac:dyDescent="0.2">
      <c r="B18" s="4"/>
      <c r="C18" s="4">
        <v>31.216000000000001</v>
      </c>
      <c r="D18" s="4">
        <v>6.468</v>
      </c>
      <c r="E18" s="4">
        <v>10.162000000000001</v>
      </c>
      <c r="F18" s="4">
        <v>42.944000000000003</v>
      </c>
      <c r="G18" s="4">
        <v>9.3260000000000005</v>
      </c>
      <c r="H18" s="4">
        <v>9.1270000000000007</v>
      </c>
      <c r="I18" s="4"/>
      <c r="J18" s="4"/>
      <c r="K18" s="4">
        <v>13.898</v>
      </c>
      <c r="L18" s="4">
        <v>3.1259999999999999</v>
      </c>
      <c r="M18" s="4">
        <v>9.7279999999999998</v>
      </c>
      <c r="N18" s="4">
        <v>0</v>
      </c>
      <c r="O18" s="4">
        <v>4.4119999999999999</v>
      </c>
      <c r="P18" s="4">
        <v>4.2</v>
      </c>
      <c r="Q18" s="4"/>
      <c r="R18" s="4">
        <v>5.3579999999999997</v>
      </c>
      <c r="S18" s="4">
        <v>5.2229999999999999</v>
      </c>
      <c r="T18" s="4"/>
      <c r="U18" s="4">
        <v>7.1379999999999999</v>
      </c>
      <c r="V18" s="4">
        <v>3.9780000000000002</v>
      </c>
      <c r="W18" s="4">
        <v>4.0220000000000002</v>
      </c>
    </row>
    <row r="19" spans="1:23" x14ac:dyDescent="0.2">
      <c r="A19" s="1" t="s">
        <v>20</v>
      </c>
      <c r="B19" s="4"/>
      <c r="C19" s="4">
        <v>2.8740000000000001</v>
      </c>
      <c r="D19" s="4">
        <v>4.0039999999999996</v>
      </c>
      <c r="E19" s="4">
        <v>7.423</v>
      </c>
      <c r="F19" s="4">
        <v>0</v>
      </c>
      <c r="G19" s="4">
        <v>4.49</v>
      </c>
      <c r="H19" s="4">
        <v>4.4260000000000002</v>
      </c>
      <c r="I19" s="4"/>
      <c r="J19" s="4"/>
      <c r="K19" s="4">
        <v>20.337</v>
      </c>
      <c r="L19" s="4">
        <v>7.7039999999999997</v>
      </c>
      <c r="M19" s="4">
        <v>6.9660000000000002</v>
      </c>
      <c r="N19" s="4">
        <v>0</v>
      </c>
      <c r="O19" s="4">
        <v>10.818</v>
      </c>
      <c r="P19" s="4">
        <v>10.737</v>
      </c>
      <c r="Q19" s="4"/>
      <c r="R19" s="4">
        <v>7.5780000000000003</v>
      </c>
      <c r="S19" s="4">
        <v>7.4950000000000001</v>
      </c>
      <c r="T19" s="4"/>
      <c r="U19" s="4">
        <v>3.419</v>
      </c>
      <c r="V19" s="4">
        <v>10.532</v>
      </c>
      <c r="W19" s="4">
        <v>7.141</v>
      </c>
    </row>
    <row r="20" spans="1:23" x14ac:dyDescent="0.2">
      <c r="B20" s="4"/>
      <c r="C20" s="4">
        <v>5.5789999999999997</v>
      </c>
      <c r="D20" s="4">
        <v>5.8940000000000001</v>
      </c>
      <c r="E20" s="4">
        <v>5.9450000000000003</v>
      </c>
      <c r="F20" s="4">
        <v>0</v>
      </c>
      <c r="G20" s="4">
        <v>3.4129999999999998</v>
      </c>
      <c r="H20" s="4">
        <v>3.3650000000000002</v>
      </c>
      <c r="I20" s="4"/>
      <c r="J20" s="4"/>
      <c r="K20" s="4">
        <v>17.811</v>
      </c>
      <c r="L20" s="4">
        <v>7.2320000000000002</v>
      </c>
      <c r="M20" s="4">
        <v>6.6319999999999997</v>
      </c>
      <c r="N20" s="4">
        <v>0</v>
      </c>
      <c r="O20" s="4">
        <v>6.15</v>
      </c>
      <c r="P20" s="4">
        <v>6.1070000000000002</v>
      </c>
      <c r="Q20" s="4"/>
      <c r="R20" s="4">
        <v>3.5190000000000001</v>
      </c>
      <c r="S20" s="4">
        <v>3.4820000000000002</v>
      </c>
      <c r="T20" s="4"/>
      <c r="U20" s="4">
        <v>3.3679999999999999</v>
      </c>
      <c r="V20" s="4">
        <v>5.0839999999999996</v>
      </c>
      <c r="W20" s="4">
        <v>3.0339999999999998</v>
      </c>
    </row>
    <row r="21" spans="1:23" x14ac:dyDescent="0.2">
      <c r="A21" s="1" t="s">
        <v>21</v>
      </c>
      <c r="B21" s="4"/>
      <c r="C21" s="4">
        <v>7.34</v>
      </c>
      <c r="D21" s="4">
        <v>14.08</v>
      </c>
      <c r="E21" s="4">
        <v>10.51</v>
      </c>
      <c r="F21" s="4">
        <v>0</v>
      </c>
      <c r="G21" s="4">
        <v>11.407999999999999</v>
      </c>
      <c r="H21" s="4">
        <v>10.807</v>
      </c>
      <c r="I21" s="4"/>
      <c r="J21" s="4"/>
      <c r="K21" s="4">
        <v>12.038</v>
      </c>
      <c r="L21" s="4">
        <v>10.002000000000001</v>
      </c>
      <c r="M21" s="4">
        <v>16.530999999999999</v>
      </c>
      <c r="N21" s="4">
        <v>0</v>
      </c>
      <c r="O21" s="4">
        <v>12.66</v>
      </c>
      <c r="P21" s="4">
        <v>12.005000000000001</v>
      </c>
      <c r="Q21" s="4"/>
      <c r="R21" s="4">
        <v>12.031000000000001</v>
      </c>
      <c r="S21" s="4">
        <v>11.403</v>
      </c>
      <c r="T21" s="4"/>
      <c r="U21" s="4">
        <v>12.616</v>
      </c>
      <c r="V21" s="4">
        <v>8.0739999999999998</v>
      </c>
      <c r="W21" s="4">
        <v>9.1150000000000002</v>
      </c>
    </row>
    <row r="22" spans="1:23" x14ac:dyDescent="0.2">
      <c r="B22" s="4"/>
      <c r="C22" s="4">
        <v>13.935</v>
      </c>
      <c r="D22" s="4">
        <v>11.692</v>
      </c>
      <c r="E22" s="4">
        <v>8.984</v>
      </c>
      <c r="F22" s="4">
        <v>0</v>
      </c>
      <c r="G22" s="4">
        <v>7.0709999999999997</v>
      </c>
      <c r="H22" s="4">
        <v>6.71</v>
      </c>
      <c r="I22" s="4"/>
      <c r="J22" s="4"/>
      <c r="K22" s="4">
        <v>15.574999999999999</v>
      </c>
      <c r="L22" s="4">
        <v>9.6349999999999998</v>
      </c>
      <c r="M22" s="4">
        <v>11.318</v>
      </c>
      <c r="N22" s="4">
        <v>0</v>
      </c>
      <c r="O22" s="4">
        <v>7.0270000000000001</v>
      </c>
      <c r="P22" s="4">
        <v>6.6890000000000001</v>
      </c>
      <c r="Q22" s="4"/>
      <c r="R22" s="4">
        <v>4.9859999999999998</v>
      </c>
      <c r="S22" s="4">
        <v>4.7389999999999999</v>
      </c>
      <c r="T22" s="4"/>
      <c r="U22" s="4">
        <v>6.2649999999999997</v>
      </c>
      <c r="V22" s="4">
        <v>6.1749999999999998</v>
      </c>
      <c r="W22" s="4">
        <v>4.3579999999999997</v>
      </c>
    </row>
    <row r="23" spans="1:23" x14ac:dyDescent="0.2">
      <c r="A23" s="1" t="s">
        <v>22</v>
      </c>
      <c r="B23" s="4"/>
      <c r="C23" s="4">
        <v>0</v>
      </c>
      <c r="D23" s="4">
        <v>9.1240000000000006</v>
      </c>
      <c r="E23" s="4">
        <v>12.404999999999999</v>
      </c>
      <c r="F23" s="4">
        <v>0</v>
      </c>
      <c r="G23" s="4">
        <v>7.5129999999999999</v>
      </c>
      <c r="H23" s="4">
        <v>7.2149999999999999</v>
      </c>
      <c r="I23" s="4"/>
      <c r="J23" s="4"/>
      <c r="K23" s="4">
        <v>3.9159999999999999</v>
      </c>
      <c r="L23" s="4">
        <v>2.1269999999999998</v>
      </c>
      <c r="M23" s="4">
        <v>6.0019999999999998</v>
      </c>
      <c r="N23" s="4">
        <v>11.766999999999999</v>
      </c>
      <c r="O23" s="4">
        <v>3.786</v>
      </c>
      <c r="P23" s="4">
        <v>4.3419999999999996</v>
      </c>
      <c r="Q23" s="4"/>
      <c r="R23" s="4">
        <v>5.6550000000000002</v>
      </c>
      <c r="S23" s="4">
        <v>5.76</v>
      </c>
      <c r="T23" s="4"/>
      <c r="U23" s="4">
        <v>5.1260000000000003</v>
      </c>
      <c r="V23" s="4">
        <v>3.09</v>
      </c>
      <c r="W23" s="4">
        <v>4.7290000000000001</v>
      </c>
    </row>
    <row r="24" spans="1:23" x14ac:dyDescent="0.2">
      <c r="B24" s="4"/>
      <c r="C24" s="4">
        <v>0</v>
      </c>
      <c r="D24" s="4">
        <v>8.5289999999999999</v>
      </c>
      <c r="E24" s="4">
        <v>9.5069999999999997</v>
      </c>
      <c r="F24" s="4">
        <v>0</v>
      </c>
      <c r="G24" s="4">
        <v>4.923</v>
      </c>
      <c r="H24" s="4">
        <v>4.7279999999999998</v>
      </c>
      <c r="I24" s="4"/>
      <c r="J24" s="4"/>
      <c r="K24" s="4">
        <v>7.5209999999999999</v>
      </c>
      <c r="L24" s="4">
        <v>4.1260000000000003</v>
      </c>
      <c r="M24" s="4">
        <v>6.6269999999999998</v>
      </c>
      <c r="N24" s="4">
        <v>21.587</v>
      </c>
      <c r="O24" s="4">
        <v>3.581</v>
      </c>
      <c r="P24" s="4">
        <v>3.6760000000000002</v>
      </c>
      <c r="Q24" s="4"/>
      <c r="R24" s="4">
        <v>3.0449999999999999</v>
      </c>
      <c r="S24" s="4">
        <v>2.9820000000000002</v>
      </c>
      <c r="T24" s="4"/>
      <c r="U24" s="4">
        <v>4.806</v>
      </c>
      <c r="V24" s="4">
        <v>3.4460000000000002</v>
      </c>
      <c r="W24" s="4">
        <v>2.8919999999999999</v>
      </c>
    </row>
    <row r="25" spans="1:23" x14ac:dyDescent="0.2">
      <c r="A25" s="1" t="s">
        <v>23</v>
      </c>
      <c r="B25" s="4"/>
      <c r="C25" s="4">
        <v>10.102</v>
      </c>
      <c r="D25" s="4">
        <v>12.544</v>
      </c>
      <c r="E25" s="4">
        <v>7.7549999999999999</v>
      </c>
      <c r="F25" s="4">
        <v>9.06</v>
      </c>
      <c r="G25" s="4">
        <v>10.565</v>
      </c>
      <c r="H25" s="4">
        <v>10.507999999999999</v>
      </c>
      <c r="J25" s="4"/>
      <c r="K25" s="4">
        <v>4.2140000000000004</v>
      </c>
      <c r="L25" s="4">
        <v>7.3129999999999997</v>
      </c>
      <c r="M25" s="4">
        <v>7.7869999999999999</v>
      </c>
      <c r="N25" s="4">
        <v>7.4009999999999998</v>
      </c>
      <c r="O25" s="4">
        <v>6.1959999999999997</v>
      </c>
      <c r="P25" s="4">
        <v>6.2690000000000001</v>
      </c>
      <c r="R25" s="4">
        <v>8.3460000000000001</v>
      </c>
      <c r="S25" s="4">
        <v>8.33</v>
      </c>
      <c r="U25" s="4">
        <v>10.423</v>
      </c>
      <c r="V25" s="4">
        <v>6.0629999999999997</v>
      </c>
      <c r="W25" s="4">
        <v>8.3190000000000008</v>
      </c>
    </row>
    <row r="26" spans="1:23" x14ac:dyDescent="0.2">
      <c r="B26" s="4"/>
      <c r="C26" s="4">
        <v>4.4119999999999999</v>
      </c>
      <c r="D26" s="4">
        <v>4.085</v>
      </c>
      <c r="E26" s="4">
        <v>2.673</v>
      </c>
      <c r="F26" s="4">
        <v>6.665</v>
      </c>
      <c r="G26" s="4">
        <v>2.4910000000000001</v>
      </c>
      <c r="H26" s="4">
        <v>2.4089999999999998</v>
      </c>
      <c r="J26" s="4"/>
      <c r="K26" s="4">
        <v>2.6779999999999999</v>
      </c>
      <c r="L26" s="4">
        <v>2.919</v>
      </c>
      <c r="M26" s="4">
        <v>2.706</v>
      </c>
      <c r="N26" s="4">
        <v>5.923</v>
      </c>
      <c r="O26" s="4">
        <v>1.6639999999999999</v>
      </c>
      <c r="P26" s="4">
        <v>1.6040000000000001</v>
      </c>
      <c r="R26" s="4">
        <v>1.492</v>
      </c>
      <c r="S26" s="4">
        <v>1.4350000000000001</v>
      </c>
      <c r="U26" s="4">
        <v>1.8340000000000001</v>
      </c>
      <c r="V26" s="4">
        <v>1.377</v>
      </c>
      <c r="W26" s="4">
        <v>1.137</v>
      </c>
    </row>
    <row r="27" spans="1:23" x14ac:dyDescent="0.2">
      <c r="A27" s="1" t="s">
        <v>24</v>
      </c>
      <c r="B27" s="4"/>
      <c r="C27" s="4">
        <v>9.9789999999999992</v>
      </c>
      <c r="D27" s="4">
        <v>9.923</v>
      </c>
      <c r="E27" s="4">
        <v>12.823</v>
      </c>
      <c r="F27" s="4">
        <v>9.0069999999999997</v>
      </c>
      <c r="G27" s="4">
        <v>10.471</v>
      </c>
      <c r="H27" s="4">
        <v>10.416</v>
      </c>
      <c r="J27" s="4"/>
      <c r="K27" s="4">
        <v>11.022</v>
      </c>
      <c r="L27" s="4">
        <v>16.172000000000001</v>
      </c>
      <c r="M27" s="4">
        <v>3.9279999999999999</v>
      </c>
      <c r="N27" s="4">
        <v>0</v>
      </c>
      <c r="O27" s="4">
        <v>11.845000000000001</v>
      </c>
      <c r="P27" s="4">
        <v>11.667</v>
      </c>
      <c r="R27" s="4">
        <v>11.186999999999999</v>
      </c>
      <c r="S27" s="4">
        <v>11.061</v>
      </c>
      <c r="U27" s="4">
        <v>8.6869999999999994</v>
      </c>
      <c r="V27" s="4">
        <v>10.509</v>
      </c>
      <c r="W27" s="4">
        <v>11.726000000000001</v>
      </c>
    </row>
    <row r="28" spans="1:23" x14ac:dyDescent="0.2">
      <c r="B28" s="4"/>
      <c r="C28" s="4">
        <v>13.121</v>
      </c>
      <c r="D28" s="4">
        <v>10.62</v>
      </c>
      <c r="E28" s="4">
        <v>9.6240000000000006</v>
      </c>
      <c r="F28" s="4">
        <v>17.13</v>
      </c>
      <c r="G28" s="4">
        <v>7.16</v>
      </c>
      <c r="H28" s="4">
        <v>6.923</v>
      </c>
      <c r="J28" s="4"/>
      <c r="K28" s="4">
        <v>11.846</v>
      </c>
      <c r="L28" s="4">
        <v>11.335000000000001</v>
      </c>
      <c r="M28" s="4">
        <v>5.3559999999999999</v>
      </c>
      <c r="N28" s="4">
        <v>0</v>
      </c>
      <c r="O28" s="4">
        <v>6.8159999999999998</v>
      </c>
      <c r="P28" s="4">
        <v>6.718</v>
      </c>
      <c r="R28" s="4">
        <v>4.9329999999999998</v>
      </c>
      <c r="S28" s="4">
        <v>4.8170000000000002</v>
      </c>
      <c r="U28" s="4">
        <v>5.4189999999999996</v>
      </c>
      <c r="V28" s="4">
        <v>5.492</v>
      </c>
      <c r="W28" s="4">
        <v>3.8340000000000001</v>
      </c>
    </row>
    <row r="29" spans="1:23" x14ac:dyDescent="0.2">
      <c r="A29" s="1" t="s">
        <v>25</v>
      </c>
      <c r="B29" s="4"/>
      <c r="C29" s="4">
        <v>4.9240000000000004</v>
      </c>
      <c r="D29" s="4">
        <v>12.215999999999999</v>
      </c>
      <c r="E29" s="4">
        <v>4.6109999999999998</v>
      </c>
      <c r="F29" s="4">
        <v>37.478999999999999</v>
      </c>
      <c r="G29" s="4">
        <v>7.5030000000000001</v>
      </c>
      <c r="H29" s="4">
        <v>7.915</v>
      </c>
      <c r="J29" s="4"/>
      <c r="K29" s="4">
        <v>0</v>
      </c>
      <c r="L29" s="4">
        <v>1.675</v>
      </c>
      <c r="M29" s="4">
        <v>15.776999999999999</v>
      </c>
      <c r="N29" s="4">
        <v>30.902999999999999</v>
      </c>
      <c r="O29" s="4">
        <v>4.383</v>
      </c>
      <c r="P29" s="4">
        <v>6.375</v>
      </c>
      <c r="R29" s="4">
        <v>5.9459999999999997</v>
      </c>
      <c r="S29" s="4">
        <v>7.1219999999999999</v>
      </c>
      <c r="U29" s="4">
        <v>8.0809999999999995</v>
      </c>
      <c r="V29" s="4">
        <v>4.4880000000000004</v>
      </c>
      <c r="W29" s="4">
        <v>6.1849999999999996</v>
      </c>
    </row>
    <row r="30" spans="1:23" x14ac:dyDescent="0.2">
      <c r="B30" s="4"/>
      <c r="C30" s="4">
        <v>9.3539999999999992</v>
      </c>
      <c r="D30" s="4">
        <v>11.683</v>
      </c>
      <c r="E30" s="4">
        <v>5.1310000000000002</v>
      </c>
      <c r="F30" s="4">
        <v>56.313000000000002</v>
      </c>
      <c r="G30" s="4">
        <v>5.8170000000000002</v>
      </c>
      <c r="H30" s="4">
        <v>5.81</v>
      </c>
      <c r="J30" s="4"/>
      <c r="K30" s="4">
        <v>0</v>
      </c>
      <c r="L30" s="4">
        <v>3.27</v>
      </c>
      <c r="M30" s="4">
        <v>10.834</v>
      </c>
      <c r="N30" s="4">
        <v>28.436</v>
      </c>
      <c r="O30" s="4">
        <v>3.0950000000000002</v>
      </c>
      <c r="P30" s="4">
        <v>3.83</v>
      </c>
      <c r="R30" s="4">
        <v>3.32</v>
      </c>
      <c r="S30" s="4">
        <v>3.448</v>
      </c>
      <c r="U30" s="4">
        <v>4.7480000000000002</v>
      </c>
      <c r="V30" s="4">
        <v>4.1950000000000003</v>
      </c>
      <c r="W30" s="4">
        <v>3.137</v>
      </c>
    </row>
    <row r="31" spans="1:23" x14ac:dyDescent="0.2">
      <c r="A31" s="1" t="s">
        <v>26</v>
      </c>
      <c r="B31" s="4"/>
      <c r="C31" s="4">
        <v>12.987</v>
      </c>
      <c r="D31" s="4">
        <v>9.1240000000000006</v>
      </c>
      <c r="E31" s="4">
        <v>5.3360000000000003</v>
      </c>
      <c r="F31" s="4">
        <v>10.35</v>
      </c>
      <c r="G31" s="4">
        <v>10.474</v>
      </c>
      <c r="H31" s="4">
        <v>10.47</v>
      </c>
      <c r="J31" s="4"/>
      <c r="K31" s="4">
        <v>0</v>
      </c>
      <c r="L31" s="4">
        <v>5.5170000000000003</v>
      </c>
      <c r="M31" s="4">
        <v>1.1930000000000001</v>
      </c>
      <c r="N31" s="4">
        <v>0</v>
      </c>
      <c r="O31" s="4">
        <v>2.3380000000000001</v>
      </c>
      <c r="P31" s="4">
        <v>2.069</v>
      </c>
      <c r="R31" s="4">
        <v>6.3940000000000001</v>
      </c>
      <c r="S31" s="4">
        <v>6.0730000000000004</v>
      </c>
      <c r="U31" s="4">
        <v>9.9209999999999994</v>
      </c>
      <c r="V31" s="4">
        <v>2.137</v>
      </c>
      <c r="W31" s="4">
        <v>5.7160000000000002</v>
      </c>
    </row>
    <row r="32" spans="1:23" x14ac:dyDescent="0.2">
      <c r="B32" s="4"/>
      <c r="C32" s="4">
        <v>11.836</v>
      </c>
      <c r="D32" s="4">
        <v>9.8569999999999993</v>
      </c>
      <c r="E32" s="4">
        <v>5.9050000000000002</v>
      </c>
      <c r="F32" s="4">
        <v>19.190000000000001</v>
      </c>
      <c r="G32" s="4">
        <v>6.9550000000000001</v>
      </c>
      <c r="H32" s="4">
        <v>6.7510000000000003</v>
      </c>
      <c r="J32" s="4"/>
      <c r="K32" s="4">
        <v>0</v>
      </c>
      <c r="L32" s="4">
        <v>7.3739999999999997</v>
      </c>
      <c r="M32" s="4">
        <v>2.3540000000000001</v>
      </c>
      <c r="N32" s="4">
        <v>0</v>
      </c>
      <c r="O32" s="4">
        <v>2.8820000000000001</v>
      </c>
      <c r="P32" s="4">
        <v>2.5539999999999998</v>
      </c>
      <c r="R32" s="4">
        <v>3.8170000000000002</v>
      </c>
      <c r="S32" s="4">
        <v>3.5459999999999998</v>
      </c>
      <c r="U32" s="4">
        <v>5.181</v>
      </c>
      <c r="V32" s="4">
        <v>2.347</v>
      </c>
      <c r="W32" s="4">
        <v>2.8010000000000002</v>
      </c>
    </row>
    <row r="33" spans="1:23" x14ac:dyDescent="0.2">
      <c r="A33" s="1" t="s">
        <v>27</v>
      </c>
      <c r="B33" s="4"/>
      <c r="C33" s="4">
        <v>8.7639999999999993</v>
      </c>
      <c r="D33" s="4">
        <v>20.465</v>
      </c>
      <c r="E33" s="4">
        <v>6.9260000000000002</v>
      </c>
      <c r="F33" s="4">
        <v>10.893000000000001</v>
      </c>
      <c r="G33" s="4">
        <v>12.346</v>
      </c>
      <c r="H33" s="4">
        <v>12.298999999999999</v>
      </c>
      <c r="J33" s="4"/>
      <c r="K33" s="4">
        <v>0</v>
      </c>
      <c r="L33" s="4">
        <v>8.0139999999999993</v>
      </c>
      <c r="M33" s="4">
        <v>9.3879999999999999</v>
      </c>
      <c r="N33" s="4">
        <v>10.478999999999999</v>
      </c>
      <c r="O33" s="4">
        <v>4.9619999999999997</v>
      </c>
      <c r="P33" s="4">
        <v>5.2859999999999996</v>
      </c>
      <c r="R33" s="4">
        <v>8.6630000000000003</v>
      </c>
      <c r="S33" s="4">
        <v>8.7530000000000001</v>
      </c>
      <c r="U33" s="4">
        <v>13.423</v>
      </c>
      <c r="V33" s="4">
        <v>5.2619999999999996</v>
      </c>
      <c r="W33" s="4">
        <v>9.3629999999999995</v>
      </c>
    </row>
    <row r="34" spans="1:23" x14ac:dyDescent="0.2">
      <c r="B34" s="4"/>
      <c r="C34" s="4">
        <v>9.7669999999999995</v>
      </c>
      <c r="D34" s="4">
        <v>13.598000000000001</v>
      </c>
      <c r="E34" s="4">
        <v>6.7919999999999998</v>
      </c>
      <c r="F34" s="4">
        <v>20.065000000000001</v>
      </c>
      <c r="G34" s="4">
        <v>6.93</v>
      </c>
      <c r="H34" s="4">
        <v>6.7359999999999998</v>
      </c>
      <c r="J34" s="4"/>
      <c r="K34" s="4">
        <v>0</v>
      </c>
      <c r="L34" s="4">
        <v>7.944</v>
      </c>
      <c r="M34" s="4">
        <v>8.7210000000000001</v>
      </c>
      <c r="N34" s="4">
        <v>19.603000000000002</v>
      </c>
      <c r="O34" s="4">
        <v>3.6749999999999998</v>
      </c>
      <c r="P34" s="4">
        <v>3.649</v>
      </c>
      <c r="R34" s="4">
        <v>3.9670000000000001</v>
      </c>
      <c r="S34" s="4">
        <v>3.8439999999999999</v>
      </c>
      <c r="U34" s="4">
        <v>5.56</v>
      </c>
      <c r="V34" s="4">
        <v>3.613</v>
      </c>
      <c r="W34" s="4">
        <v>3.28</v>
      </c>
    </row>
    <row r="35" spans="1:23" x14ac:dyDescent="0.2">
      <c r="A35" s="1" t="s">
        <v>28</v>
      </c>
      <c r="B35" s="4"/>
      <c r="C35" s="4">
        <v>10.946999999999999</v>
      </c>
      <c r="D35" s="4">
        <v>17.937999999999999</v>
      </c>
      <c r="E35" s="4">
        <v>8.4760000000000009</v>
      </c>
      <c r="F35" s="4">
        <v>0</v>
      </c>
      <c r="G35" s="4">
        <v>12.878</v>
      </c>
      <c r="H35" s="4">
        <v>12.791</v>
      </c>
      <c r="J35" s="4"/>
      <c r="K35" s="4">
        <v>2.9449999999999998</v>
      </c>
      <c r="L35" s="4">
        <v>7.2089999999999996</v>
      </c>
      <c r="M35" s="4">
        <v>3.5870000000000002</v>
      </c>
      <c r="N35" s="4">
        <v>17.744</v>
      </c>
      <c r="O35" s="4">
        <v>4.819</v>
      </c>
      <c r="P35" s="4">
        <v>5.2830000000000004</v>
      </c>
      <c r="R35" s="4">
        <v>8.8469999999999995</v>
      </c>
      <c r="S35" s="4">
        <v>8.98</v>
      </c>
      <c r="U35" s="4">
        <v>14.496</v>
      </c>
      <c r="V35" s="4">
        <v>4.8230000000000004</v>
      </c>
      <c r="W35" s="4">
        <v>8.9459999999999997</v>
      </c>
    </row>
    <row r="36" spans="1:23" x14ac:dyDescent="0.2">
      <c r="B36" s="4"/>
      <c r="C36" s="4">
        <v>11.798999999999999</v>
      </c>
      <c r="D36" s="4">
        <v>11.499000000000001</v>
      </c>
      <c r="E36" s="4">
        <v>6.6239999999999997</v>
      </c>
      <c r="F36" s="4">
        <v>0</v>
      </c>
      <c r="G36" s="4">
        <v>6.4059999999999997</v>
      </c>
      <c r="H36" s="4">
        <v>6.3639999999999999</v>
      </c>
      <c r="J36" s="4"/>
      <c r="K36" s="4">
        <v>5.6710000000000003</v>
      </c>
      <c r="L36" s="4">
        <v>6.2370000000000001</v>
      </c>
      <c r="M36" s="4">
        <v>4.21</v>
      </c>
      <c r="N36" s="4">
        <v>31.353000000000002</v>
      </c>
      <c r="O36" s="4">
        <v>3.4609999999999999</v>
      </c>
      <c r="P36" s="4">
        <v>3.5449999999999999</v>
      </c>
      <c r="R36" s="4">
        <v>3.6840000000000002</v>
      </c>
      <c r="S36" s="4">
        <v>3.6520000000000001</v>
      </c>
      <c r="U36" s="4">
        <v>5.359</v>
      </c>
      <c r="V36" s="4">
        <v>3.41</v>
      </c>
      <c r="W36" s="4">
        <v>3.141</v>
      </c>
    </row>
    <row r="37" spans="1:23" x14ac:dyDescent="0.2">
      <c r="A37" s="1" t="s">
        <v>29</v>
      </c>
      <c r="B37" s="4"/>
      <c r="C37" s="4">
        <v>11.340999999999999</v>
      </c>
      <c r="D37" s="4">
        <v>8.2460000000000004</v>
      </c>
      <c r="E37" s="4">
        <v>10.321</v>
      </c>
      <c r="F37" s="4">
        <v>10.209</v>
      </c>
      <c r="G37" s="4">
        <v>9.7609999999999992</v>
      </c>
      <c r="H37" s="4">
        <v>9.7959999999999994</v>
      </c>
      <c r="J37" s="4"/>
      <c r="K37" s="4">
        <v>6.2279999999999998</v>
      </c>
      <c r="L37" s="4">
        <v>2.2999999999999998</v>
      </c>
      <c r="M37" s="4">
        <v>5.0750000000000002</v>
      </c>
      <c r="N37" s="4">
        <v>0</v>
      </c>
      <c r="O37" s="4">
        <v>4.3639999999999999</v>
      </c>
      <c r="P37" s="4">
        <v>4.0609999999999999</v>
      </c>
      <c r="R37" s="4">
        <v>6.9889999999999999</v>
      </c>
      <c r="S37" s="4">
        <v>6.867</v>
      </c>
      <c r="U37" s="4">
        <v>10.7</v>
      </c>
      <c r="V37" s="4">
        <v>3.5089999999999999</v>
      </c>
      <c r="W37" s="4">
        <v>6.7009999999999996</v>
      </c>
    </row>
    <row r="38" spans="1:23" x14ac:dyDescent="0.2">
      <c r="B38" s="4"/>
      <c r="C38" s="4">
        <v>12.243</v>
      </c>
      <c r="D38" s="4">
        <v>9.2509999999999994</v>
      </c>
      <c r="E38" s="4">
        <v>9.6620000000000008</v>
      </c>
      <c r="F38" s="4">
        <v>13.412000000000001</v>
      </c>
      <c r="G38" s="4">
        <v>6.4909999999999997</v>
      </c>
      <c r="H38" s="4">
        <v>6.07</v>
      </c>
      <c r="J38" s="4"/>
      <c r="K38" s="4">
        <v>8.5359999999999996</v>
      </c>
      <c r="L38" s="4">
        <v>4.4379999999999997</v>
      </c>
      <c r="M38" s="4">
        <v>5.6760000000000002</v>
      </c>
      <c r="N38" s="4">
        <v>0</v>
      </c>
      <c r="O38" s="4">
        <v>3.7149999999999999</v>
      </c>
      <c r="P38" s="4">
        <v>3.4630000000000001</v>
      </c>
      <c r="R38" s="4">
        <v>3.7050000000000001</v>
      </c>
      <c r="S38" s="4">
        <v>3.4729999999999999</v>
      </c>
      <c r="U38" s="4">
        <v>5.1660000000000004</v>
      </c>
      <c r="V38" s="4">
        <v>3.093</v>
      </c>
      <c r="W38" s="4">
        <v>2.9239999999999999</v>
      </c>
    </row>
    <row r="39" spans="1:23" x14ac:dyDescent="0.2">
      <c r="A39" s="1" t="s">
        <v>30</v>
      </c>
      <c r="B39" s="4"/>
      <c r="C39" s="4">
        <v>13</v>
      </c>
      <c r="D39" s="4">
        <v>6.7359999999999998</v>
      </c>
      <c r="E39" s="4">
        <v>4.7830000000000004</v>
      </c>
      <c r="F39" s="4">
        <v>0</v>
      </c>
      <c r="G39" s="4">
        <v>8.64</v>
      </c>
      <c r="H39" s="4">
        <v>8.2110000000000003</v>
      </c>
      <c r="J39" s="4"/>
      <c r="K39" s="4">
        <v>7.3819999999999997</v>
      </c>
      <c r="L39" s="4">
        <v>6.49</v>
      </c>
      <c r="M39" s="4">
        <v>21.326000000000001</v>
      </c>
      <c r="N39" s="4">
        <v>8.2059999999999995</v>
      </c>
      <c r="O39" s="4">
        <v>9.8919999999999995</v>
      </c>
      <c r="P39" s="4">
        <v>9.7810000000000006</v>
      </c>
      <c r="R39" s="4">
        <v>9.3000000000000007</v>
      </c>
      <c r="S39" s="4">
        <v>9.0459999999999994</v>
      </c>
      <c r="U39" s="4">
        <v>9.2080000000000002</v>
      </c>
      <c r="V39" s="4">
        <v>9.0850000000000009</v>
      </c>
      <c r="W39" s="4">
        <v>9.3160000000000007</v>
      </c>
    </row>
    <row r="40" spans="1:23" x14ac:dyDescent="0.2">
      <c r="B40" s="4"/>
      <c r="C40" s="4">
        <v>13.818</v>
      </c>
      <c r="D40" s="4">
        <v>7.766</v>
      </c>
      <c r="E40" s="4">
        <v>5.3</v>
      </c>
      <c r="F40" s="4">
        <v>0</v>
      </c>
      <c r="G40" s="4">
        <v>6.1980000000000004</v>
      </c>
      <c r="H40" s="4">
        <v>5.9009999999999998</v>
      </c>
      <c r="J40" s="4"/>
      <c r="K40" s="4">
        <v>8.0329999999999995</v>
      </c>
      <c r="L40" s="4">
        <v>6.391</v>
      </c>
      <c r="M40" s="4">
        <v>11.006</v>
      </c>
      <c r="N40" s="4">
        <v>15.489000000000001</v>
      </c>
      <c r="O40" s="4">
        <v>4.8319999999999999</v>
      </c>
      <c r="P40" s="4">
        <v>4.6289999999999996</v>
      </c>
      <c r="R40" s="4">
        <v>3.883</v>
      </c>
      <c r="S40" s="4">
        <v>3.7</v>
      </c>
      <c r="U40" s="4">
        <v>4.5279999999999996</v>
      </c>
      <c r="V40" s="4">
        <v>4.4349999999999996</v>
      </c>
      <c r="W40" s="4">
        <v>3.1560000000000001</v>
      </c>
    </row>
    <row r="41" spans="1:23" x14ac:dyDescent="0.2">
      <c r="A41" s="1" t="s">
        <v>31</v>
      </c>
      <c r="B41" s="4"/>
      <c r="C41" s="4">
        <v>0</v>
      </c>
      <c r="D41" s="4">
        <v>19.198</v>
      </c>
      <c r="E41" s="4">
        <v>9.0739999999999998</v>
      </c>
      <c r="F41" s="4">
        <v>11.611000000000001</v>
      </c>
      <c r="G41" s="4">
        <v>9.9710000000000001</v>
      </c>
      <c r="H41" s="4">
        <v>10.045999999999999</v>
      </c>
      <c r="J41" s="4"/>
      <c r="K41" s="4">
        <v>4.7300000000000004</v>
      </c>
      <c r="L41" s="4">
        <v>7.7560000000000002</v>
      </c>
      <c r="M41" s="4">
        <v>2.3650000000000002</v>
      </c>
      <c r="N41" s="4">
        <v>0</v>
      </c>
      <c r="O41" s="4">
        <v>5.415</v>
      </c>
      <c r="P41" s="4">
        <v>5.21</v>
      </c>
      <c r="R41" s="4">
        <v>7.7839999999999998</v>
      </c>
      <c r="S41" s="4">
        <v>7.734</v>
      </c>
      <c r="U41" s="4">
        <v>7.3609999999999998</v>
      </c>
      <c r="V41" s="4">
        <v>5.6929999999999996</v>
      </c>
      <c r="W41" s="4">
        <v>6.6710000000000003</v>
      </c>
    </row>
    <row r="42" spans="1:23" x14ac:dyDescent="0.2">
      <c r="B42" s="4"/>
      <c r="C42" s="4">
        <v>0</v>
      </c>
      <c r="D42" s="4">
        <v>12.72</v>
      </c>
      <c r="E42" s="4">
        <v>8.4809999999999999</v>
      </c>
      <c r="F42" s="4">
        <v>21.234000000000002</v>
      </c>
      <c r="G42" s="4">
        <v>5.9960000000000004</v>
      </c>
      <c r="H42" s="4">
        <v>5.806</v>
      </c>
      <c r="J42" s="4"/>
      <c r="K42" s="4">
        <v>9.0109999999999992</v>
      </c>
      <c r="L42" s="4">
        <v>8.4149999999999991</v>
      </c>
      <c r="M42" s="4">
        <v>4.58</v>
      </c>
      <c r="N42" s="4">
        <v>0</v>
      </c>
      <c r="O42" s="4">
        <v>4.8979999999999997</v>
      </c>
      <c r="P42" s="4">
        <v>4.718</v>
      </c>
      <c r="R42" s="4">
        <v>3.8980000000000001</v>
      </c>
      <c r="S42" s="4">
        <v>3.7719999999999998</v>
      </c>
      <c r="U42" s="4">
        <v>5.49</v>
      </c>
      <c r="V42" s="4">
        <v>3.9540000000000002</v>
      </c>
      <c r="W42" s="4">
        <v>3.3780000000000001</v>
      </c>
    </row>
    <row r="43" spans="1:23" x14ac:dyDescent="0.2">
      <c r="A43" s="5" t="s">
        <v>32</v>
      </c>
      <c r="B43" s="14"/>
      <c r="C43" s="14">
        <v>9.4849999999999994</v>
      </c>
      <c r="D43" s="14">
        <v>10.852</v>
      </c>
      <c r="E43" s="14">
        <v>7.149</v>
      </c>
      <c r="F43" s="14">
        <v>6.7309999999999999</v>
      </c>
      <c r="G43" s="14">
        <v>9.5129999999999999</v>
      </c>
      <c r="H43" s="14">
        <v>9.407</v>
      </c>
      <c r="I43" s="6"/>
      <c r="J43" s="14"/>
      <c r="K43" s="14">
        <v>6.0780000000000003</v>
      </c>
      <c r="L43" s="14">
        <v>7.343</v>
      </c>
      <c r="M43" s="14">
        <v>6.7569999999999997</v>
      </c>
      <c r="N43" s="14">
        <v>9.298</v>
      </c>
      <c r="O43" s="14">
        <v>6.7450000000000001</v>
      </c>
      <c r="P43" s="14">
        <v>6.907</v>
      </c>
      <c r="Q43" s="6"/>
      <c r="R43" s="14">
        <v>8.1150000000000002</v>
      </c>
      <c r="S43" s="14">
        <v>8.1270000000000007</v>
      </c>
      <c r="T43" s="6"/>
      <c r="U43" s="14">
        <v>9.5220000000000002</v>
      </c>
      <c r="V43" s="14">
        <v>7.0129999999999999</v>
      </c>
      <c r="W43" s="14">
        <v>8.25</v>
      </c>
    </row>
    <row r="44" spans="1:23" x14ac:dyDescent="0.2">
      <c r="A44" s="7"/>
      <c r="B44" s="15"/>
      <c r="C44" s="15">
        <v>3.1989999999999998</v>
      </c>
      <c r="D44" s="15">
        <v>2.6749999999999998</v>
      </c>
      <c r="E44" s="15">
        <v>1.7450000000000001</v>
      </c>
      <c r="F44" s="15">
        <v>4.1959999999999997</v>
      </c>
      <c r="G44" s="15">
        <v>1.6619999999999999</v>
      </c>
      <c r="H44" s="15">
        <v>1.6060000000000001</v>
      </c>
      <c r="I44" s="8"/>
      <c r="J44" s="15"/>
      <c r="K44" s="15">
        <v>2.37</v>
      </c>
      <c r="L44" s="15">
        <v>2.0390000000000001</v>
      </c>
      <c r="M44" s="15">
        <v>1.7749999999999999</v>
      </c>
      <c r="N44" s="15">
        <v>5.35</v>
      </c>
      <c r="O44" s="15">
        <v>1.256</v>
      </c>
      <c r="P44" s="15">
        <v>1.224</v>
      </c>
      <c r="Q44" s="8"/>
      <c r="R44" s="15">
        <v>1.038</v>
      </c>
      <c r="S44" s="15">
        <v>1.0029999999999999</v>
      </c>
      <c r="T44" s="8"/>
      <c r="U44" s="15">
        <v>1.2250000000000001</v>
      </c>
      <c r="V44" s="15">
        <v>1.002</v>
      </c>
      <c r="W44" s="15">
        <v>0.78600000000000003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7.5640000000000001</v>
      </c>
      <c r="D46" s="14">
        <v>8.8249999999999993</v>
      </c>
      <c r="E46" s="14">
        <v>5.6950000000000003</v>
      </c>
      <c r="F46" s="14">
        <v>8.5609999999999999</v>
      </c>
      <c r="G46" s="14">
        <v>7.67</v>
      </c>
      <c r="H46" s="14">
        <v>7.7030000000000003</v>
      </c>
      <c r="I46" s="6"/>
      <c r="J46" s="14"/>
      <c r="K46" s="14">
        <v>5.7050000000000001</v>
      </c>
      <c r="L46" s="14">
        <v>7.2279999999999998</v>
      </c>
      <c r="M46" s="14">
        <v>6.7850000000000001</v>
      </c>
      <c r="N46" s="14">
        <v>11.54</v>
      </c>
      <c r="O46" s="14">
        <v>6.5590000000000002</v>
      </c>
      <c r="P46" s="14">
        <v>6.8680000000000003</v>
      </c>
      <c r="Q46" s="6"/>
      <c r="R46" s="14">
        <v>7.1109999999999998</v>
      </c>
      <c r="S46" s="14">
        <v>7.2770000000000001</v>
      </c>
      <c r="T46" s="6"/>
      <c r="U46" s="14">
        <v>7.7720000000000002</v>
      </c>
      <c r="V46" s="14">
        <v>6.8090000000000002</v>
      </c>
      <c r="W46" s="14">
        <v>7.3310000000000004</v>
      </c>
    </row>
    <row r="47" spans="1:23" x14ac:dyDescent="0.2">
      <c r="A47" s="7"/>
      <c r="B47" s="15"/>
      <c r="C47" s="15">
        <v>1.387</v>
      </c>
      <c r="D47" s="15">
        <v>1.143</v>
      </c>
      <c r="E47" s="15">
        <v>0.76</v>
      </c>
      <c r="F47" s="15">
        <v>1.6319999999999999</v>
      </c>
      <c r="G47" s="15">
        <v>0.72299999999999998</v>
      </c>
      <c r="H47" s="15">
        <v>0.69899999999999995</v>
      </c>
      <c r="I47" s="8"/>
      <c r="J47" s="15"/>
      <c r="K47" s="15">
        <v>1.0309999999999999</v>
      </c>
      <c r="L47" s="15">
        <v>0.98199999999999998</v>
      </c>
      <c r="M47" s="15">
        <v>0.85899999999999999</v>
      </c>
      <c r="N47" s="15">
        <v>2.9369999999999998</v>
      </c>
      <c r="O47" s="15">
        <v>0.58199999999999996</v>
      </c>
      <c r="P47" s="15">
        <v>0.57499999999999996</v>
      </c>
      <c r="Q47" s="8"/>
      <c r="R47" s="15">
        <v>0.46300000000000002</v>
      </c>
      <c r="S47" s="15">
        <v>0.45</v>
      </c>
      <c r="T47" s="8"/>
      <c r="U47" s="15">
        <v>0.46600000000000003</v>
      </c>
      <c r="V47" s="15">
        <v>0.41899999999999998</v>
      </c>
      <c r="W47" s="15">
        <v>0.313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100</v>
      </c>
    </row>
    <row r="3" spans="1:23" x14ac:dyDescent="0.2">
      <c r="A3" s="1" t="s">
        <v>101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4.6429999999999998</v>
      </c>
      <c r="C7" s="4">
        <v>11.936</v>
      </c>
      <c r="D7" s="4">
        <v>11.959</v>
      </c>
      <c r="E7" s="4">
        <v>13.692</v>
      </c>
      <c r="F7" s="4">
        <v>9.282</v>
      </c>
      <c r="G7" s="4">
        <v>10.625999999999999</v>
      </c>
      <c r="H7" s="4">
        <v>10.566000000000001</v>
      </c>
      <c r="I7" s="4"/>
      <c r="J7" s="4">
        <v>12.005000000000001</v>
      </c>
      <c r="K7" s="4">
        <v>11.792999999999999</v>
      </c>
      <c r="L7" s="4">
        <v>3.0030000000000001</v>
      </c>
      <c r="M7" s="4">
        <v>7.4930000000000003</v>
      </c>
      <c r="N7" s="4">
        <v>0</v>
      </c>
      <c r="O7" s="4">
        <v>8.7230000000000008</v>
      </c>
      <c r="P7" s="4">
        <v>8.2409999999999997</v>
      </c>
      <c r="Q7" s="4"/>
      <c r="R7" s="4">
        <v>9.6760000000000002</v>
      </c>
      <c r="S7" s="4">
        <v>9.3989999999999991</v>
      </c>
      <c r="T7" s="4"/>
      <c r="U7" s="4">
        <v>10.481</v>
      </c>
      <c r="V7" s="4">
        <v>8.4499999999999993</v>
      </c>
      <c r="W7" s="4">
        <v>9.1750000000000007</v>
      </c>
    </row>
    <row r="8" spans="1:23" x14ac:dyDescent="0.2">
      <c r="B8" s="4">
        <v>8.9120000000000008</v>
      </c>
      <c r="C8" s="4">
        <v>12.625</v>
      </c>
      <c r="D8" s="4">
        <v>9.93</v>
      </c>
      <c r="E8" s="4">
        <v>10.179</v>
      </c>
      <c r="F8" s="4">
        <v>17.268000000000001</v>
      </c>
      <c r="G8" s="4">
        <v>5.5670000000000002</v>
      </c>
      <c r="H8" s="4">
        <v>5.3730000000000002</v>
      </c>
      <c r="I8" s="4"/>
      <c r="J8" s="4">
        <v>11.215999999999999</v>
      </c>
      <c r="K8" s="4">
        <v>10.821999999999999</v>
      </c>
      <c r="L8" s="4">
        <v>4.1390000000000002</v>
      </c>
      <c r="M8" s="4">
        <v>6.65</v>
      </c>
      <c r="N8" s="4">
        <v>0</v>
      </c>
      <c r="O8" s="4">
        <v>4.6689999999999996</v>
      </c>
      <c r="P8" s="4">
        <v>4.4219999999999997</v>
      </c>
      <c r="Q8" s="4"/>
      <c r="R8" s="4">
        <v>3.633</v>
      </c>
      <c r="S8" s="4">
        <v>3.4769999999999999</v>
      </c>
      <c r="T8" s="4"/>
      <c r="U8" s="4">
        <v>4.851</v>
      </c>
      <c r="V8" s="4">
        <v>3.9689999999999999</v>
      </c>
      <c r="W8" s="4">
        <v>3.0910000000000002</v>
      </c>
    </row>
    <row r="9" spans="1:23" x14ac:dyDescent="0.2">
      <c r="A9" s="1" t="s">
        <v>15</v>
      </c>
      <c r="B9" s="4">
        <v>3.8149999999999999</v>
      </c>
      <c r="C9" s="4">
        <v>9.0169999999999995</v>
      </c>
      <c r="D9" s="4">
        <v>10.757</v>
      </c>
      <c r="E9" s="4">
        <v>3.7959999999999998</v>
      </c>
      <c r="F9" s="4">
        <v>16.867000000000001</v>
      </c>
      <c r="G9" s="4">
        <v>7.6079999999999997</v>
      </c>
      <c r="H9" s="4">
        <v>7.7919999999999998</v>
      </c>
      <c r="I9" s="4"/>
      <c r="J9" s="4">
        <v>10.018000000000001</v>
      </c>
      <c r="K9" s="4">
        <v>14.567</v>
      </c>
      <c r="L9" s="4">
        <v>6.4720000000000004</v>
      </c>
      <c r="M9" s="4">
        <v>4.9960000000000004</v>
      </c>
      <c r="N9" s="4">
        <v>16.489999999999998</v>
      </c>
      <c r="O9" s="4">
        <v>9.4570000000000007</v>
      </c>
      <c r="P9" s="4">
        <v>9.9290000000000003</v>
      </c>
      <c r="Q9" s="4"/>
      <c r="R9" s="4">
        <v>8.4890000000000008</v>
      </c>
      <c r="S9" s="4">
        <v>8.8369999999999997</v>
      </c>
      <c r="T9" s="4"/>
      <c r="U9" s="4">
        <v>7.476</v>
      </c>
      <c r="V9" s="4">
        <v>10.654</v>
      </c>
      <c r="W9" s="4">
        <v>8.8520000000000003</v>
      </c>
    </row>
    <row r="10" spans="1:23" x14ac:dyDescent="0.2">
      <c r="B10" s="4">
        <v>7.5229999999999997</v>
      </c>
      <c r="C10" s="4">
        <v>9.7840000000000007</v>
      </c>
      <c r="D10" s="4">
        <v>10.288</v>
      </c>
      <c r="E10" s="4">
        <v>5.1580000000000004</v>
      </c>
      <c r="F10" s="4">
        <v>30.152000000000001</v>
      </c>
      <c r="G10" s="4">
        <v>4.8840000000000003</v>
      </c>
      <c r="H10" s="4">
        <v>4.827</v>
      </c>
      <c r="I10" s="4"/>
      <c r="J10" s="4">
        <v>10.941000000000001</v>
      </c>
      <c r="K10" s="4">
        <v>11.76</v>
      </c>
      <c r="L10" s="4">
        <v>7.0659999999999998</v>
      </c>
      <c r="M10" s="4">
        <v>5.6660000000000004</v>
      </c>
      <c r="N10" s="4">
        <v>20.936</v>
      </c>
      <c r="O10" s="4">
        <v>4.95</v>
      </c>
      <c r="P10" s="4">
        <v>4.8310000000000004</v>
      </c>
      <c r="Q10" s="4"/>
      <c r="R10" s="4">
        <v>3.48</v>
      </c>
      <c r="S10" s="4">
        <v>3.4180000000000001</v>
      </c>
      <c r="T10" s="4"/>
      <c r="U10" s="4">
        <v>4.2450000000000001</v>
      </c>
      <c r="V10" s="4">
        <v>4.2039999999999997</v>
      </c>
      <c r="W10" s="4">
        <v>2.968</v>
      </c>
    </row>
    <row r="11" spans="1:23" x14ac:dyDescent="0.2">
      <c r="A11" s="1" t="s">
        <v>16</v>
      </c>
      <c r="B11" s="4">
        <v>14.541</v>
      </c>
      <c r="C11" s="4">
        <v>11.944000000000001</v>
      </c>
      <c r="D11" s="4">
        <v>8.8800000000000008</v>
      </c>
      <c r="E11" s="4">
        <v>8.6440000000000001</v>
      </c>
      <c r="F11" s="4">
        <v>0</v>
      </c>
      <c r="G11" s="4">
        <v>10.845000000000001</v>
      </c>
      <c r="H11" s="4">
        <v>10.625</v>
      </c>
      <c r="I11" s="4"/>
      <c r="J11" s="4">
        <v>7.077</v>
      </c>
      <c r="K11" s="4">
        <v>14.818</v>
      </c>
      <c r="L11" s="4">
        <v>6.3689999999999998</v>
      </c>
      <c r="M11" s="4">
        <v>12.057</v>
      </c>
      <c r="N11" s="4">
        <v>0</v>
      </c>
      <c r="O11" s="4">
        <v>9.8849999999999998</v>
      </c>
      <c r="P11" s="4">
        <v>9.218</v>
      </c>
      <c r="Q11" s="4"/>
      <c r="R11" s="4">
        <v>10.388999999999999</v>
      </c>
      <c r="S11" s="4">
        <v>9.9390000000000001</v>
      </c>
      <c r="T11" s="4"/>
      <c r="U11" s="4">
        <v>8.91</v>
      </c>
      <c r="V11" s="4">
        <v>9.5990000000000002</v>
      </c>
      <c r="W11" s="4">
        <v>9.8670000000000009</v>
      </c>
    </row>
    <row r="12" spans="1:23" x14ac:dyDescent="0.2">
      <c r="B12" s="4">
        <v>13.387</v>
      </c>
      <c r="C12" s="4">
        <v>12.64</v>
      </c>
      <c r="D12" s="4">
        <v>8.4380000000000006</v>
      </c>
      <c r="E12" s="4">
        <v>7.2750000000000004</v>
      </c>
      <c r="F12" s="4">
        <v>0</v>
      </c>
      <c r="G12" s="4">
        <v>5.5069999999999997</v>
      </c>
      <c r="H12" s="4">
        <v>5.4</v>
      </c>
      <c r="I12" s="4"/>
      <c r="J12" s="4">
        <v>7.8659999999999997</v>
      </c>
      <c r="K12" s="4">
        <v>13.435</v>
      </c>
      <c r="L12" s="4">
        <v>7.0529999999999999</v>
      </c>
      <c r="M12" s="4">
        <v>9.1809999999999992</v>
      </c>
      <c r="N12" s="4">
        <v>0</v>
      </c>
      <c r="O12" s="4">
        <v>4.9240000000000004</v>
      </c>
      <c r="P12" s="4">
        <v>4.609</v>
      </c>
      <c r="Q12" s="4"/>
      <c r="R12" s="4">
        <v>3.7229999999999999</v>
      </c>
      <c r="S12" s="4">
        <v>3.569</v>
      </c>
      <c r="T12" s="4"/>
      <c r="U12" s="4">
        <v>4.6689999999999996</v>
      </c>
      <c r="V12" s="4">
        <v>4.0149999999999997</v>
      </c>
      <c r="W12" s="4">
        <v>3.0470000000000002</v>
      </c>
    </row>
    <row r="13" spans="1:23" x14ac:dyDescent="0.2">
      <c r="A13" s="1" t="s">
        <v>17</v>
      </c>
      <c r="B13" s="4">
        <v>10.157</v>
      </c>
      <c r="C13" s="4">
        <v>4.1870000000000003</v>
      </c>
      <c r="D13" s="4">
        <v>10.308999999999999</v>
      </c>
      <c r="E13" s="4">
        <v>2.7850000000000001</v>
      </c>
      <c r="F13" s="4">
        <v>30.355</v>
      </c>
      <c r="G13" s="4">
        <v>6.931</v>
      </c>
      <c r="H13" s="4">
        <v>7.52</v>
      </c>
      <c r="I13" s="4"/>
      <c r="J13" s="4">
        <v>5.2869999999999999</v>
      </c>
      <c r="K13" s="4">
        <v>21.908000000000001</v>
      </c>
      <c r="L13" s="4">
        <v>11.116</v>
      </c>
      <c r="M13" s="4">
        <v>9.282</v>
      </c>
      <c r="N13" s="4">
        <v>16.436</v>
      </c>
      <c r="O13" s="4">
        <v>13.448</v>
      </c>
      <c r="P13" s="4">
        <v>13.638999999999999</v>
      </c>
      <c r="Q13" s="4"/>
      <c r="R13" s="4">
        <v>10.112</v>
      </c>
      <c r="S13" s="4">
        <v>10.57</v>
      </c>
      <c r="T13" s="4"/>
      <c r="U13" s="4">
        <v>7.5090000000000003</v>
      </c>
      <c r="V13" s="4">
        <v>12.702</v>
      </c>
      <c r="W13" s="4">
        <v>10.148</v>
      </c>
    </row>
    <row r="14" spans="1:23" x14ac:dyDescent="0.2">
      <c r="B14" s="4">
        <v>13.382999999999999</v>
      </c>
      <c r="C14" s="4">
        <v>8.0169999999999995</v>
      </c>
      <c r="D14" s="4">
        <v>9.6509999999999998</v>
      </c>
      <c r="E14" s="4">
        <v>3.9630000000000001</v>
      </c>
      <c r="F14" s="4">
        <v>35.146000000000001</v>
      </c>
      <c r="G14" s="4">
        <v>4.726</v>
      </c>
      <c r="H14" s="4">
        <v>4.7110000000000003</v>
      </c>
      <c r="I14" s="4"/>
      <c r="J14" s="4">
        <v>7.2889999999999997</v>
      </c>
      <c r="K14" s="4">
        <v>15.802</v>
      </c>
      <c r="L14" s="4">
        <v>9.1579999999999995</v>
      </c>
      <c r="M14" s="4">
        <v>7.806</v>
      </c>
      <c r="N14" s="4">
        <v>20.756</v>
      </c>
      <c r="O14" s="4">
        <v>6.5179999999999998</v>
      </c>
      <c r="P14" s="4">
        <v>6.2430000000000003</v>
      </c>
      <c r="Q14" s="4"/>
      <c r="R14" s="4">
        <v>4.0439999999999996</v>
      </c>
      <c r="S14" s="4">
        <v>3.95</v>
      </c>
      <c r="T14" s="4"/>
      <c r="U14" s="4">
        <v>4.07</v>
      </c>
      <c r="V14" s="4">
        <v>4.7300000000000004</v>
      </c>
      <c r="W14" s="4">
        <v>3.1440000000000001</v>
      </c>
    </row>
    <row r="15" spans="1:23" x14ac:dyDescent="0.2">
      <c r="A15" s="1" t="s">
        <v>18</v>
      </c>
      <c r="B15" s="4">
        <v>0</v>
      </c>
      <c r="C15" s="4">
        <v>18.428000000000001</v>
      </c>
      <c r="D15" s="4">
        <v>1.8169999999999999</v>
      </c>
      <c r="E15" s="4">
        <v>5.7560000000000002</v>
      </c>
      <c r="F15" s="4">
        <v>9.5969999999999995</v>
      </c>
      <c r="G15" s="4">
        <v>5.9429999999999996</v>
      </c>
      <c r="H15" s="4">
        <v>6.0789999999999997</v>
      </c>
      <c r="I15" s="4"/>
      <c r="J15" s="4">
        <v>2.7280000000000002</v>
      </c>
      <c r="K15" s="4">
        <v>12.042</v>
      </c>
      <c r="L15" s="4">
        <v>12.163</v>
      </c>
      <c r="M15" s="4">
        <v>1.629</v>
      </c>
      <c r="N15" s="4">
        <v>14.826000000000001</v>
      </c>
      <c r="O15" s="4">
        <v>8.5229999999999997</v>
      </c>
      <c r="P15" s="4">
        <v>9.0079999999999991</v>
      </c>
      <c r="Q15" s="4"/>
      <c r="R15" s="4">
        <v>7.234</v>
      </c>
      <c r="S15" s="4">
        <v>7.5750000000000002</v>
      </c>
      <c r="T15" s="4"/>
      <c r="U15" s="4">
        <v>6.1859999999999999</v>
      </c>
      <c r="V15" s="4">
        <v>8.33</v>
      </c>
      <c r="W15" s="4">
        <v>6.9779999999999998</v>
      </c>
    </row>
    <row r="16" spans="1:23" x14ac:dyDescent="0.2">
      <c r="B16" s="4">
        <v>0</v>
      </c>
      <c r="C16" s="4">
        <v>18.355</v>
      </c>
      <c r="D16" s="4">
        <v>3.5179999999999998</v>
      </c>
      <c r="E16" s="4">
        <v>6.3120000000000003</v>
      </c>
      <c r="F16" s="4">
        <v>17.931000000000001</v>
      </c>
      <c r="G16" s="4">
        <v>4.8440000000000003</v>
      </c>
      <c r="H16" s="4">
        <v>4.71</v>
      </c>
      <c r="I16" s="4"/>
      <c r="J16" s="4">
        <v>5.28</v>
      </c>
      <c r="K16" s="4">
        <v>12.7</v>
      </c>
      <c r="L16" s="4">
        <v>9.0820000000000007</v>
      </c>
      <c r="M16" s="4">
        <v>3.1749999999999998</v>
      </c>
      <c r="N16" s="4">
        <v>19.047999999999998</v>
      </c>
      <c r="O16" s="4">
        <v>5.1210000000000004</v>
      </c>
      <c r="P16" s="4">
        <v>4.9509999999999996</v>
      </c>
      <c r="Q16" s="4"/>
      <c r="R16" s="4">
        <v>3.5390000000000001</v>
      </c>
      <c r="S16" s="4">
        <v>3.4359999999999999</v>
      </c>
      <c r="T16" s="4"/>
      <c r="U16" s="4">
        <v>3.7109999999999999</v>
      </c>
      <c r="V16" s="4">
        <v>4.1210000000000004</v>
      </c>
      <c r="W16" s="4">
        <v>2.7789999999999999</v>
      </c>
    </row>
    <row r="17" spans="1:23" x14ac:dyDescent="0.2">
      <c r="A17" s="1" t="s">
        <v>19</v>
      </c>
      <c r="B17" s="4">
        <v>0</v>
      </c>
      <c r="C17" s="4">
        <v>8.0269999999999992</v>
      </c>
      <c r="D17" s="4">
        <v>8.9949999999999992</v>
      </c>
      <c r="E17" s="4">
        <v>6.3620000000000001</v>
      </c>
      <c r="F17" s="4">
        <v>13.031000000000001</v>
      </c>
      <c r="G17" s="4">
        <v>6.3540000000000001</v>
      </c>
      <c r="H17" s="4">
        <v>6.64</v>
      </c>
      <c r="I17" s="4"/>
      <c r="J17" s="4">
        <v>3.9550000000000001</v>
      </c>
      <c r="K17" s="4">
        <v>19.710999999999999</v>
      </c>
      <c r="L17" s="4">
        <v>4.9450000000000003</v>
      </c>
      <c r="M17" s="4">
        <v>13.645</v>
      </c>
      <c r="N17" s="4">
        <v>17.997</v>
      </c>
      <c r="O17" s="4">
        <v>9.5310000000000006</v>
      </c>
      <c r="P17" s="4">
        <v>9.9420000000000002</v>
      </c>
      <c r="Q17" s="4"/>
      <c r="R17" s="4">
        <v>7.8559999999999999</v>
      </c>
      <c r="S17" s="4">
        <v>8.2059999999999995</v>
      </c>
      <c r="T17" s="4"/>
      <c r="U17" s="4">
        <v>5.88</v>
      </c>
      <c r="V17" s="4">
        <v>12.275</v>
      </c>
      <c r="W17" s="4">
        <v>9.1750000000000007</v>
      </c>
    </row>
    <row r="18" spans="1:23" x14ac:dyDescent="0.2">
      <c r="B18" s="4">
        <v>0</v>
      </c>
      <c r="C18" s="4">
        <v>15.06</v>
      </c>
      <c r="D18" s="4">
        <v>8.5549999999999997</v>
      </c>
      <c r="E18" s="4">
        <v>7.1189999999999998</v>
      </c>
      <c r="F18" s="4">
        <v>24.006</v>
      </c>
      <c r="G18" s="4">
        <v>4.6929999999999996</v>
      </c>
      <c r="H18" s="4">
        <v>4.6139999999999999</v>
      </c>
      <c r="I18" s="4"/>
      <c r="J18" s="4">
        <v>7.6390000000000002</v>
      </c>
      <c r="K18" s="4">
        <v>20.213999999999999</v>
      </c>
      <c r="L18" s="4">
        <v>5.7729999999999997</v>
      </c>
      <c r="M18" s="4">
        <v>11.057</v>
      </c>
      <c r="N18" s="4">
        <v>32.503999999999998</v>
      </c>
      <c r="O18" s="4">
        <v>5.48</v>
      </c>
      <c r="P18" s="4">
        <v>5.45</v>
      </c>
      <c r="Q18" s="4"/>
      <c r="R18" s="4">
        <v>3.5950000000000002</v>
      </c>
      <c r="S18" s="4">
        <v>3.5569999999999999</v>
      </c>
      <c r="T18" s="4"/>
      <c r="U18" s="4">
        <v>4.4859999999999998</v>
      </c>
      <c r="V18" s="4">
        <v>4.88</v>
      </c>
      <c r="W18" s="4">
        <v>3.2959999999999998</v>
      </c>
    </row>
    <row r="19" spans="1:23" x14ac:dyDescent="0.2">
      <c r="A19" s="1" t="s">
        <v>20</v>
      </c>
      <c r="B19" s="4">
        <v>0</v>
      </c>
      <c r="C19" s="4">
        <v>18.962</v>
      </c>
      <c r="D19" s="4">
        <v>16.760999999999999</v>
      </c>
      <c r="E19" s="4">
        <v>6.9269999999999996</v>
      </c>
      <c r="F19" s="4">
        <v>28.509</v>
      </c>
      <c r="G19" s="4">
        <v>12.112</v>
      </c>
      <c r="H19" s="4">
        <v>12.333</v>
      </c>
      <c r="I19" s="4"/>
      <c r="J19" s="4">
        <v>9.1180000000000003</v>
      </c>
      <c r="K19" s="4">
        <v>12.497</v>
      </c>
      <c r="L19" s="4">
        <v>12.537000000000001</v>
      </c>
      <c r="M19" s="4">
        <v>10.053000000000001</v>
      </c>
      <c r="N19" s="4">
        <v>0</v>
      </c>
      <c r="O19" s="4">
        <v>11.388</v>
      </c>
      <c r="P19" s="4">
        <v>11.324</v>
      </c>
      <c r="Q19" s="4"/>
      <c r="R19" s="4">
        <v>11.762</v>
      </c>
      <c r="S19" s="4">
        <v>11.847</v>
      </c>
      <c r="T19" s="4"/>
      <c r="U19" s="4">
        <v>12.214</v>
      </c>
      <c r="V19" s="4">
        <v>10.865</v>
      </c>
      <c r="W19" s="4">
        <v>12.275</v>
      </c>
    </row>
    <row r="20" spans="1:23" x14ac:dyDescent="0.2">
      <c r="B20" s="4">
        <v>0</v>
      </c>
      <c r="C20" s="4">
        <v>14.932</v>
      </c>
      <c r="D20" s="4">
        <v>10.548999999999999</v>
      </c>
      <c r="E20" s="4">
        <v>5.9619999999999997</v>
      </c>
      <c r="F20" s="4">
        <v>46.146999999999998</v>
      </c>
      <c r="G20" s="4">
        <v>5.7210000000000001</v>
      </c>
      <c r="H20" s="4">
        <v>5.6829999999999998</v>
      </c>
      <c r="I20" s="4"/>
      <c r="J20" s="4">
        <v>9.8930000000000007</v>
      </c>
      <c r="K20" s="4">
        <v>13.561</v>
      </c>
      <c r="L20" s="4">
        <v>8.3000000000000007</v>
      </c>
      <c r="M20" s="4">
        <v>7.69</v>
      </c>
      <c r="N20" s="4">
        <v>0</v>
      </c>
      <c r="O20" s="4">
        <v>5.0259999999999998</v>
      </c>
      <c r="P20" s="4">
        <v>4.9989999999999997</v>
      </c>
      <c r="Q20" s="4"/>
      <c r="R20" s="4">
        <v>3.831</v>
      </c>
      <c r="S20" s="4">
        <v>3.81</v>
      </c>
      <c r="T20" s="4"/>
      <c r="U20" s="4">
        <v>4.9249999999999998</v>
      </c>
      <c r="V20" s="4">
        <v>4.4889999999999999</v>
      </c>
      <c r="W20" s="4">
        <v>3.31</v>
      </c>
    </row>
    <row r="21" spans="1:23" x14ac:dyDescent="0.2">
      <c r="A21" s="1" t="s">
        <v>21</v>
      </c>
      <c r="B21" s="4">
        <v>11.446999999999999</v>
      </c>
      <c r="C21" s="4">
        <v>14.092000000000001</v>
      </c>
      <c r="D21" s="4">
        <v>12.143000000000001</v>
      </c>
      <c r="E21" s="4">
        <v>8.3330000000000002</v>
      </c>
      <c r="F21" s="4">
        <v>0</v>
      </c>
      <c r="G21" s="4">
        <v>11.593999999999999</v>
      </c>
      <c r="H21" s="4">
        <v>11.138</v>
      </c>
      <c r="I21" s="4"/>
      <c r="J21" s="4">
        <v>8.8979999999999997</v>
      </c>
      <c r="K21" s="4">
        <v>5.0819999999999999</v>
      </c>
      <c r="L21" s="4">
        <v>22.001999999999999</v>
      </c>
      <c r="M21" s="4">
        <v>14.085000000000001</v>
      </c>
      <c r="N21" s="4">
        <v>0</v>
      </c>
      <c r="O21" s="4">
        <v>13.798999999999999</v>
      </c>
      <c r="P21" s="4">
        <v>13.244</v>
      </c>
      <c r="Q21" s="4"/>
      <c r="R21" s="4">
        <v>12.667</v>
      </c>
      <c r="S21" s="4">
        <v>12.164</v>
      </c>
      <c r="T21" s="4"/>
      <c r="U21" s="4">
        <v>13.404999999999999</v>
      </c>
      <c r="V21" s="4">
        <v>9.4079999999999995</v>
      </c>
      <c r="W21" s="4">
        <v>10.603</v>
      </c>
    </row>
    <row r="22" spans="1:23" x14ac:dyDescent="0.2">
      <c r="B22" s="4">
        <v>14.855</v>
      </c>
      <c r="C22" s="4">
        <v>18.324999999999999</v>
      </c>
      <c r="D22" s="4">
        <v>11.099</v>
      </c>
      <c r="E22" s="4">
        <v>7.8739999999999997</v>
      </c>
      <c r="F22" s="4">
        <v>0</v>
      </c>
      <c r="G22" s="4">
        <v>6.6630000000000003</v>
      </c>
      <c r="H22" s="4">
        <v>6.4139999999999997</v>
      </c>
      <c r="I22" s="4"/>
      <c r="J22" s="4">
        <v>9.7460000000000004</v>
      </c>
      <c r="K22" s="4">
        <v>9.6940000000000008</v>
      </c>
      <c r="L22" s="4">
        <v>12.775</v>
      </c>
      <c r="M22" s="4">
        <v>10.564</v>
      </c>
      <c r="N22" s="4">
        <v>0</v>
      </c>
      <c r="O22" s="4">
        <v>6.1340000000000003</v>
      </c>
      <c r="P22" s="4">
        <v>5.9080000000000004</v>
      </c>
      <c r="Q22" s="4"/>
      <c r="R22" s="4">
        <v>4.5430000000000001</v>
      </c>
      <c r="S22" s="4">
        <v>4.3730000000000002</v>
      </c>
      <c r="T22" s="4"/>
      <c r="U22" s="4">
        <v>5.5069999999999997</v>
      </c>
      <c r="V22" s="4">
        <v>5.4539999999999997</v>
      </c>
      <c r="W22" s="4">
        <v>3.847</v>
      </c>
    </row>
    <row r="23" spans="1:23" x14ac:dyDescent="0.2">
      <c r="A23" s="1" t="s">
        <v>22</v>
      </c>
      <c r="B23" s="4">
        <v>3.669</v>
      </c>
      <c r="C23" s="4">
        <v>12.284000000000001</v>
      </c>
      <c r="D23" s="4">
        <v>8.782</v>
      </c>
      <c r="E23" s="4">
        <v>1.5269999999999999</v>
      </c>
      <c r="F23" s="4">
        <v>9.6310000000000002</v>
      </c>
      <c r="G23" s="4">
        <v>7.3040000000000003</v>
      </c>
      <c r="H23" s="4">
        <v>7.383</v>
      </c>
      <c r="I23" s="4"/>
      <c r="J23" s="4">
        <v>4.9279999999999999</v>
      </c>
      <c r="K23" s="4">
        <v>16.539000000000001</v>
      </c>
      <c r="L23" s="4">
        <v>9.2539999999999996</v>
      </c>
      <c r="M23" s="4">
        <v>13.276</v>
      </c>
      <c r="N23" s="4">
        <v>0</v>
      </c>
      <c r="O23" s="4">
        <v>11.792999999999999</v>
      </c>
      <c r="P23" s="4">
        <v>11.063000000000001</v>
      </c>
      <c r="Q23" s="4"/>
      <c r="R23" s="4">
        <v>9.4749999999999996</v>
      </c>
      <c r="S23" s="4">
        <v>9.19</v>
      </c>
      <c r="T23" s="4"/>
      <c r="U23" s="4">
        <v>7.5679999999999996</v>
      </c>
      <c r="V23" s="4">
        <v>11.614000000000001</v>
      </c>
      <c r="W23" s="4">
        <v>10.163</v>
      </c>
    </row>
    <row r="24" spans="1:23" x14ac:dyDescent="0.2">
      <c r="B24" s="4">
        <v>7.0810000000000004</v>
      </c>
      <c r="C24" s="4">
        <v>16.213000000000001</v>
      </c>
      <c r="D24" s="4">
        <v>8.3879999999999999</v>
      </c>
      <c r="E24" s="4">
        <v>2.988</v>
      </c>
      <c r="F24" s="4">
        <v>18.280999999999999</v>
      </c>
      <c r="G24" s="4">
        <v>5.2549999999999999</v>
      </c>
      <c r="H24" s="4">
        <v>5.1120000000000001</v>
      </c>
      <c r="I24" s="4"/>
      <c r="J24" s="4">
        <v>9.3859999999999992</v>
      </c>
      <c r="K24" s="4">
        <v>13.391</v>
      </c>
      <c r="L24" s="4">
        <v>8.5960000000000001</v>
      </c>
      <c r="M24" s="4">
        <v>9.26</v>
      </c>
      <c r="N24" s="4">
        <v>0</v>
      </c>
      <c r="O24" s="4">
        <v>5.6749999999999998</v>
      </c>
      <c r="P24" s="4">
        <v>5.3460000000000001</v>
      </c>
      <c r="Q24" s="4"/>
      <c r="R24" s="4">
        <v>3.871</v>
      </c>
      <c r="S24" s="4">
        <v>3.7050000000000001</v>
      </c>
      <c r="T24" s="4"/>
      <c r="U24" s="4">
        <v>4.194</v>
      </c>
      <c r="V24" s="4">
        <v>4.5039999999999996</v>
      </c>
      <c r="W24" s="4">
        <v>3.0739999999999998</v>
      </c>
    </row>
    <row r="25" spans="1:23" x14ac:dyDescent="0.2">
      <c r="A25" s="1" t="s">
        <v>23</v>
      </c>
      <c r="B25" s="4">
        <v>7.0460000000000003</v>
      </c>
      <c r="C25" s="4">
        <v>9.1780000000000008</v>
      </c>
      <c r="D25" s="4">
        <v>5.1710000000000003</v>
      </c>
      <c r="E25" s="4">
        <v>11.361000000000001</v>
      </c>
      <c r="F25" s="4">
        <v>6.5620000000000003</v>
      </c>
      <c r="G25" s="4">
        <v>7.86</v>
      </c>
      <c r="H25" s="4">
        <v>7.82</v>
      </c>
      <c r="J25" s="4">
        <v>4.3710000000000004</v>
      </c>
      <c r="K25" s="4">
        <v>7.5549999999999997</v>
      </c>
      <c r="L25" s="4">
        <v>12.586</v>
      </c>
      <c r="M25" s="4">
        <v>7.7960000000000003</v>
      </c>
      <c r="N25" s="4">
        <v>6.7919999999999998</v>
      </c>
      <c r="O25" s="4">
        <v>8.52</v>
      </c>
      <c r="P25" s="4">
        <v>8.4329999999999998</v>
      </c>
      <c r="R25" s="4">
        <v>8.1910000000000007</v>
      </c>
      <c r="S25" s="4">
        <v>8.1310000000000002</v>
      </c>
      <c r="U25" s="4">
        <v>7.827</v>
      </c>
      <c r="V25" s="4">
        <v>8.5120000000000005</v>
      </c>
      <c r="W25" s="4">
        <v>8.202</v>
      </c>
    </row>
    <row r="26" spans="1:23" x14ac:dyDescent="0.2">
      <c r="B26" s="4">
        <v>4.2629999999999999</v>
      </c>
      <c r="C26" s="4">
        <v>3.9430000000000001</v>
      </c>
      <c r="D26" s="4">
        <v>2.6259999999999999</v>
      </c>
      <c r="E26" s="4">
        <v>3.218</v>
      </c>
      <c r="F26" s="4">
        <v>5.3760000000000003</v>
      </c>
      <c r="G26" s="4">
        <v>1.87</v>
      </c>
      <c r="H26" s="4">
        <v>1.82</v>
      </c>
      <c r="J26" s="4">
        <v>2.387</v>
      </c>
      <c r="K26" s="4">
        <v>3.484</v>
      </c>
      <c r="L26" s="4">
        <v>3.68</v>
      </c>
      <c r="M26" s="4">
        <v>2.7120000000000002</v>
      </c>
      <c r="N26" s="4">
        <v>5.8040000000000003</v>
      </c>
      <c r="O26" s="4">
        <v>1.7390000000000001</v>
      </c>
      <c r="P26" s="4">
        <v>1.6779999999999999</v>
      </c>
      <c r="R26" s="4">
        <v>1.2709999999999999</v>
      </c>
      <c r="S26" s="4">
        <v>1.232</v>
      </c>
      <c r="U26" s="4">
        <v>1.4379999999999999</v>
      </c>
      <c r="V26" s="4">
        <v>1.38</v>
      </c>
      <c r="W26" s="4">
        <v>0.995</v>
      </c>
    </row>
    <row r="27" spans="1:23" x14ac:dyDescent="0.2">
      <c r="A27" s="1" t="s">
        <v>24</v>
      </c>
      <c r="B27" s="4">
        <v>10.202</v>
      </c>
      <c r="C27" s="4">
        <v>12.885</v>
      </c>
      <c r="D27" s="4">
        <v>2.5840000000000001</v>
      </c>
      <c r="E27" s="4">
        <v>21.323</v>
      </c>
      <c r="F27" s="4">
        <v>9.0069999999999997</v>
      </c>
      <c r="G27" s="4">
        <v>10.279</v>
      </c>
      <c r="H27" s="4">
        <v>10.244</v>
      </c>
      <c r="J27" s="4">
        <v>3.4430000000000001</v>
      </c>
      <c r="K27" s="4">
        <v>3.1680000000000001</v>
      </c>
      <c r="L27" s="4">
        <v>22.76</v>
      </c>
      <c r="M27" s="4">
        <v>5.1760000000000002</v>
      </c>
      <c r="N27" s="4">
        <v>0</v>
      </c>
      <c r="O27" s="4">
        <v>9.9730000000000008</v>
      </c>
      <c r="P27" s="4">
        <v>9.7560000000000002</v>
      </c>
      <c r="R27" s="4">
        <v>10.127000000000001</v>
      </c>
      <c r="S27" s="4">
        <v>10.002000000000001</v>
      </c>
      <c r="U27" s="4">
        <v>18.404</v>
      </c>
      <c r="V27" s="4">
        <v>10.364000000000001</v>
      </c>
      <c r="W27" s="4">
        <v>11.337999999999999</v>
      </c>
    </row>
    <row r="28" spans="1:23" x14ac:dyDescent="0.2">
      <c r="B28" s="4">
        <v>13.72</v>
      </c>
      <c r="C28" s="4">
        <v>13.391</v>
      </c>
      <c r="D28" s="4">
        <v>4.9749999999999996</v>
      </c>
      <c r="E28" s="4">
        <v>10.816000000000001</v>
      </c>
      <c r="F28" s="4">
        <v>17.13</v>
      </c>
      <c r="G28" s="4">
        <v>5.9710000000000001</v>
      </c>
      <c r="H28" s="4">
        <v>5.8259999999999996</v>
      </c>
      <c r="J28" s="4">
        <v>6.6109999999999998</v>
      </c>
      <c r="K28" s="4">
        <v>6.1040000000000001</v>
      </c>
      <c r="L28" s="4">
        <v>13.211</v>
      </c>
      <c r="M28" s="4">
        <v>5.7519999999999998</v>
      </c>
      <c r="N28" s="4">
        <v>0</v>
      </c>
      <c r="O28" s="4">
        <v>5.3410000000000002</v>
      </c>
      <c r="P28" s="4">
        <v>5.2290000000000001</v>
      </c>
      <c r="R28" s="4">
        <v>4</v>
      </c>
      <c r="S28" s="4">
        <v>3.91</v>
      </c>
      <c r="U28" s="4">
        <v>4.851</v>
      </c>
      <c r="V28" s="4">
        <v>4.4050000000000002</v>
      </c>
      <c r="W28" s="4">
        <v>3.246</v>
      </c>
    </row>
    <row r="29" spans="1:23" x14ac:dyDescent="0.2">
      <c r="A29" s="1" t="s">
        <v>25</v>
      </c>
      <c r="B29" s="4">
        <v>13.632999999999999</v>
      </c>
      <c r="C29" s="4">
        <v>21.600999999999999</v>
      </c>
      <c r="D29" s="4">
        <v>13.708</v>
      </c>
      <c r="E29" s="4">
        <v>9.7799999999999994</v>
      </c>
      <c r="F29" s="4">
        <v>0</v>
      </c>
      <c r="G29" s="4">
        <v>15.552</v>
      </c>
      <c r="H29" s="4">
        <v>15.343</v>
      </c>
      <c r="J29" s="4">
        <v>0</v>
      </c>
      <c r="K29" s="4">
        <v>9.8260000000000005</v>
      </c>
      <c r="L29" s="4">
        <v>12.265000000000001</v>
      </c>
      <c r="M29" s="4">
        <v>13.9</v>
      </c>
      <c r="N29" s="4">
        <v>0</v>
      </c>
      <c r="O29" s="4">
        <v>9.3889999999999993</v>
      </c>
      <c r="P29" s="4">
        <v>8.8469999999999995</v>
      </c>
      <c r="R29" s="4">
        <v>12.481</v>
      </c>
      <c r="S29" s="4">
        <v>12.032</v>
      </c>
      <c r="U29" s="4">
        <v>14.199</v>
      </c>
      <c r="V29" s="4">
        <v>8.0579999999999998</v>
      </c>
      <c r="W29" s="4">
        <v>11.276999999999999</v>
      </c>
    </row>
    <row r="30" spans="1:23" x14ac:dyDescent="0.2">
      <c r="B30" s="4">
        <v>18.297000000000001</v>
      </c>
      <c r="C30" s="4">
        <v>15.31</v>
      </c>
      <c r="D30" s="4">
        <v>11.294</v>
      </c>
      <c r="E30" s="4">
        <v>6.9729999999999999</v>
      </c>
      <c r="F30" s="4">
        <v>0</v>
      </c>
      <c r="G30" s="4">
        <v>7.202</v>
      </c>
      <c r="H30" s="4">
        <v>7.1120000000000001</v>
      </c>
      <c r="J30" s="4">
        <v>0</v>
      </c>
      <c r="K30" s="4">
        <v>10.569000000000001</v>
      </c>
      <c r="L30" s="4">
        <v>10.335000000000001</v>
      </c>
      <c r="M30" s="4">
        <v>10.367000000000001</v>
      </c>
      <c r="N30" s="4">
        <v>0</v>
      </c>
      <c r="O30" s="4">
        <v>5.1020000000000003</v>
      </c>
      <c r="P30" s="4">
        <v>4.82</v>
      </c>
      <c r="R30" s="4">
        <v>4.452</v>
      </c>
      <c r="S30" s="4">
        <v>4.3010000000000002</v>
      </c>
      <c r="U30" s="4">
        <v>5.5469999999999997</v>
      </c>
      <c r="V30" s="4">
        <v>4.1219999999999999</v>
      </c>
      <c r="W30" s="4">
        <v>3.4169999999999998</v>
      </c>
    </row>
    <row r="31" spans="1:23" x14ac:dyDescent="0.2">
      <c r="A31" s="1" t="s">
        <v>26</v>
      </c>
      <c r="B31" s="4">
        <v>12.606999999999999</v>
      </c>
      <c r="C31" s="4">
        <v>16.088999999999999</v>
      </c>
      <c r="D31" s="4">
        <v>7.8540000000000001</v>
      </c>
      <c r="E31" s="4">
        <v>13.201000000000001</v>
      </c>
      <c r="F31" s="4">
        <v>5.0579999999999998</v>
      </c>
      <c r="G31" s="4">
        <v>12.847</v>
      </c>
      <c r="H31" s="4">
        <v>12.571999999999999</v>
      </c>
      <c r="J31" s="4">
        <v>4.0830000000000002</v>
      </c>
      <c r="K31" s="4">
        <v>13.295999999999999</v>
      </c>
      <c r="L31" s="4">
        <v>14.901999999999999</v>
      </c>
      <c r="M31" s="4">
        <v>7.4829999999999997</v>
      </c>
      <c r="N31" s="4">
        <v>5.0490000000000004</v>
      </c>
      <c r="O31" s="4">
        <v>10.798999999999999</v>
      </c>
      <c r="P31" s="4">
        <v>10.295</v>
      </c>
      <c r="R31" s="4">
        <v>11.805</v>
      </c>
      <c r="S31" s="4">
        <v>11.381</v>
      </c>
      <c r="U31" s="4">
        <v>12.129</v>
      </c>
      <c r="V31" s="4">
        <v>11.821</v>
      </c>
      <c r="W31" s="4">
        <v>11.614000000000001</v>
      </c>
    </row>
    <row r="32" spans="1:23" x14ac:dyDescent="0.2">
      <c r="B32" s="4">
        <v>13.455</v>
      </c>
      <c r="C32" s="4">
        <v>11.879</v>
      </c>
      <c r="D32" s="4">
        <v>8.6790000000000003</v>
      </c>
      <c r="E32" s="4">
        <v>9.19</v>
      </c>
      <c r="F32" s="4">
        <v>9.8930000000000007</v>
      </c>
      <c r="G32" s="4">
        <v>6.0860000000000003</v>
      </c>
      <c r="H32" s="4">
        <v>5.8849999999999998</v>
      </c>
      <c r="J32" s="4">
        <v>5.8570000000000002</v>
      </c>
      <c r="K32" s="4">
        <v>12.468999999999999</v>
      </c>
      <c r="L32" s="4">
        <v>10.369</v>
      </c>
      <c r="M32" s="4">
        <v>8.2110000000000003</v>
      </c>
      <c r="N32" s="4">
        <v>9.7149999999999999</v>
      </c>
      <c r="O32" s="4">
        <v>5.5359999999999996</v>
      </c>
      <c r="P32" s="4">
        <v>5.133</v>
      </c>
      <c r="R32" s="4">
        <v>4.1079999999999997</v>
      </c>
      <c r="S32" s="4">
        <v>3.8849999999999998</v>
      </c>
      <c r="U32" s="4">
        <v>4.9809999999999999</v>
      </c>
      <c r="V32" s="4">
        <v>4.3280000000000003</v>
      </c>
      <c r="W32" s="4">
        <v>3.266</v>
      </c>
    </row>
    <row r="33" spans="1:23" x14ac:dyDescent="0.2">
      <c r="A33" s="1" t="s">
        <v>27</v>
      </c>
      <c r="B33" s="4">
        <v>5.8090000000000002</v>
      </c>
      <c r="C33" s="4">
        <v>7.2590000000000003</v>
      </c>
      <c r="D33" s="4">
        <v>8.2729999999999997</v>
      </c>
      <c r="E33" s="4">
        <v>15.593</v>
      </c>
      <c r="F33" s="4">
        <v>0</v>
      </c>
      <c r="G33" s="4">
        <v>8.1300000000000008</v>
      </c>
      <c r="H33" s="4">
        <v>7.95</v>
      </c>
      <c r="J33" s="4">
        <v>0</v>
      </c>
      <c r="K33" s="4">
        <v>5.9980000000000002</v>
      </c>
      <c r="L33" s="4">
        <v>11.436999999999999</v>
      </c>
      <c r="M33" s="4">
        <v>9.0920000000000005</v>
      </c>
      <c r="N33" s="4">
        <v>16.498999999999999</v>
      </c>
      <c r="O33" s="4">
        <v>6.5940000000000003</v>
      </c>
      <c r="P33" s="4">
        <v>7.0510000000000002</v>
      </c>
      <c r="R33" s="4">
        <v>7.3529999999999998</v>
      </c>
      <c r="S33" s="4">
        <v>7.49</v>
      </c>
      <c r="U33" s="4">
        <v>8.2789999999999999</v>
      </c>
      <c r="V33" s="4">
        <v>7.0350000000000001</v>
      </c>
      <c r="W33" s="4">
        <v>7.827</v>
      </c>
    </row>
    <row r="34" spans="1:23" x14ac:dyDescent="0.2">
      <c r="B34" s="4">
        <v>10.894</v>
      </c>
      <c r="C34" s="4">
        <v>9.6620000000000008</v>
      </c>
      <c r="D34" s="4">
        <v>8.9589999999999996</v>
      </c>
      <c r="E34" s="4">
        <v>10.196</v>
      </c>
      <c r="F34" s="4">
        <v>0</v>
      </c>
      <c r="G34" s="4">
        <v>5.18</v>
      </c>
      <c r="H34" s="4">
        <v>5.0679999999999996</v>
      </c>
      <c r="J34" s="4">
        <v>0</v>
      </c>
      <c r="K34" s="4">
        <v>8.0459999999999994</v>
      </c>
      <c r="L34" s="4">
        <v>9.3940000000000001</v>
      </c>
      <c r="M34" s="4">
        <v>8.4499999999999993</v>
      </c>
      <c r="N34" s="4">
        <v>21.741</v>
      </c>
      <c r="O34" s="4">
        <v>4.0469999999999997</v>
      </c>
      <c r="P34" s="4">
        <v>3.992</v>
      </c>
      <c r="R34" s="4">
        <v>3.27</v>
      </c>
      <c r="S34" s="4">
        <v>3.2</v>
      </c>
      <c r="U34" s="4">
        <v>4.101</v>
      </c>
      <c r="V34" s="4">
        <v>3.6960000000000002</v>
      </c>
      <c r="W34" s="4">
        <v>2.7370000000000001</v>
      </c>
    </row>
    <row r="35" spans="1:23" x14ac:dyDescent="0.2">
      <c r="A35" s="1" t="s">
        <v>28</v>
      </c>
      <c r="B35" s="4">
        <v>4.0890000000000004</v>
      </c>
      <c r="C35" s="4">
        <v>3.2930000000000001</v>
      </c>
      <c r="D35" s="4">
        <v>0</v>
      </c>
      <c r="E35" s="4">
        <v>1.625</v>
      </c>
      <c r="F35" s="4">
        <v>0</v>
      </c>
      <c r="G35" s="4">
        <v>2.1110000000000002</v>
      </c>
      <c r="H35" s="4">
        <v>2.1</v>
      </c>
      <c r="J35" s="4">
        <v>8.5419999999999998</v>
      </c>
      <c r="K35" s="4">
        <v>13.015000000000001</v>
      </c>
      <c r="L35" s="4">
        <v>5.0309999999999997</v>
      </c>
      <c r="M35" s="4">
        <v>10.355</v>
      </c>
      <c r="N35" s="4">
        <v>21.571999999999999</v>
      </c>
      <c r="O35" s="4">
        <v>9.2080000000000002</v>
      </c>
      <c r="P35" s="4">
        <v>9.5009999999999994</v>
      </c>
      <c r="R35" s="4">
        <v>5.6210000000000004</v>
      </c>
      <c r="S35" s="4">
        <v>5.7949999999999999</v>
      </c>
      <c r="U35" s="4">
        <v>1.895</v>
      </c>
      <c r="V35" s="4">
        <v>10.127000000000001</v>
      </c>
      <c r="W35" s="4">
        <v>6.3250000000000002</v>
      </c>
    </row>
    <row r="36" spans="1:23" x14ac:dyDescent="0.2">
      <c r="B36" s="4">
        <v>7.9020000000000001</v>
      </c>
      <c r="C36" s="4">
        <v>6.3380000000000001</v>
      </c>
      <c r="D36" s="4">
        <v>0</v>
      </c>
      <c r="E36" s="4">
        <v>3.1549999999999998</v>
      </c>
      <c r="F36" s="4">
        <v>0</v>
      </c>
      <c r="G36" s="4">
        <v>2.5960000000000001</v>
      </c>
      <c r="H36" s="4">
        <v>2.5830000000000002</v>
      </c>
      <c r="J36" s="4">
        <v>9.32</v>
      </c>
      <c r="K36" s="4">
        <v>11.968999999999999</v>
      </c>
      <c r="L36" s="4">
        <v>5.7169999999999996</v>
      </c>
      <c r="M36" s="4">
        <v>7.1829999999999998</v>
      </c>
      <c r="N36" s="4">
        <v>37.093000000000004</v>
      </c>
      <c r="O36" s="4">
        <v>4.9180000000000001</v>
      </c>
      <c r="P36" s="4">
        <v>4.8860000000000001</v>
      </c>
      <c r="R36" s="4">
        <v>2.8050000000000002</v>
      </c>
      <c r="S36" s="4">
        <v>2.8039999999999998</v>
      </c>
      <c r="U36" s="4">
        <v>2.1110000000000002</v>
      </c>
      <c r="V36" s="4">
        <v>3.944</v>
      </c>
      <c r="W36" s="4">
        <v>2.3090000000000002</v>
      </c>
    </row>
    <row r="37" spans="1:23" x14ac:dyDescent="0.2">
      <c r="A37" s="1" t="s">
        <v>29</v>
      </c>
      <c r="B37" s="4">
        <v>3.7050000000000001</v>
      </c>
      <c r="C37" s="4">
        <v>7.0110000000000001</v>
      </c>
      <c r="D37" s="4">
        <v>5.4370000000000003</v>
      </c>
      <c r="E37" s="4">
        <v>9.1419999999999995</v>
      </c>
      <c r="F37" s="4">
        <v>4.9420000000000002</v>
      </c>
      <c r="G37" s="4">
        <v>6</v>
      </c>
      <c r="H37" s="4">
        <v>5.9390000000000001</v>
      </c>
      <c r="J37" s="4">
        <v>8.0850000000000009</v>
      </c>
      <c r="K37" s="4">
        <v>6.7930000000000001</v>
      </c>
      <c r="L37" s="4">
        <v>12.457000000000001</v>
      </c>
      <c r="M37" s="4">
        <v>3.6779999999999999</v>
      </c>
      <c r="N37" s="4">
        <v>0</v>
      </c>
      <c r="O37" s="4">
        <v>8.1980000000000004</v>
      </c>
      <c r="P37" s="4">
        <v>7.6920000000000002</v>
      </c>
      <c r="R37" s="4">
        <v>7.1020000000000003</v>
      </c>
      <c r="S37" s="4">
        <v>6.82</v>
      </c>
      <c r="U37" s="4">
        <v>5.46</v>
      </c>
      <c r="V37" s="4">
        <v>6.9409999999999998</v>
      </c>
      <c r="W37" s="4">
        <v>6.1449999999999996</v>
      </c>
    </row>
    <row r="38" spans="1:23" x14ac:dyDescent="0.2">
      <c r="B38" s="4">
        <v>7.1</v>
      </c>
      <c r="C38" s="4">
        <v>9.4540000000000006</v>
      </c>
      <c r="D38" s="4">
        <v>7.35</v>
      </c>
      <c r="E38" s="4">
        <v>8.6489999999999991</v>
      </c>
      <c r="F38" s="4">
        <v>9.4390000000000001</v>
      </c>
      <c r="G38" s="4">
        <v>4.3620000000000001</v>
      </c>
      <c r="H38" s="4">
        <v>4.1449999999999996</v>
      </c>
      <c r="J38" s="4">
        <v>7.8860000000000001</v>
      </c>
      <c r="K38" s="4">
        <v>9.2609999999999992</v>
      </c>
      <c r="L38" s="4">
        <v>8.6189999999999998</v>
      </c>
      <c r="M38" s="4">
        <v>4.9980000000000002</v>
      </c>
      <c r="N38" s="4">
        <v>0</v>
      </c>
      <c r="O38" s="4">
        <v>4.2409999999999997</v>
      </c>
      <c r="P38" s="4">
        <v>3.99</v>
      </c>
      <c r="R38" s="4">
        <v>3.0449999999999999</v>
      </c>
      <c r="S38" s="4">
        <v>2.879</v>
      </c>
      <c r="U38" s="4">
        <v>3.55</v>
      </c>
      <c r="V38" s="4">
        <v>3.5579999999999998</v>
      </c>
      <c r="W38" s="4">
        <v>2.504</v>
      </c>
    </row>
    <row r="39" spans="1:23" x14ac:dyDescent="0.2">
      <c r="A39" s="1" t="s">
        <v>30</v>
      </c>
      <c r="B39" s="4">
        <v>0</v>
      </c>
      <c r="C39" s="4">
        <v>0</v>
      </c>
      <c r="D39" s="4">
        <v>1.639</v>
      </c>
      <c r="E39" s="4">
        <v>12.897</v>
      </c>
      <c r="F39" s="4">
        <v>15.323</v>
      </c>
      <c r="G39" s="4">
        <v>2.625</v>
      </c>
      <c r="H39" s="4">
        <v>3.157</v>
      </c>
      <c r="J39" s="4">
        <v>10.817</v>
      </c>
      <c r="K39" s="4">
        <v>4.5510000000000002</v>
      </c>
      <c r="L39" s="4">
        <v>8.2949999999999999</v>
      </c>
      <c r="M39" s="4">
        <v>7.8140000000000001</v>
      </c>
      <c r="N39" s="4">
        <v>9.3460000000000001</v>
      </c>
      <c r="O39" s="4">
        <v>7.194</v>
      </c>
      <c r="P39" s="4">
        <v>7.3129999999999997</v>
      </c>
      <c r="R39" s="4">
        <v>4.9459999999999997</v>
      </c>
      <c r="S39" s="4">
        <v>5.2839999999999998</v>
      </c>
      <c r="U39" s="4">
        <v>2.673</v>
      </c>
      <c r="V39" s="4">
        <v>8.1379999999999999</v>
      </c>
      <c r="W39" s="4">
        <v>5.2279999999999998</v>
      </c>
    </row>
    <row r="40" spans="1:23" x14ac:dyDescent="0.2">
      <c r="B40" s="4">
        <v>0</v>
      </c>
      <c r="C40" s="4">
        <v>0</v>
      </c>
      <c r="D40" s="4">
        <v>3.1920000000000002</v>
      </c>
      <c r="E40" s="4">
        <v>10.210000000000001</v>
      </c>
      <c r="F40" s="4">
        <v>19.521999999999998</v>
      </c>
      <c r="G40" s="4">
        <v>2.0760000000000001</v>
      </c>
      <c r="H40" s="4">
        <v>2.1760000000000002</v>
      </c>
      <c r="J40" s="4">
        <v>11.545</v>
      </c>
      <c r="K40" s="4">
        <v>6.2119999999999997</v>
      </c>
      <c r="L40" s="4">
        <v>7.7450000000000001</v>
      </c>
      <c r="M40" s="4">
        <v>7.4</v>
      </c>
      <c r="N40" s="4">
        <v>17.355</v>
      </c>
      <c r="O40" s="4">
        <v>3.9750000000000001</v>
      </c>
      <c r="P40" s="4">
        <v>3.8759999999999999</v>
      </c>
      <c r="R40" s="4">
        <v>2.2869999999999999</v>
      </c>
      <c r="S40" s="4">
        <v>2.2709999999999999</v>
      </c>
      <c r="U40" s="4">
        <v>2.56</v>
      </c>
      <c r="V40" s="4">
        <v>3.4769999999999999</v>
      </c>
      <c r="W40" s="4">
        <v>2.1970000000000001</v>
      </c>
    </row>
    <row r="41" spans="1:23" x14ac:dyDescent="0.2">
      <c r="A41" s="1" t="s">
        <v>31</v>
      </c>
      <c r="B41" s="4">
        <v>11.048999999999999</v>
      </c>
      <c r="C41" s="4">
        <v>6.4489999999999998</v>
      </c>
      <c r="D41" s="4">
        <v>3.544</v>
      </c>
      <c r="E41" s="4">
        <v>4.593</v>
      </c>
      <c r="F41" s="4">
        <v>9.0449999999999999</v>
      </c>
      <c r="G41" s="4">
        <v>5.99</v>
      </c>
      <c r="H41" s="4">
        <v>6.0970000000000004</v>
      </c>
      <c r="J41" s="4">
        <v>2.1219999999999999</v>
      </c>
      <c r="K41" s="4">
        <v>0</v>
      </c>
      <c r="L41" s="4">
        <v>11.253</v>
      </c>
      <c r="M41" s="4">
        <v>9.0229999999999997</v>
      </c>
      <c r="N41" s="4">
        <v>0</v>
      </c>
      <c r="O41" s="4">
        <v>5.6539999999999999</v>
      </c>
      <c r="P41" s="4">
        <v>5.484</v>
      </c>
      <c r="R41" s="4">
        <v>5.8319999999999999</v>
      </c>
      <c r="S41" s="4">
        <v>5.8090000000000002</v>
      </c>
      <c r="U41" s="4">
        <v>5.5709999999999997</v>
      </c>
      <c r="V41" s="4">
        <v>5.18</v>
      </c>
      <c r="W41" s="4">
        <v>5.593</v>
      </c>
    </row>
    <row r="42" spans="1:23" x14ac:dyDescent="0.2">
      <c r="B42" s="4">
        <v>14.702</v>
      </c>
      <c r="C42" s="4">
        <v>12.079000000000001</v>
      </c>
      <c r="D42" s="4">
        <v>6.7949999999999999</v>
      </c>
      <c r="E42" s="4">
        <v>6.2190000000000003</v>
      </c>
      <c r="F42" s="4">
        <v>17.045000000000002</v>
      </c>
      <c r="G42" s="4">
        <v>5.3490000000000002</v>
      </c>
      <c r="H42" s="4">
        <v>5.194</v>
      </c>
      <c r="J42" s="4">
        <v>4.1550000000000002</v>
      </c>
      <c r="K42" s="4">
        <v>0</v>
      </c>
      <c r="L42" s="4">
        <v>9.6189999999999998</v>
      </c>
      <c r="M42" s="4">
        <v>8.5380000000000003</v>
      </c>
      <c r="N42" s="4">
        <v>0</v>
      </c>
      <c r="O42" s="4">
        <v>3.6669999999999998</v>
      </c>
      <c r="P42" s="4">
        <v>3.5590000000000002</v>
      </c>
      <c r="R42" s="4">
        <v>3.3149999999999999</v>
      </c>
      <c r="S42" s="4">
        <v>3.2229999999999999</v>
      </c>
      <c r="U42" s="4">
        <v>4.0179999999999998</v>
      </c>
      <c r="V42" s="4">
        <v>3.5459999999999998</v>
      </c>
      <c r="W42" s="4">
        <v>2.6549999999999998</v>
      </c>
    </row>
    <row r="43" spans="1:23" x14ac:dyDescent="0.2">
      <c r="A43" s="5" t="s">
        <v>32</v>
      </c>
      <c r="B43" s="14">
        <v>5.766</v>
      </c>
      <c r="C43" s="14">
        <v>10.85</v>
      </c>
      <c r="D43" s="14">
        <v>7.226</v>
      </c>
      <c r="E43" s="14">
        <v>8.8819999999999997</v>
      </c>
      <c r="F43" s="14">
        <v>8.9369999999999994</v>
      </c>
      <c r="G43" s="14">
        <v>8.3510000000000009</v>
      </c>
      <c r="H43" s="14">
        <v>8.3680000000000003</v>
      </c>
      <c r="I43" s="6"/>
      <c r="J43" s="14">
        <v>5.5289999999999999</v>
      </c>
      <c r="K43" s="14">
        <v>10.163</v>
      </c>
      <c r="L43" s="14">
        <v>11.305</v>
      </c>
      <c r="M43" s="14">
        <v>8.1029999999999998</v>
      </c>
      <c r="N43" s="14">
        <v>7.8410000000000002</v>
      </c>
      <c r="O43" s="14">
        <v>9.2789999999999999</v>
      </c>
      <c r="P43" s="14">
        <v>9.2040000000000006</v>
      </c>
      <c r="Q43" s="6"/>
      <c r="R43" s="14">
        <v>8.81</v>
      </c>
      <c r="S43" s="14">
        <v>8.7870000000000008</v>
      </c>
      <c r="T43" s="6"/>
      <c r="U43" s="14">
        <v>8.4550000000000001</v>
      </c>
      <c r="V43" s="14">
        <v>9.4280000000000008</v>
      </c>
      <c r="W43" s="14">
        <v>8.9290000000000003</v>
      </c>
    </row>
    <row r="44" spans="1:23" x14ac:dyDescent="0.2">
      <c r="A44" s="7"/>
      <c r="B44" s="15">
        <v>2.653</v>
      </c>
      <c r="C44" s="15">
        <v>3.226</v>
      </c>
      <c r="D44" s="15">
        <v>2.0089999999999999</v>
      </c>
      <c r="E44" s="15">
        <v>2.0059999999999998</v>
      </c>
      <c r="F44" s="15">
        <v>4.8499999999999996</v>
      </c>
      <c r="G44" s="15">
        <v>1.3480000000000001</v>
      </c>
      <c r="H44" s="15">
        <v>1.3160000000000001</v>
      </c>
      <c r="I44" s="8"/>
      <c r="J44" s="15">
        <v>1.958</v>
      </c>
      <c r="K44" s="15">
        <v>2.871</v>
      </c>
      <c r="L44" s="15">
        <v>2.4700000000000002</v>
      </c>
      <c r="M44" s="15">
        <v>1.895</v>
      </c>
      <c r="N44" s="15">
        <v>4.5830000000000002</v>
      </c>
      <c r="O44" s="15">
        <v>1.2829999999999999</v>
      </c>
      <c r="P44" s="15">
        <v>1.24</v>
      </c>
      <c r="Q44" s="8"/>
      <c r="R44" s="15">
        <v>0.92500000000000004</v>
      </c>
      <c r="S44" s="15">
        <v>0.89900000000000002</v>
      </c>
      <c r="T44" s="8"/>
      <c r="U44" s="15">
        <v>1.038</v>
      </c>
      <c r="V44" s="15">
        <v>0.998</v>
      </c>
      <c r="W44" s="15">
        <v>0.71899999999999997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6.048</v>
      </c>
      <c r="C46" s="14">
        <v>8.7390000000000008</v>
      </c>
      <c r="D46" s="14">
        <v>9.24</v>
      </c>
      <c r="E46" s="14">
        <v>9.6440000000000001</v>
      </c>
      <c r="F46" s="14">
        <v>12.452</v>
      </c>
      <c r="G46" s="14">
        <v>8.4860000000000007</v>
      </c>
      <c r="H46" s="14">
        <v>8.5969999999999995</v>
      </c>
      <c r="I46" s="6"/>
      <c r="J46" s="14">
        <v>4.5590000000000002</v>
      </c>
      <c r="K46" s="14">
        <v>9.0139999999999993</v>
      </c>
      <c r="L46" s="14">
        <v>10.132999999999999</v>
      </c>
      <c r="M46" s="14">
        <v>7.3040000000000003</v>
      </c>
      <c r="N46" s="14">
        <v>12.827</v>
      </c>
      <c r="O46" s="14">
        <v>8.1890000000000001</v>
      </c>
      <c r="P46" s="14">
        <v>8.42</v>
      </c>
      <c r="Q46" s="6"/>
      <c r="R46" s="14">
        <v>8.3379999999999992</v>
      </c>
      <c r="S46" s="14">
        <v>8.5079999999999991</v>
      </c>
      <c r="T46" s="6"/>
      <c r="U46" s="14">
        <v>8.6150000000000002</v>
      </c>
      <c r="V46" s="14">
        <v>8.5630000000000006</v>
      </c>
      <c r="W46" s="14">
        <v>8.5980000000000008</v>
      </c>
    </row>
    <row r="47" spans="1:23" x14ac:dyDescent="0.2">
      <c r="A47" s="7"/>
      <c r="B47" s="15">
        <v>1.381</v>
      </c>
      <c r="C47" s="15">
        <v>1.397</v>
      </c>
      <c r="D47" s="15">
        <v>1.093</v>
      </c>
      <c r="E47" s="15">
        <v>0.97799999999999998</v>
      </c>
      <c r="F47" s="15">
        <v>1.887</v>
      </c>
      <c r="G47" s="15">
        <v>0.64400000000000002</v>
      </c>
      <c r="H47" s="15">
        <v>0.628</v>
      </c>
      <c r="I47" s="8"/>
      <c r="J47" s="15">
        <v>0.93799999999999994</v>
      </c>
      <c r="K47" s="15">
        <v>1.238</v>
      </c>
      <c r="L47" s="15">
        <v>1.1359999999999999</v>
      </c>
      <c r="M47" s="15">
        <v>0.88600000000000001</v>
      </c>
      <c r="N47" s="15">
        <v>2.1549999999999998</v>
      </c>
      <c r="O47" s="15">
        <v>0.57499999999999996</v>
      </c>
      <c r="P47" s="15">
        <v>0.55700000000000005</v>
      </c>
      <c r="Q47" s="8"/>
      <c r="R47" s="15">
        <v>0.42799999999999999</v>
      </c>
      <c r="S47" s="15">
        <v>0.41599999999999998</v>
      </c>
      <c r="T47" s="8"/>
      <c r="U47" s="15">
        <v>0.439</v>
      </c>
      <c r="V47" s="15">
        <v>0.40300000000000002</v>
      </c>
      <c r="W47" s="15">
        <v>0.29699999999999999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102</v>
      </c>
    </row>
    <row r="3" spans="1:23" x14ac:dyDescent="0.2">
      <c r="A3" s="1" t="s">
        <v>103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73.545000000000002</v>
      </c>
      <c r="D7" s="4">
        <v>85.016999999999996</v>
      </c>
      <c r="E7" s="4">
        <v>83.474999999999994</v>
      </c>
      <c r="F7" s="4">
        <v>90.317999999999998</v>
      </c>
      <c r="G7" s="4">
        <v>80.347999999999999</v>
      </c>
      <c r="H7" s="4">
        <v>81.004000000000005</v>
      </c>
      <c r="I7" s="4"/>
      <c r="J7" s="4"/>
      <c r="K7" s="4">
        <v>80.53</v>
      </c>
      <c r="L7" s="4">
        <v>93.375</v>
      </c>
      <c r="M7" s="4">
        <v>90.915999999999997</v>
      </c>
      <c r="N7" s="4">
        <v>73.747</v>
      </c>
      <c r="O7" s="4">
        <v>87.418000000000006</v>
      </c>
      <c r="P7" s="4">
        <v>86.534000000000006</v>
      </c>
      <c r="Q7" s="4"/>
      <c r="R7" s="4">
        <v>84.058000000000007</v>
      </c>
      <c r="S7" s="4">
        <v>83.903999999999996</v>
      </c>
      <c r="T7" s="4"/>
      <c r="U7" s="4">
        <v>80.918000000000006</v>
      </c>
      <c r="V7" s="4">
        <v>84.415999999999997</v>
      </c>
      <c r="W7" s="4">
        <v>83.546000000000006</v>
      </c>
    </row>
    <row r="8" spans="1:23" x14ac:dyDescent="0.2">
      <c r="B8" s="4"/>
      <c r="C8" s="4">
        <v>18.215</v>
      </c>
      <c r="D8" s="4">
        <v>12.22</v>
      </c>
      <c r="E8" s="4">
        <v>11.246</v>
      </c>
      <c r="F8" s="4">
        <v>17.940000000000001</v>
      </c>
      <c r="G8" s="4">
        <v>8.7439999999999998</v>
      </c>
      <c r="H8" s="4">
        <v>8.2720000000000002</v>
      </c>
      <c r="I8" s="4"/>
      <c r="J8" s="4"/>
      <c r="K8" s="4">
        <v>13.919</v>
      </c>
      <c r="L8" s="4">
        <v>7.4269999999999996</v>
      </c>
      <c r="M8" s="4">
        <v>7.8140000000000001</v>
      </c>
      <c r="N8" s="4">
        <v>31.08</v>
      </c>
      <c r="O8" s="4">
        <v>6.649</v>
      </c>
      <c r="P8" s="4">
        <v>6.56</v>
      </c>
      <c r="Q8" s="4"/>
      <c r="R8" s="4">
        <v>5.468</v>
      </c>
      <c r="S8" s="4">
        <v>5.2590000000000003</v>
      </c>
      <c r="T8" s="4"/>
      <c r="U8" s="4">
        <v>6.98</v>
      </c>
      <c r="V8" s="4">
        <v>5.6669999999999998</v>
      </c>
      <c r="W8" s="4">
        <v>4.43</v>
      </c>
    </row>
    <row r="9" spans="1:23" x14ac:dyDescent="0.2">
      <c r="A9" s="1" t="s">
        <v>15</v>
      </c>
      <c r="B9" s="4"/>
      <c r="C9" s="4">
        <v>80.138999999999996</v>
      </c>
      <c r="D9" s="4">
        <v>91.537000000000006</v>
      </c>
      <c r="E9" s="4">
        <v>88.072999999999993</v>
      </c>
      <c r="F9" s="4">
        <v>100</v>
      </c>
      <c r="G9" s="4">
        <v>86.063000000000002</v>
      </c>
      <c r="H9" s="4">
        <v>86.408000000000001</v>
      </c>
      <c r="I9" s="4"/>
      <c r="J9" s="4"/>
      <c r="K9" s="4">
        <v>73.647999999999996</v>
      </c>
      <c r="L9" s="4">
        <v>89.694999999999993</v>
      </c>
      <c r="M9" s="4">
        <v>90.799000000000007</v>
      </c>
      <c r="N9" s="4">
        <v>79.944000000000003</v>
      </c>
      <c r="O9" s="4">
        <v>83.536000000000001</v>
      </c>
      <c r="P9" s="4">
        <v>83.275000000000006</v>
      </c>
      <c r="Q9" s="4"/>
      <c r="R9" s="4">
        <v>84.765000000000001</v>
      </c>
      <c r="S9" s="4">
        <v>84.76</v>
      </c>
      <c r="T9" s="4"/>
      <c r="U9" s="4">
        <v>85.783000000000001</v>
      </c>
      <c r="V9" s="4">
        <v>83.772000000000006</v>
      </c>
      <c r="W9" s="4">
        <v>84.557000000000002</v>
      </c>
    </row>
    <row r="10" spans="1:23" x14ac:dyDescent="0.2">
      <c r="B10" s="4"/>
      <c r="C10" s="4">
        <v>15.611000000000001</v>
      </c>
      <c r="D10" s="4">
        <v>9.2330000000000005</v>
      </c>
      <c r="E10" s="4">
        <v>8.9550000000000001</v>
      </c>
      <c r="F10" s="4">
        <v>0</v>
      </c>
      <c r="G10" s="4">
        <v>7.4779999999999998</v>
      </c>
      <c r="H10" s="4">
        <v>7.3029999999999999</v>
      </c>
      <c r="I10" s="4"/>
      <c r="J10" s="4"/>
      <c r="K10" s="4">
        <v>14.794</v>
      </c>
      <c r="L10" s="4">
        <v>8.5399999999999991</v>
      </c>
      <c r="M10" s="4">
        <v>7.7619999999999996</v>
      </c>
      <c r="N10" s="4">
        <v>24.882000000000001</v>
      </c>
      <c r="O10" s="4">
        <v>7.12</v>
      </c>
      <c r="P10" s="4">
        <v>6.8449999999999998</v>
      </c>
      <c r="Q10" s="4"/>
      <c r="R10" s="4">
        <v>5.1769999999999996</v>
      </c>
      <c r="S10" s="4">
        <v>5.0140000000000002</v>
      </c>
      <c r="T10" s="4"/>
      <c r="U10" s="4">
        <v>6.15</v>
      </c>
      <c r="V10" s="4">
        <v>5.9059999999999997</v>
      </c>
      <c r="W10" s="4">
        <v>4.2380000000000004</v>
      </c>
    </row>
    <row r="11" spans="1:23" x14ac:dyDescent="0.2">
      <c r="A11" s="1" t="s">
        <v>16</v>
      </c>
      <c r="B11" s="4"/>
      <c r="C11" s="4">
        <v>71.347999999999999</v>
      </c>
      <c r="D11" s="4">
        <v>80.087999999999994</v>
      </c>
      <c r="E11" s="4">
        <v>88.753</v>
      </c>
      <c r="F11" s="4">
        <v>82.847999999999999</v>
      </c>
      <c r="G11" s="4">
        <v>79.146000000000001</v>
      </c>
      <c r="H11" s="4">
        <v>79.272999999999996</v>
      </c>
      <c r="I11" s="4"/>
      <c r="J11" s="4"/>
      <c r="K11" s="4">
        <v>84.772999999999996</v>
      </c>
      <c r="L11" s="4">
        <v>96.855000000000004</v>
      </c>
      <c r="M11" s="4">
        <v>90.296000000000006</v>
      </c>
      <c r="N11" s="4">
        <v>75.488</v>
      </c>
      <c r="O11" s="4">
        <v>91.369</v>
      </c>
      <c r="P11" s="4">
        <v>89.948999999999998</v>
      </c>
      <c r="Q11" s="4"/>
      <c r="R11" s="4">
        <v>85.251999999999995</v>
      </c>
      <c r="S11" s="4">
        <v>84.763000000000005</v>
      </c>
      <c r="T11" s="4"/>
      <c r="U11" s="4">
        <v>81.073999999999998</v>
      </c>
      <c r="V11" s="4">
        <v>93.480999999999995</v>
      </c>
      <c r="W11" s="4">
        <v>85.852999999999994</v>
      </c>
    </row>
    <row r="12" spans="1:23" x14ac:dyDescent="0.2">
      <c r="B12" s="4"/>
      <c r="C12" s="4">
        <v>18.149000000000001</v>
      </c>
      <c r="D12" s="4">
        <v>12.000999999999999</v>
      </c>
      <c r="E12" s="4">
        <v>8.6059999999999999</v>
      </c>
      <c r="F12" s="4">
        <v>30.552</v>
      </c>
      <c r="G12" s="4">
        <v>8.4019999999999992</v>
      </c>
      <c r="H12" s="4">
        <v>8.1820000000000004</v>
      </c>
      <c r="I12" s="4"/>
      <c r="J12" s="4"/>
      <c r="K12" s="4">
        <v>13.8</v>
      </c>
      <c r="L12" s="4">
        <v>4.4379999999999997</v>
      </c>
      <c r="M12" s="4">
        <v>9.048</v>
      </c>
      <c r="N12" s="4">
        <v>24.213999999999999</v>
      </c>
      <c r="O12" s="4">
        <v>5.3819999999999997</v>
      </c>
      <c r="P12" s="4">
        <v>5.3970000000000002</v>
      </c>
      <c r="Q12" s="4"/>
      <c r="R12" s="4">
        <v>5.0890000000000004</v>
      </c>
      <c r="S12" s="4">
        <v>4.9269999999999996</v>
      </c>
      <c r="T12" s="4"/>
      <c r="U12" s="4">
        <v>6.9329999999999998</v>
      </c>
      <c r="V12" s="4">
        <v>4.742</v>
      </c>
      <c r="W12" s="4">
        <v>4.141</v>
      </c>
    </row>
    <row r="13" spans="1:23" x14ac:dyDescent="0.2">
      <c r="A13" s="1" t="s">
        <v>17</v>
      </c>
      <c r="B13" s="4"/>
      <c r="C13" s="4">
        <v>83.623000000000005</v>
      </c>
      <c r="D13" s="4">
        <v>87.808000000000007</v>
      </c>
      <c r="E13" s="4">
        <v>89.840999999999994</v>
      </c>
      <c r="F13" s="4">
        <v>72.239999999999995</v>
      </c>
      <c r="G13" s="4">
        <v>86.762</v>
      </c>
      <c r="H13" s="4">
        <v>86.293000000000006</v>
      </c>
      <c r="I13" s="4"/>
      <c r="J13" s="4"/>
      <c r="K13" s="4">
        <v>76.963999999999999</v>
      </c>
      <c r="L13" s="4">
        <v>90.909000000000006</v>
      </c>
      <c r="M13" s="4">
        <v>89.14</v>
      </c>
      <c r="N13" s="4">
        <v>68.215000000000003</v>
      </c>
      <c r="O13" s="4">
        <v>85.694999999999993</v>
      </c>
      <c r="P13" s="4">
        <v>84.147999999999996</v>
      </c>
      <c r="Q13" s="4"/>
      <c r="R13" s="4">
        <v>86.244</v>
      </c>
      <c r="S13" s="4">
        <v>85.218000000000004</v>
      </c>
      <c r="T13" s="4"/>
      <c r="U13" s="4">
        <v>85.507999999999996</v>
      </c>
      <c r="V13" s="4">
        <v>83.24</v>
      </c>
      <c r="W13" s="4">
        <v>84.325999999999993</v>
      </c>
    </row>
    <row r="14" spans="1:23" x14ac:dyDescent="0.2">
      <c r="B14" s="4"/>
      <c r="C14" s="4">
        <v>14.839</v>
      </c>
      <c r="D14" s="4">
        <v>9.9789999999999992</v>
      </c>
      <c r="E14" s="4">
        <v>8.484</v>
      </c>
      <c r="F14" s="4">
        <v>33.188000000000002</v>
      </c>
      <c r="G14" s="4">
        <v>7.0309999999999997</v>
      </c>
      <c r="H14" s="4">
        <v>6.8920000000000003</v>
      </c>
      <c r="I14" s="4"/>
      <c r="J14" s="4"/>
      <c r="K14" s="4">
        <v>16.329000000000001</v>
      </c>
      <c r="L14" s="4">
        <v>7.819</v>
      </c>
      <c r="M14" s="4">
        <v>8.9629999999999992</v>
      </c>
      <c r="N14" s="4">
        <v>25.239000000000001</v>
      </c>
      <c r="O14" s="4">
        <v>6.9710000000000001</v>
      </c>
      <c r="P14" s="4">
        <v>6.7859999999999996</v>
      </c>
      <c r="Q14" s="4"/>
      <c r="R14" s="4">
        <v>4.9630000000000001</v>
      </c>
      <c r="S14" s="4">
        <v>4.8479999999999999</v>
      </c>
      <c r="T14" s="4"/>
      <c r="U14" s="4">
        <v>5.9059999999999997</v>
      </c>
      <c r="V14" s="4">
        <v>5.8</v>
      </c>
      <c r="W14" s="4">
        <v>4.1109999999999998</v>
      </c>
    </row>
    <row r="15" spans="1:23" x14ac:dyDescent="0.2">
      <c r="A15" s="1" t="s">
        <v>18</v>
      </c>
      <c r="B15" s="4"/>
      <c r="C15" s="4">
        <v>76.953000000000003</v>
      </c>
      <c r="D15" s="4">
        <v>90.566000000000003</v>
      </c>
      <c r="E15" s="4">
        <v>90.561999999999998</v>
      </c>
      <c r="F15" s="4">
        <v>100</v>
      </c>
      <c r="G15" s="4">
        <v>86.576999999999998</v>
      </c>
      <c r="H15" s="4">
        <v>87.207999999999998</v>
      </c>
      <c r="I15" s="4"/>
      <c r="J15" s="4"/>
      <c r="K15" s="4">
        <v>78.400999999999996</v>
      </c>
      <c r="L15" s="4">
        <v>90.05</v>
      </c>
      <c r="M15" s="4">
        <v>93.456000000000003</v>
      </c>
      <c r="N15" s="4">
        <v>72.911000000000001</v>
      </c>
      <c r="O15" s="4">
        <v>87.266000000000005</v>
      </c>
      <c r="P15" s="4">
        <v>85.960999999999999</v>
      </c>
      <c r="Q15" s="4"/>
      <c r="R15" s="4">
        <v>86.924000000000007</v>
      </c>
      <c r="S15" s="4">
        <v>86.566000000000003</v>
      </c>
      <c r="T15" s="4"/>
      <c r="U15" s="4">
        <v>81.819999999999993</v>
      </c>
      <c r="V15" s="4">
        <v>84.887</v>
      </c>
      <c r="W15" s="4">
        <v>80.778999999999996</v>
      </c>
    </row>
    <row r="16" spans="1:23" x14ac:dyDescent="0.2">
      <c r="B16" s="4"/>
      <c r="C16" s="4">
        <v>20.262</v>
      </c>
      <c r="D16" s="4">
        <v>8.8010000000000002</v>
      </c>
      <c r="E16" s="4">
        <v>8.0250000000000004</v>
      </c>
      <c r="F16" s="4">
        <v>0</v>
      </c>
      <c r="G16" s="4">
        <v>7.6159999999999997</v>
      </c>
      <c r="H16" s="4">
        <v>7.2779999999999996</v>
      </c>
      <c r="I16" s="4"/>
      <c r="J16" s="4"/>
      <c r="K16" s="4">
        <v>18.417000000000002</v>
      </c>
      <c r="L16" s="4">
        <v>9.298</v>
      </c>
      <c r="M16" s="4">
        <v>7.2249999999999996</v>
      </c>
      <c r="N16" s="4">
        <v>26.295000000000002</v>
      </c>
      <c r="O16" s="4">
        <v>7.444</v>
      </c>
      <c r="P16" s="4">
        <v>7.1890000000000001</v>
      </c>
      <c r="Q16" s="4"/>
      <c r="R16" s="4">
        <v>5.3250000000000002</v>
      </c>
      <c r="S16" s="4">
        <v>5.1210000000000004</v>
      </c>
      <c r="T16" s="4"/>
      <c r="U16" s="4">
        <v>5.8259999999999996</v>
      </c>
      <c r="V16" s="4">
        <v>5.8949999999999996</v>
      </c>
      <c r="W16" s="4">
        <v>4.1189999999999998</v>
      </c>
    </row>
    <row r="17" spans="1:23" x14ac:dyDescent="0.2">
      <c r="A17" s="1" t="s">
        <v>19</v>
      </c>
      <c r="B17" s="4"/>
      <c r="C17" s="4">
        <v>71.793000000000006</v>
      </c>
      <c r="D17" s="4">
        <v>83.741</v>
      </c>
      <c r="E17" s="4">
        <v>84.316999999999993</v>
      </c>
      <c r="F17" s="4">
        <v>100</v>
      </c>
      <c r="G17" s="4">
        <v>81.552999999999997</v>
      </c>
      <c r="H17" s="4">
        <v>82.367999999999995</v>
      </c>
      <c r="I17" s="4"/>
      <c r="J17" s="4"/>
      <c r="K17" s="4">
        <v>69.864999999999995</v>
      </c>
      <c r="L17" s="4">
        <v>93.911000000000001</v>
      </c>
      <c r="M17" s="4">
        <v>92.284000000000006</v>
      </c>
      <c r="N17" s="4">
        <v>43.347000000000001</v>
      </c>
      <c r="O17" s="4">
        <v>88.198999999999998</v>
      </c>
      <c r="P17" s="4">
        <v>85.956000000000003</v>
      </c>
      <c r="Q17" s="4"/>
      <c r="R17" s="4">
        <v>84.864999999999995</v>
      </c>
      <c r="S17" s="4">
        <v>84.161000000000001</v>
      </c>
      <c r="T17" s="4"/>
      <c r="U17" s="4">
        <v>81.143000000000001</v>
      </c>
      <c r="V17" s="4">
        <v>80.64</v>
      </c>
      <c r="W17" s="4">
        <v>79.171000000000006</v>
      </c>
    </row>
    <row r="18" spans="1:23" x14ac:dyDescent="0.2">
      <c r="B18" s="4"/>
      <c r="C18" s="4">
        <v>27.625</v>
      </c>
      <c r="D18" s="4">
        <v>11.308</v>
      </c>
      <c r="E18" s="4">
        <v>11.510999999999999</v>
      </c>
      <c r="F18" s="4">
        <v>0</v>
      </c>
      <c r="G18" s="4">
        <v>8.7289999999999992</v>
      </c>
      <c r="H18" s="4">
        <v>8.3770000000000007</v>
      </c>
      <c r="I18" s="4"/>
      <c r="J18" s="4"/>
      <c r="K18" s="4">
        <v>24.553000000000001</v>
      </c>
      <c r="L18" s="4">
        <v>6.7279999999999998</v>
      </c>
      <c r="M18" s="4">
        <v>8.4390000000000001</v>
      </c>
      <c r="N18" s="4">
        <v>48.820999999999998</v>
      </c>
      <c r="O18" s="4">
        <v>7.2220000000000004</v>
      </c>
      <c r="P18" s="4">
        <v>7.6980000000000004</v>
      </c>
      <c r="Q18" s="4"/>
      <c r="R18" s="4">
        <v>5.6840000000000002</v>
      </c>
      <c r="S18" s="4">
        <v>5.6920000000000002</v>
      </c>
      <c r="T18" s="4"/>
      <c r="U18" s="4">
        <v>7.6859999999999999</v>
      </c>
      <c r="V18" s="4">
        <v>6.3380000000000001</v>
      </c>
      <c r="W18" s="4">
        <v>4.8979999999999997</v>
      </c>
    </row>
    <row r="19" spans="1:23" x14ac:dyDescent="0.2">
      <c r="A19" s="1" t="s">
        <v>20</v>
      </c>
      <c r="B19" s="4"/>
      <c r="C19" s="4">
        <v>73.658000000000001</v>
      </c>
      <c r="D19" s="4">
        <v>90.527000000000001</v>
      </c>
      <c r="E19" s="4">
        <v>91.512</v>
      </c>
      <c r="F19" s="4">
        <v>77.807000000000002</v>
      </c>
      <c r="G19" s="4">
        <v>84.89</v>
      </c>
      <c r="H19" s="4">
        <v>84.762</v>
      </c>
      <c r="I19" s="4"/>
      <c r="J19" s="4"/>
      <c r="K19" s="4">
        <v>85.435000000000002</v>
      </c>
      <c r="L19" s="4">
        <v>90.075999999999993</v>
      </c>
      <c r="M19" s="4">
        <v>92.355000000000004</v>
      </c>
      <c r="N19" s="4">
        <v>100</v>
      </c>
      <c r="O19" s="4">
        <v>89.531000000000006</v>
      </c>
      <c r="P19" s="4">
        <v>89.608000000000004</v>
      </c>
      <c r="Q19" s="4"/>
      <c r="R19" s="4">
        <v>87.162999999999997</v>
      </c>
      <c r="S19" s="4">
        <v>87.123000000000005</v>
      </c>
      <c r="T19" s="4"/>
      <c r="U19" s="4">
        <v>83.38</v>
      </c>
      <c r="V19" s="4">
        <v>85.224000000000004</v>
      </c>
      <c r="W19" s="4">
        <v>83.828999999999994</v>
      </c>
    </row>
    <row r="20" spans="1:23" x14ac:dyDescent="0.2">
      <c r="B20" s="4"/>
      <c r="C20" s="4">
        <v>16.972000000000001</v>
      </c>
      <c r="D20" s="4">
        <v>8.8019999999999996</v>
      </c>
      <c r="E20" s="4">
        <v>6.6289999999999996</v>
      </c>
      <c r="F20" s="4">
        <v>39.113</v>
      </c>
      <c r="G20" s="4">
        <v>7.2359999999999998</v>
      </c>
      <c r="H20" s="4">
        <v>7.1390000000000002</v>
      </c>
      <c r="I20" s="4"/>
      <c r="J20" s="4"/>
      <c r="K20" s="4">
        <v>13.510999999999999</v>
      </c>
      <c r="L20" s="4">
        <v>7.8819999999999997</v>
      </c>
      <c r="M20" s="4">
        <v>7.2220000000000004</v>
      </c>
      <c r="N20" s="4">
        <v>0</v>
      </c>
      <c r="O20" s="4">
        <v>5.3979999999999997</v>
      </c>
      <c r="P20" s="4">
        <v>5.36</v>
      </c>
      <c r="Q20" s="4"/>
      <c r="R20" s="4">
        <v>4.5670000000000002</v>
      </c>
      <c r="S20" s="4">
        <v>4.524</v>
      </c>
      <c r="T20" s="4"/>
      <c r="U20" s="4">
        <v>5.8639999999999999</v>
      </c>
      <c r="V20" s="4">
        <v>5.0110000000000001</v>
      </c>
      <c r="W20" s="4">
        <v>3.8530000000000002</v>
      </c>
    </row>
    <row r="21" spans="1:23" x14ac:dyDescent="0.2">
      <c r="A21" s="1" t="s">
        <v>21</v>
      </c>
      <c r="B21" s="4"/>
      <c r="C21" s="4">
        <v>83.753</v>
      </c>
      <c r="D21" s="4">
        <v>87.066999999999993</v>
      </c>
      <c r="E21" s="4">
        <v>74.706999999999994</v>
      </c>
      <c r="F21" s="4">
        <v>72.638999999999996</v>
      </c>
      <c r="G21" s="4">
        <v>82.87</v>
      </c>
      <c r="H21" s="4">
        <v>82.260999999999996</v>
      </c>
      <c r="I21" s="4"/>
      <c r="J21" s="4"/>
      <c r="K21" s="4">
        <v>83.741</v>
      </c>
      <c r="L21" s="4">
        <v>87.816000000000003</v>
      </c>
      <c r="M21" s="4">
        <v>85.231999999999999</v>
      </c>
      <c r="N21" s="4">
        <v>100</v>
      </c>
      <c r="O21" s="4">
        <v>85.795000000000002</v>
      </c>
      <c r="P21" s="4">
        <v>86.516999999999996</v>
      </c>
      <c r="Q21" s="4"/>
      <c r="R21" s="4">
        <v>84.338999999999999</v>
      </c>
      <c r="S21" s="4">
        <v>84.388999999999996</v>
      </c>
      <c r="T21" s="4"/>
      <c r="U21" s="4">
        <v>84.316999999999993</v>
      </c>
      <c r="V21" s="4">
        <v>80.94</v>
      </c>
      <c r="W21" s="4">
        <v>86.442999999999998</v>
      </c>
    </row>
    <row r="22" spans="1:23" x14ac:dyDescent="0.2">
      <c r="B22" s="4"/>
      <c r="C22" s="4">
        <v>21.059000000000001</v>
      </c>
      <c r="D22" s="4">
        <v>11.778</v>
      </c>
      <c r="E22" s="4">
        <v>13.541</v>
      </c>
      <c r="F22" s="4">
        <v>31.841000000000001</v>
      </c>
      <c r="G22" s="4">
        <v>8.6010000000000009</v>
      </c>
      <c r="H22" s="4">
        <v>8.3249999999999993</v>
      </c>
      <c r="I22" s="4"/>
      <c r="J22" s="4"/>
      <c r="K22" s="4">
        <v>16.856000000000002</v>
      </c>
      <c r="L22" s="4">
        <v>10.122999999999999</v>
      </c>
      <c r="M22" s="4">
        <v>10.954000000000001</v>
      </c>
      <c r="N22" s="4">
        <v>0</v>
      </c>
      <c r="O22" s="4">
        <v>7.3140000000000001</v>
      </c>
      <c r="P22" s="4">
        <v>6.9720000000000004</v>
      </c>
      <c r="Q22" s="4"/>
      <c r="R22" s="4">
        <v>5.6470000000000002</v>
      </c>
      <c r="S22" s="4">
        <v>5.4390000000000001</v>
      </c>
      <c r="T22" s="4"/>
      <c r="U22" s="4">
        <v>7.6669999999999998</v>
      </c>
      <c r="V22" s="4">
        <v>6.4580000000000002</v>
      </c>
      <c r="W22" s="4">
        <v>4.952</v>
      </c>
    </row>
    <row r="23" spans="1:23" x14ac:dyDescent="0.2">
      <c r="A23" s="1" t="s">
        <v>22</v>
      </c>
      <c r="B23" s="4"/>
      <c r="C23" s="4">
        <v>62.661000000000001</v>
      </c>
      <c r="D23" s="4">
        <v>83.256</v>
      </c>
      <c r="E23" s="4">
        <v>83.869</v>
      </c>
      <c r="F23" s="4">
        <v>64.230999999999995</v>
      </c>
      <c r="G23" s="4">
        <v>77.930999999999997</v>
      </c>
      <c r="H23" s="4">
        <v>77.305999999999997</v>
      </c>
      <c r="I23" s="4"/>
      <c r="J23" s="4"/>
      <c r="K23" s="4">
        <v>80.072999999999993</v>
      </c>
      <c r="L23" s="4">
        <v>93.186000000000007</v>
      </c>
      <c r="M23" s="4">
        <v>78.3</v>
      </c>
      <c r="N23" s="4">
        <v>79.712999999999994</v>
      </c>
      <c r="O23" s="4">
        <v>84.456000000000003</v>
      </c>
      <c r="P23" s="4">
        <v>84.117999999999995</v>
      </c>
      <c r="Q23" s="4"/>
      <c r="R23" s="4">
        <v>81.152000000000001</v>
      </c>
      <c r="S23" s="4">
        <v>80.715000000000003</v>
      </c>
      <c r="T23" s="4"/>
      <c r="U23" s="4">
        <v>77.162000000000006</v>
      </c>
      <c r="V23" s="4">
        <v>83.929000000000002</v>
      </c>
      <c r="W23" s="4">
        <v>79.436999999999998</v>
      </c>
    </row>
    <row r="24" spans="1:23" x14ac:dyDescent="0.2">
      <c r="B24" s="4"/>
      <c r="C24" s="4">
        <v>25.757999999999999</v>
      </c>
      <c r="D24" s="4">
        <v>10.946</v>
      </c>
      <c r="E24" s="4">
        <v>10.961</v>
      </c>
      <c r="F24" s="4">
        <v>33.183999999999997</v>
      </c>
      <c r="G24" s="4">
        <v>9.4649999999999999</v>
      </c>
      <c r="H24" s="4">
        <v>9.1549999999999994</v>
      </c>
      <c r="I24" s="4"/>
      <c r="J24" s="4"/>
      <c r="K24" s="4">
        <v>15.706</v>
      </c>
      <c r="L24" s="4">
        <v>7.6070000000000002</v>
      </c>
      <c r="M24" s="4">
        <v>11.500999999999999</v>
      </c>
      <c r="N24" s="4">
        <v>25.675999999999998</v>
      </c>
      <c r="O24" s="4">
        <v>7.2130000000000001</v>
      </c>
      <c r="P24" s="4">
        <v>6.9429999999999996</v>
      </c>
      <c r="Q24" s="4"/>
      <c r="R24" s="4">
        <v>6.0179999999999998</v>
      </c>
      <c r="S24" s="4">
        <v>5.7880000000000003</v>
      </c>
      <c r="T24" s="4"/>
      <c r="U24" s="4">
        <v>7.7809999999999997</v>
      </c>
      <c r="V24" s="4">
        <v>6.25</v>
      </c>
      <c r="W24" s="4">
        <v>4.9269999999999996</v>
      </c>
    </row>
    <row r="25" spans="1:23" x14ac:dyDescent="0.2">
      <c r="A25" s="1" t="s">
        <v>23</v>
      </c>
      <c r="B25" s="4"/>
      <c r="C25" s="4">
        <v>82.21</v>
      </c>
      <c r="D25" s="4">
        <v>88.319000000000003</v>
      </c>
      <c r="E25" s="4">
        <v>90.614000000000004</v>
      </c>
      <c r="F25" s="4">
        <v>89.911000000000001</v>
      </c>
      <c r="G25" s="4">
        <v>86.119</v>
      </c>
      <c r="H25" s="4">
        <v>86.263999999999996</v>
      </c>
      <c r="J25" s="4"/>
      <c r="K25" s="4">
        <v>85.554000000000002</v>
      </c>
      <c r="L25" s="4">
        <v>91.117999999999995</v>
      </c>
      <c r="M25" s="4">
        <v>93.325000000000003</v>
      </c>
      <c r="N25" s="4">
        <v>89.716999999999999</v>
      </c>
      <c r="O25" s="4">
        <v>89.41</v>
      </c>
      <c r="P25" s="4">
        <v>89.429000000000002</v>
      </c>
      <c r="R25" s="4">
        <v>87.796999999999997</v>
      </c>
      <c r="S25" s="4">
        <v>87.896000000000001</v>
      </c>
      <c r="U25" s="4">
        <v>85.72</v>
      </c>
      <c r="V25" s="4">
        <v>88.623000000000005</v>
      </c>
      <c r="W25" s="4">
        <v>87.397000000000006</v>
      </c>
    </row>
    <row r="26" spans="1:23" x14ac:dyDescent="0.2">
      <c r="B26" s="4"/>
      <c r="C26" s="4">
        <v>5.4089999999999998</v>
      </c>
      <c r="D26" s="4">
        <v>3.97</v>
      </c>
      <c r="E26" s="4">
        <v>3.0640000000000001</v>
      </c>
      <c r="F26" s="4">
        <v>7.3460000000000001</v>
      </c>
      <c r="G26" s="4">
        <v>2.83</v>
      </c>
      <c r="H26" s="4">
        <v>2.7360000000000002</v>
      </c>
      <c r="J26" s="4"/>
      <c r="K26" s="4">
        <v>4.7309999999999999</v>
      </c>
      <c r="L26" s="4">
        <v>3.16</v>
      </c>
      <c r="M26" s="4">
        <v>2.992</v>
      </c>
      <c r="N26" s="4">
        <v>7.25</v>
      </c>
      <c r="O26" s="4">
        <v>2.323</v>
      </c>
      <c r="P26" s="4">
        <v>2.2250000000000001</v>
      </c>
      <c r="R26" s="4">
        <v>1.8160000000000001</v>
      </c>
      <c r="S26" s="4">
        <v>1.7450000000000001</v>
      </c>
      <c r="U26" s="4">
        <v>2.0609999999999999</v>
      </c>
      <c r="V26" s="4">
        <v>1.742</v>
      </c>
      <c r="W26" s="4">
        <v>1.341</v>
      </c>
    </row>
    <row r="27" spans="1:23" x14ac:dyDescent="0.2">
      <c r="A27" s="1" t="s">
        <v>24</v>
      </c>
      <c r="B27" s="4"/>
      <c r="C27" s="4">
        <v>89.8</v>
      </c>
      <c r="D27" s="4">
        <v>85.52</v>
      </c>
      <c r="E27" s="4">
        <v>90.834999999999994</v>
      </c>
      <c r="F27" s="4">
        <v>100</v>
      </c>
      <c r="G27" s="4">
        <v>88.305999999999997</v>
      </c>
      <c r="H27" s="4">
        <v>88.733000000000004</v>
      </c>
      <c r="J27" s="4"/>
      <c r="K27" s="4">
        <v>85.754000000000005</v>
      </c>
      <c r="L27" s="4">
        <v>87.444999999999993</v>
      </c>
      <c r="M27" s="4">
        <v>87.435000000000002</v>
      </c>
      <c r="N27" s="4">
        <v>100</v>
      </c>
      <c r="O27" s="4">
        <v>86.759</v>
      </c>
      <c r="P27" s="4">
        <v>87.039000000000001</v>
      </c>
      <c r="R27" s="4">
        <v>87.507000000000005</v>
      </c>
      <c r="S27" s="4">
        <v>87.864999999999995</v>
      </c>
      <c r="U27" s="4">
        <v>89.114999999999995</v>
      </c>
      <c r="V27" s="4">
        <v>86.137</v>
      </c>
      <c r="W27" s="4">
        <v>87.146000000000001</v>
      </c>
    </row>
    <row r="28" spans="1:23" x14ac:dyDescent="0.2">
      <c r="B28" s="4"/>
      <c r="C28" s="4">
        <v>13.249000000000001</v>
      </c>
      <c r="D28" s="4">
        <v>13.031000000000001</v>
      </c>
      <c r="E28" s="4">
        <v>7.673</v>
      </c>
      <c r="F28" s="4">
        <v>0</v>
      </c>
      <c r="G28" s="4">
        <v>7.7530000000000001</v>
      </c>
      <c r="H28" s="4">
        <v>7.4820000000000002</v>
      </c>
      <c r="J28" s="4"/>
      <c r="K28" s="4">
        <v>13.031000000000001</v>
      </c>
      <c r="L28" s="4">
        <v>10.587999999999999</v>
      </c>
      <c r="M28" s="4">
        <v>9.3680000000000003</v>
      </c>
      <c r="N28" s="4">
        <v>0</v>
      </c>
      <c r="O28" s="4">
        <v>7.0419999999999998</v>
      </c>
      <c r="P28" s="4">
        <v>6.9009999999999998</v>
      </c>
      <c r="R28" s="4">
        <v>5.2080000000000002</v>
      </c>
      <c r="S28" s="4">
        <v>5.0659999999999998</v>
      </c>
      <c r="U28" s="4">
        <v>5.5640000000000001</v>
      </c>
      <c r="V28" s="4">
        <v>5.7030000000000003</v>
      </c>
      <c r="W28" s="4">
        <v>3.96</v>
      </c>
    </row>
    <row r="29" spans="1:23" x14ac:dyDescent="0.2">
      <c r="A29" s="1" t="s">
        <v>25</v>
      </c>
      <c r="B29" s="4"/>
      <c r="C29" s="4">
        <v>73.912999999999997</v>
      </c>
      <c r="D29" s="4">
        <v>86.236999999999995</v>
      </c>
      <c r="E29" s="4">
        <v>93.519000000000005</v>
      </c>
      <c r="F29" s="4">
        <v>100</v>
      </c>
      <c r="G29" s="4">
        <v>83.113</v>
      </c>
      <c r="H29" s="4">
        <v>83.346000000000004</v>
      </c>
      <c r="J29" s="4"/>
      <c r="K29" s="4">
        <v>87.600999999999999</v>
      </c>
      <c r="L29" s="4">
        <v>94.188999999999993</v>
      </c>
      <c r="M29" s="4">
        <v>97.566000000000003</v>
      </c>
      <c r="N29" s="4">
        <v>100</v>
      </c>
      <c r="O29" s="4">
        <v>92.787000000000006</v>
      </c>
      <c r="P29" s="4">
        <v>93.376999999999995</v>
      </c>
      <c r="R29" s="4">
        <v>87.953999999999994</v>
      </c>
      <c r="S29" s="4">
        <v>88.545000000000002</v>
      </c>
      <c r="U29" s="4">
        <v>82.584999999999994</v>
      </c>
      <c r="V29" s="4">
        <v>89.225999999999999</v>
      </c>
      <c r="W29" s="4">
        <v>85.375</v>
      </c>
    </row>
    <row r="30" spans="1:23" x14ac:dyDescent="0.2">
      <c r="B30" s="4"/>
      <c r="C30" s="4">
        <v>17.785</v>
      </c>
      <c r="D30" s="4">
        <v>11.718999999999999</v>
      </c>
      <c r="E30" s="4">
        <v>6.2009999999999996</v>
      </c>
      <c r="F30" s="4">
        <v>0</v>
      </c>
      <c r="G30" s="4">
        <v>8.5860000000000003</v>
      </c>
      <c r="H30" s="4">
        <v>8.4779999999999998</v>
      </c>
      <c r="J30" s="4"/>
      <c r="K30" s="4">
        <v>13.592000000000001</v>
      </c>
      <c r="L30" s="4">
        <v>5.9029999999999996</v>
      </c>
      <c r="M30" s="4">
        <v>4.7050000000000001</v>
      </c>
      <c r="N30" s="4">
        <v>0</v>
      </c>
      <c r="O30" s="4">
        <v>5.3620000000000001</v>
      </c>
      <c r="P30" s="4">
        <v>4.9359999999999999</v>
      </c>
      <c r="R30" s="4">
        <v>5.1459999999999999</v>
      </c>
      <c r="S30" s="4">
        <v>4.9089999999999998</v>
      </c>
      <c r="U30" s="4">
        <v>6.5519999999999996</v>
      </c>
      <c r="V30" s="4">
        <v>4.2370000000000001</v>
      </c>
      <c r="W30" s="4">
        <v>3.8690000000000002</v>
      </c>
    </row>
    <row r="31" spans="1:23" x14ac:dyDescent="0.2">
      <c r="A31" s="1" t="s">
        <v>26</v>
      </c>
      <c r="B31" s="4"/>
      <c r="C31" s="4">
        <v>79.72</v>
      </c>
      <c r="D31" s="4">
        <v>87.668000000000006</v>
      </c>
      <c r="E31" s="4">
        <v>91.472999999999999</v>
      </c>
      <c r="F31" s="4">
        <v>100</v>
      </c>
      <c r="G31" s="4">
        <v>84.269000000000005</v>
      </c>
      <c r="H31" s="4">
        <v>84.802000000000007</v>
      </c>
      <c r="J31" s="4"/>
      <c r="K31" s="4">
        <v>69.122</v>
      </c>
      <c r="L31" s="4">
        <v>93.98</v>
      </c>
      <c r="M31" s="4">
        <v>88.977000000000004</v>
      </c>
      <c r="N31" s="4">
        <v>93.344999999999999</v>
      </c>
      <c r="O31" s="4">
        <v>82.840999999999994</v>
      </c>
      <c r="P31" s="4">
        <v>84.049000000000007</v>
      </c>
      <c r="R31" s="4">
        <v>83.55</v>
      </c>
      <c r="S31" s="4">
        <v>84.406999999999996</v>
      </c>
      <c r="U31" s="4">
        <v>84.555000000000007</v>
      </c>
      <c r="V31" s="4">
        <v>82.688000000000002</v>
      </c>
      <c r="W31" s="4">
        <v>84.506</v>
      </c>
    </row>
    <row r="32" spans="1:23" x14ac:dyDescent="0.2">
      <c r="B32" s="4"/>
      <c r="C32" s="4">
        <v>13.715999999999999</v>
      </c>
      <c r="D32" s="4">
        <v>11.266999999999999</v>
      </c>
      <c r="E32" s="4">
        <v>8.0960000000000001</v>
      </c>
      <c r="F32" s="4">
        <v>0</v>
      </c>
      <c r="G32" s="4">
        <v>8.0169999999999995</v>
      </c>
      <c r="H32" s="4">
        <v>7.7569999999999997</v>
      </c>
      <c r="J32" s="4"/>
      <c r="K32" s="4">
        <v>16.722000000000001</v>
      </c>
      <c r="L32" s="4">
        <v>6.8719999999999999</v>
      </c>
      <c r="M32" s="4">
        <v>12.926</v>
      </c>
      <c r="N32" s="4">
        <v>12.609</v>
      </c>
      <c r="O32" s="4">
        <v>8.1199999999999992</v>
      </c>
      <c r="P32" s="4">
        <v>7.375</v>
      </c>
      <c r="R32" s="4">
        <v>5.7060000000000004</v>
      </c>
      <c r="S32" s="4">
        <v>5.343</v>
      </c>
      <c r="U32" s="4">
        <v>6.0759999999999996</v>
      </c>
      <c r="V32" s="4">
        <v>6.0359999999999996</v>
      </c>
      <c r="W32" s="4">
        <v>4.2549999999999999</v>
      </c>
    </row>
    <row r="33" spans="1:23" x14ac:dyDescent="0.2">
      <c r="A33" s="1" t="s">
        <v>27</v>
      </c>
      <c r="B33" s="4"/>
      <c r="C33" s="4">
        <v>76.001000000000005</v>
      </c>
      <c r="D33" s="4">
        <v>87.739000000000004</v>
      </c>
      <c r="E33" s="4">
        <v>82.433999999999997</v>
      </c>
      <c r="F33" s="4">
        <v>89.055999999999997</v>
      </c>
      <c r="G33" s="4">
        <v>80.87</v>
      </c>
      <c r="H33" s="4">
        <v>81.125</v>
      </c>
      <c r="J33" s="4"/>
      <c r="K33" s="4">
        <v>90.039000000000001</v>
      </c>
      <c r="L33" s="4">
        <v>87.805000000000007</v>
      </c>
      <c r="M33" s="4">
        <v>97.340999999999994</v>
      </c>
      <c r="N33" s="4">
        <v>100</v>
      </c>
      <c r="O33" s="4">
        <v>90.49</v>
      </c>
      <c r="P33" s="4">
        <v>91.046999999999997</v>
      </c>
      <c r="R33" s="4">
        <v>85.741</v>
      </c>
      <c r="S33" s="4">
        <v>86.22</v>
      </c>
      <c r="U33" s="4">
        <v>82.171000000000006</v>
      </c>
      <c r="V33" s="4">
        <v>89.77</v>
      </c>
      <c r="W33" s="4">
        <v>86.010999999999996</v>
      </c>
    </row>
    <row r="34" spans="1:23" x14ac:dyDescent="0.2">
      <c r="B34" s="4"/>
      <c r="C34" s="4">
        <v>14.773</v>
      </c>
      <c r="D34" s="4">
        <v>11.315</v>
      </c>
      <c r="E34" s="4">
        <v>11.058</v>
      </c>
      <c r="F34" s="4">
        <v>20.266999999999999</v>
      </c>
      <c r="G34" s="4">
        <v>8.6639999999999997</v>
      </c>
      <c r="H34" s="4">
        <v>8.4209999999999994</v>
      </c>
      <c r="J34" s="4"/>
      <c r="K34" s="4">
        <v>10.555999999999999</v>
      </c>
      <c r="L34" s="4">
        <v>9.2889999999999997</v>
      </c>
      <c r="M34" s="4">
        <v>5.1239999999999997</v>
      </c>
      <c r="N34" s="4">
        <v>0</v>
      </c>
      <c r="O34" s="4">
        <v>5.8470000000000004</v>
      </c>
      <c r="P34" s="4">
        <v>5.5190000000000001</v>
      </c>
      <c r="R34" s="4">
        <v>5.2309999999999999</v>
      </c>
      <c r="S34" s="4">
        <v>5.0140000000000002</v>
      </c>
      <c r="U34" s="4">
        <v>6.7249999999999996</v>
      </c>
      <c r="V34" s="4">
        <v>4.6100000000000003</v>
      </c>
      <c r="W34" s="4">
        <v>4.0289999999999999</v>
      </c>
    </row>
    <row r="35" spans="1:23" x14ac:dyDescent="0.2">
      <c r="A35" s="1" t="s">
        <v>28</v>
      </c>
      <c r="B35" s="4"/>
      <c r="C35" s="4">
        <v>89.105000000000004</v>
      </c>
      <c r="D35" s="4">
        <v>90.738</v>
      </c>
      <c r="E35" s="4">
        <v>98.332999999999998</v>
      </c>
      <c r="F35" s="4">
        <v>35.359000000000002</v>
      </c>
      <c r="G35" s="4">
        <v>92.034999999999997</v>
      </c>
      <c r="H35" s="4">
        <v>91.653000000000006</v>
      </c>
      <c r="J35" s="4"/>
      <c r="K35" s="4">
        <v>87.99</v>
      </c>
      <c r="L35" s="4">
        <v>94.042000000000002</v>
      </c>
      <c r="M35" s="4">
        <v>99.025999999999996</v>
      </c>
      <c r="N35" s="4">
        <v>78.427999999999997</v>
      </c>
      <c r="O35" s="4">
        <v>92.805999999999997</v>
      </c>
      <c r="P35" s="4">
        <v>92.381</v>
      </c>
      <c r="R35" s="4">
        <v>92.421999999999997</v>
      </c>
      <c r="S35" s="4">
        <v>92.022999999999996</v>
      </c>
      <c r="U35" s="4">
        <v>89.933000000000007</v>
      </c>
      <c r="V35" s="4">
        <v>92.18</v>
      </c>
      <c r="W35" s="4">
        <v>91.503</v>
      </c>
    </row>
    <row r="36" spans="1:23" x14ac:dyDescent="0.2">
      <c r="B36" s="4"/>
      <c r="C36" s="4">
        <v>11.706</v>
      </c>
      <c r="D36" s="4">
        <v>9.157</v>
      </c>
      <c r="E36" s="4">
        <v>3.2349999999999999</v>
      </c>
      <c r="F36" s="4">
        <v>63.576000000000001</v>
      </c>
      <c r="G36" s="4">
        <v>5.6680000000000001</v>
      </c>
      <c r="H36" s="4">
        <v>5.6790000000000003</v>
      </c>
      <c r="J36" s="4"/>
      <c r="K36" s="4">
        <v>11.068</v>
      </c>
      <c r="L36" s="4">
        <v>6.5709999999999997</v>
      </c>
      <c r="M36" s="4">
        <v>1.917</v>
      </c>
      <c r="N36" s="4">
        <v>37.093000000000004</v>
      </c>
      <c r="O36" s="4">
        <v>5.0419999999999998</v>
      </c>
      <c r="P36" s="4">
        <v>5.0259999999999998</v>
      </c>
      <c r="R36" s="4">
        <v>3.7909999999999999</v>
      </c>
      <c r="S36" s="4">
        <v>3.7839999999999998</v>
      </c>
      <c r="U36" s="4">
        <v>4.4530000000000003</v>
      </c>
      <c r="V36" s="4">
        <v>4.0439999999999996</v>
      </c>
      <c r="W36" s="4">
        <v>2.9809999999999999</v>
      </c>
    </row>
    <row r="37" spans="1:23" x14ac:dyDescent="0.2">
      <c r="A37" s="1" t="s">
        <v>29</v>
      </c>
      <c r="B37" s="4"/>
      <c r="C37" s="4">
        <v>89.197000000000003</v>
      </c>
      <c r="D37" s="4">
        <v>89.438999999999993</v>
      </c>
      <c r="E37" s="4">
        <v>90.632000000000005</v>
      </c>
      <c r="F37" s="4">
        <v>89.460999999999999</v>
      </c>
      <c r="G37" s="4">
        <v>89.542000000000002</v>
      </c>
      <c r="H37" s="4">
        <v>89.534999999999997</v>
      </c>
      <c r="J37" s="4"/>
      <c r="K37" s="4">
        <v>87.200999999999993</v>
      </c>
      <c r="L37" s="4">
        <v>90.385000000000005</v>
      </c>
      <c r="M37" s="4">
        <v>90.099000000000004</v>
      </c>
      <c r="N37" s="4">
        <v>79.807000000000002</v>
      </c>
      <c r="O37" s="4">
        <v>89.239000000000004</v>
      </c>
      <c r="P37" s="4">
        <v>88.591999999999999</v>
      </c>
      <c r="R37" s="4">
        <v>89.385999999999996</v>
      </c>
      <c r="S37" s="4">
        <v>89.052000000000007</v>
      </c>
      <c r="U37" s="4">
        <v>88.23</v>
      </c>
      <c r="V37" s="4">
        <v>88.825000000000003</v>
      </c>
      <c r="W37" s="4">
        <v>88.753</v>
      </c>
    </row>
    <row r="38" spans="1:23" x14ac:dyDescent="0.2">
      <c r="B38" s="4"/>
      <c r="C38" s="4">
        <v>11.685</v>
      </c>
      <c r="D38" s="4">
        <v>9.7870000000000008</v>
      </c>
      <c r="E38" s="4">
        <v>8.8520000000000003</v>
      </c>
      <c r="F38" s="4">
        <v>13.776</v>
      </c>
      <c r="G38" s="4">
        <v>6.4580000000000002</v>
      </c>
      <c r="H38" s="4">
        <v>6.0359999999999996</v>
      </c>
      <c r="J38" s="4"/>
      <c r="K38" s="4">
        <v>11.86</v>
      </c>
      <c r="L38" s="4">
        <v>7.9790000000000001</v>
      </c>
      <c r="M38" s="4">
        <v>8.2119999999999997</v>
      </c>
      <c r="N38" s="4">
        <v>24.995000000000001</v>
      </c>
      <c r="O38" s="4">
        <v>5.5519999999999996</v>
      </c>
      <c r="P38" s="4">
        <v>5.4580000000000002</v>
      </c>
      <c r="R38" s="4">
        <v>4.2380000000000004</v>
      </c>
      <c r="S38" s="4">
        <v>4.0609999999999999</v>
      </c>
      <c r="U38" s="4">
        <v>5.2789999999999999</v>
      </c>
      <c r="V38" s="4">
        <v>4.95</v>
      </c>
      <c r="W38" s="4">
        <v>3.5859999999999999</v>
      </c>
    </row>
    <row r="39" spans="1:23" x14ac:dyDescent="0.2">
      <c r="A39" s="1" t="s">
        <v>30</v>
      </c>
      <c r="B39" s="4"/>
      <c r="C39" s="4">
        <v>80.7</v>
      </c>
      <c r="D39" s="4">
        <v>93.174000000000007</v>
      </c>
      <c r="E39" s="4">
        <v>88.679000000000002</v>
      </c>
      <c r="F39" s="4">
        <v>81.108000000000004</v>
      </c>
      <c r="G39" s="4">
        <v>87.313000000000002</v>
      </c>
      <c r="H39" s="4">
        <v>87.004000000000005</v>
      </c>
      <c r="J39" s="4"/>
      <c r="K39" s="4">
        <v>87.155000000000001</v>
      </c>
      <c r="L39" s="4">
        <v>92.337999999999994</v>
      </c>
      <c r="M39" s="4">
        <v>95.863</v>
      </c>
      <c r="N39" s="4">
        <v>80.903000000000006</v>
      </c>
      <c r="O39" s="4">
        <v>90.771000000000001</v>
      </c>
      <c r="P39" s="4">
        <v>90.126000000000005</v>
      </c>
      <c r="R39" s="4">
        <v>89.141999999999996</v>
      </c>
      <c r="S39" s="4">
        <v>88.668999999999997</v>
      </c>
      <c r="U39" s="4">
        <v>86.028999999999996</v>
      </c>
      <c r="V39" s="4">
        <v>91.075000000000003</v>
      </c>
      <c r="W39" s="4">
        <v>87.814999999999998</v>
      </c>
    </row>
    <row r="40" spans="1:23" x14ac:dyDescent="0.2">
      <c r="B40" s="4"/>
      <c r="C40" s="4">
        <v>15.291</v>
      </c>
      <c r="D40" s="4">
        <v>6.6849999999999996</v>
      </c>
      <c r="E40" s="4">
        <v>9.9760000000000009</v>
      </c>
      <c r="F40" s="4">
        <v>23.420999999999999</v>
      </c>
      <c r="G40" s="4">
        <v>6.984</v>
      </c>
      <c r="H40" s="4">
        <v>6.74</v>
      </c>
      <c r="J40" s="4"/>
      <c r="K40" s="4">
        <v>10.492000000000001</v>
      </c>
      <c r="L40" s="4">
        <v>7.4690000000000003</v>
      </c>
      <c r="M40" s="4">
        <v>5.6319999999999997</v>
      </c>
      <c r="N40" s="4">
        <v>23.722000000000001</v>
      </c>
      <c r="O40" s="4">
        <v>5.492</v>
      </c>
      <c r="P40" s="4">
        <v>5.3689999999999998</v>
      </c>
      <c r="R40" s="4">
        <v>4.3920000000000003</v>
      </c>
      <c r="S40" s="4">
        <v>4.2560000000000002</v>
      </c>
      <c r="U40" s="4">
        <v>5.5659999999999998</v>
      </c>
      <c r="V40" s="4">
        <v>4.4409999999999998</v>
      </c>
      <c r="W40" s="4">
        <v>3.488</v>
      </c>
    </row>
    <row r="41" spans="1:23" x14ac:dyDescent="0.2">
      <c r="A41" s="1" t="s">
        <v>31</v>
      </c>
      <c r="B41" s="4"/>
      <c r="C41" s="4">
        <v>75.049000000000007</v>
      </c>
      <c r="D41" s="4">
        <v>80.040000000000006</v>
      </c>
      <c r="E41" s="4">
        <v>83.741</v>
      </c>
      <c r="F41" s="4">
        <v>90.954999999999998</v>
      </c>
      <c r="G41" s="4">
        <v>78.941000000000003</v>
      </c>
      <c r="H41" s="4">
        <v>79.489000000000004</v>
      </c>
      <c r="J41" s="4"/>
      <c r="K41" s="4">
        <v>100</v>
      </c>
      <c r="L41" s="4">
        <v>94.47</v>
      </c>
      <c r="M41" s="4">
        <v>90.629000000000005</v>
      </c>
      <c r="N41" s="4">
        <v>56.951000000000001</v>
      </c>
      <c r="O41" s="4">
        <v>95.685000000000002</v>
      </c>
      <c r="P41" s="4">
        <v>94.21</v>
      </c>
      <c r="R41" s="4">
        <v>86.942999999999998</v>
      </c>
      <c r="S41" s="4">
        <v>86.495999999999995</v>
      </c>
      <c r="U41" s="4">
        <v>77.322000000000003</v>
      </c>
      <c r="V41" s="4">
        <v>94.018000000000001</v>
      </c>
      <c r="W41" s="4">
        <v>85.405000000000001</v>
      </c>
    </row>
    <row r="42" spans="1:23" x14ac:dyDescent="0.2">
      <c r="B42" s="4"/>
      <c r="C42" s="4">
        <v>18.972999999999999</v>
      </c>
      <c r="D42" s="4">
        <v>13.448</v>
      </c>
      <c r="E42" s="4">
        <v>10.986000000000001</v>
      </c>
      <c r="F42" s="4">
        <v>17.045000000000002</v>
      </c>
      <c r="G42" s="4">
        <v>9.3680000000000003</v>
      </c>
      <c r="H42" s="4">
        <v>8.9890000000000008</v>
      </c>
      <c r="J42" s="4"/>
      <c r="K42" s="4">
        <v>0</v>
      </c>
      <c r="L42" s="4">
        <v>6.2519999999999998</v>
      </c>
      <c r="M42" s="4">
        <v>8.7639999999999993</v>
      </c>
      <c r="N42" s="4">
        <v>44.195999999999998</v>
      </c>
      <c r="O42" s="4">
        <v>3.2589999999999999</v>
      </c>
      <c r="P42" s="4">
        <v>3.8359999999999999</v>
      </c>
      <c r="R42" s="4">
        <v>5.3529999999999998</v>
      </c>
      <c r="S42" s="4">
        <v>5.23</v>
      </c>
      <c r="U42" s="4">
        <v>7.3739999999999997</v>
      </c>
      <c r="V42" s="4">
        <v>4.1719999999999997</v>
      </c>
      <c r="W42" s="4">
        <v>4.3310000000000004</v>
      </c>
    </row>
    <row r="43" spans="1:23" x14ac:dyDescent="0.2">
      <c r="A43" s="5" t="s">
        <v>32</v>
      </c>
      <c r="B43" s="14"/>
      <c r="C43" s="14">
        <v>79.421000000000006</v>
      </c>
      <c r="D43" s="14">
        <v>87.808000000000007</v>
      </c>
      <c r="E43" s="14">
        <v>89.191000000000003</v>
      </c>
      <c r="F43" s="14">
        <v>88.563999999999993</v>
      </c>
      <c r="G43" s="14">
        <v>84.88</v>
      </c>
      <c r="H43" s="14">
        <v>85.021000000000001</v>
      </c>
      <c r="I43" s="6"/>
      <c r="J43" s="14"/>
      <c r="K43" s="14">
        <v>83.308999999999997</v>
      </c>
      <c r="L43" s="14">
        <v>91.394000000000005</v>
      </c>
      <c r="M43" s="14">
        <v>91.798000000000002</v>
      </c>
      <c r="N43" s="14">
        <v>82.801000000000002</v>
      </c>
      <c r="O43" s="14">
        <v>88.563000000000002</v>
      </c>
      <c r="P43" s="14">
        <v>88.200999999999993</v>
      </c>
      <c r="Q43" s="6"/>
      <c r="R43" s="14">
        <v>86.742999999999995</v>
      </c>
      <c r="S43" s="14">
        <v>86.65</v>
      </c>
      <c r="T43" s="6"/>
      <c r="U43" s="14">
        <v>84.225999999999999</v>
      </c>
      <c r="V43" s="14">
        <v>87.313999999999993</v>
      </c>
      <c r="W43" s="14">
        <v>85.795000000000002</v>
      </c>
    </row>
    <row r="44" spans="1:23" x14ac:dyDescent="0.2">
      <c r="A44" s="7"/>
      <c r="B44" s="15"/>
      <c r="C44" s="15">
        <v>4.2969999999999997</v>
      </c>
      <c r="D44" s="15">
        <v>2.7069999999999999</v>
      </c>
      <c r="E44" s="15">
        <v>2.2149999999999999</v>
      </c>
      <c r="F44" s="15">
        <v>5.4580000000000002</v>
      </c>
      <c r="G44" s="15">
        <v>2.0209999999999999</v>
      </c>
      <c r="H44" s="15">
        <v>1.9550000000000001</v>
      </c>
      <c r="I44" s="8"/>
      <c r="J44" s="15"/>
      <c r="K44" s="15">
        <v>3.6739999999999999</v>
      </c>
      <c r="L44" s="15">
        <v>2.2189999999999999</v>
      </c>
      <c r="M44" s="15">
        <v>2.1139999999999999</v>
      </c>
      <c r="N44" s="15">
        <v>6.5830000000000002</v>
      </c>
      <c r="O44" s="15">
        <v>1.673</v>
      </c>
      <c r="P44" s="15">
        <v>1.62</v>
      </c>
      <c r="Q44" s="8"/>
      <c r="R44" s="15">
        <v>1.2989999999999999</v>
      </c>
      <c r="S44" s="15">
        <v>1.2549999999999999</v>
      </c>
      <c r="T44" s="8"/>
      <c r="U44" s="15">
        <v>1.498</v>
      </c>
      <c r="V44" s="15">
        <v>1.2749999999999999</v>
      </c>
      <c r="W44" s="15">
        <v>0.97799999999999998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80.647999999999996</v>
      </c>
      <c r="D46" s="14">
        <v>88.832999999999998</v>
      </c>
      <c r="E46" s="14">
        <v>89.24</v>
      </c>
      <c r="F46" s="14">
        <v>83.918999999999997</v>
      </c>
      <c r="G46" s="14">
        <v>85.763999999999996</v>
      </c>
      <c r="H46" s="14">
        <v>85.695999999999998</v>
      </c>
      <c r="I46" s="6"/>
      <c r="J46" s="14"/>
      <c r="K46" s="14">
        <v>86.66</v>
      </c>
      <c r="L46" s="14">
        <v>92.605000000000004</v>
      </c>
      <c r="M46" s="14">
        <v>92.495999999999995</v>
      </c>
      <c r="N46" s="14">
        <v>83.876000000000005</v>
      </c>
      <c r="O46" s="14">
        <v>90.376999999999995</v>
      </c>
      <c r="P46" s="14">
        <v>89.977000000000004</v>
      </c>
      <c r="Q46" s="6"/>
      <c r="R46" s="14">
        <v>88.087000000000003</v>
      </c>
      <c r="S46" s="14">
        <v>87.879000000000005</v>
      </c>
      <c r="T46" s="6"/>
      <c r="U46" s="14">
        <v>84.757000000000005</v>
      </c>
      <c r="V46" s="14">
        <v>89.38</v>
      </c>
      <c r="W46" s="14">
        <v>87.100999999999999</v>
      </c>
    </row>
    <row r="47" spans="1:23" x14ac:dyDescent="0.2">
      <c r="A47" s="7"/>
      <c r="B47" s="15"/>
      <c r="C47" s="15">
        <v>1.9930000000000001</v>
      </c>
      <c r="D47" s="15">
        <v>1.1830000000000001</v>
      </c>
      <c r="E47" s="15">
        <v>1.075</v>
      </c>
      <c r="F47" s="15">
        <v>2.21</v>
      </c>
      <c r="G47" s="15">
        <v>0.92900000000000005</v>
      </c>
      <c r="H47" s="15">
        <v>0.89800000000000002</v>
      </c>
      <c r="I47" s="8"/>
      <c r="J47" s="15"/>
      <c r="K47" s="15">
        <v>1.5089999999999999</v>
      </c>
      <c r="L47" s="15">
        <v>0.96499999999999997</v>
      </c>
      <c r="M47" s="15">
        <v>1.024</v>
      </c>
      <c r="N47" s="15">
        <v>2.4550000000000001</v>
      </c>
      <c r="O47" s="15">
        <v>0.71799999999999997</v>
      </c>
      <c r="P47" s="15">
        <v>0.69</v>
      </c>
      <c r="Q47" s="8"/>
      <c r="R47" s="15">
        <v>0.58199999999999996</v>
      </c>
      <c r="S47" s="15">
        <v>0.56000000000000005</v>
      </c>
      <c r="T47" s="8"/>
      <c r="U47" s="15">
        <v>0.61299999999999999</v>
      </c>
      <c r="V47" s="15">
        <v>0.498</v>
      </c>
      <c r="W47" s="15">
        <v>0.39300000000000002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104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80.183999999999997</v>
      </c>
      <c r="F7" s="4">
        <v>86.578999999999994</v>
      </c>
      <c r="G7" s="4">
        <v>80.183999999999997</v>
      </c>
      <c r="H7" s="4">
        <v>81.587999999999994</v>
      </c>
      <c r="I7" s="4"/>
      <c r="J7" s="4"/>
      <c r="K7" s="4"/>
      <c r="L7" s="4"/>
      <c r="M7" s="4">
        <v>93.123999999999995</v>
      </c>
      <c r="N7" s="4">
        <v>87.861999999999995</v>
      </c>
      <c r="O7" s="4">
        <v>93.123999999999995</v>
      </c>
      <c r="P7" s="4">
        <v>91.989000000000004</v>
      </c>
      <c r="Q7" s="4"/>
      <c r="R7" s="4">
        <v>87.403000000000006</v>
      </c>
      <c r="S7" s="4">
        <v>87.378</v>
      </c>
      <c r="T7" s="4"/>
      <c r="U7" s="4">
        <v>81.072999999999993</v>
      </c>
      <c r="V7" s="4">
        <v>91.597999999999999</v>
      </c>
      <c r="W7" s="4">
        <v>86.825000000000003</v>
      </c>
    </row>
    <row r="8" spans="1:23" x14ac:dyDescent="0.2">
      <c r="B8" s="4"/>
      <c r="C8" s="4"/>
      <c r="D8" s="4"/>
      <c r="E8" s="4">
        <v>12.289</v>
      </c>
      <c r="F8" s="4">
        <v>17.995000000000001</v>
      </c>
      <c r="G8" s="4">
        <v>12.289</v>
      </c>
      <c r="H8" s="4">
        <v>10.429</v>
      </c>
      <c r="I8" s="4"/>
      <c r="J8" s="4"/>
      <c r="K8" s="4"/>
      <c r="L8" s="4"/>
      <c r="M8" s="4">
        <v>6.7119999999999997</v>
      </c>
      <c r="N8" s="4">
        <v>22.186</v>
      </c>
      <c r="O8" s="4">
        <v>6.7119999999999997</v>
      </c>
      <c r="P8" s="4">
        <v>7.1559999999999997</v>
      </c>
      <c r="Q8" s="4"/>
      <c r="R8" s="4">
        <v>6.7859999999999996</v>
      </c>
      <c r="S8" s="4">
        <v>6.1920000000000002</v>
      </c>
      <c r="T8" s="4"/>
      <c r="U8" s="4">
        <v>10.013</v>
      </c>
      <c r="V8" s="4">
        <v>6.8410000000000002</v>
      </c>
      <c r="W8" s="4">
        <v>5.9050000000000002</v>
      </c>
    </row>
    <row r="9" spans="1:23" x14ac:dyDescent="0.2">
      <c r="A9" s="1" t="s">
        <v>15</v>
      </c>
      <c r="B9" s="4"/>
      <c r="C9" s="4"/>
      <c r="D9" s="4"/>
      <c r="E9" s="4">
        <v>81.510000000000005</v>
      </c>
      <c r="F9" s="4">
        <v>79.456000000000003</v>
      </c>
      <c r="G9" s="4">
        <v>81.510000000000005</v>
      </c>
      <c r="H9" s="4">
        <v>81.328000000000003</v>
      </c>
      <c r="I9" s="4"/>
      <c r="J9" s="4"/>
      <c r="K9" s="4"/>
      <c r="L9" s="4"/>
      <c r="M9" s="4">
        <v>84.293000000000006</v>
      </c>
      <c r="N9" s="4">
        <v>48.390999999999998</v>
      </c>
      <c r="O9" s="4">
        <v>84.293000000000006</v>
      </c>
      <c r="P9" s="4">
        <v>75.691999999999993</v>
      </c>
      <c r="Q9" s="4"/>
      <c r="R9" s="4">
        <v>82.902000000000001</v>
      </c>
      <c r="S9" s="4">
        <v>78.253</v>
      </c>
      <c r="T9" s="4"/>
      <c r="U9" s="4">
        <v>81.072000000000003</v>
      </c>
      <c r="V9" s="4">
        <v>78.497</v>
      </c>
      <c r="W9" s="4">
        <v>78.123000000000005</v>
      </c>
    </row>
    <row r="10" spans="1:23" x14ac:dyDescent="0.2">
      <c r="B10" s="4"/>
      <c r="C10" s="4"/>
      <c r="D10" s="4"/>
      <c r="E10" s="4">
        <v>10.363</v>
      </c>
      <c r="F10" s="4">
        <v>35.841000000000001</v>
      </c>
      <c r="G10" s="4">
        <v>10.363</v>
      </c>
      <c r="H10" s="4">
        <v>9.9640000000000004</v>
      </c>
      <c r="I10" s="4"/>
      <c r="J10" s="4"/>
      <c r="K10" s="4"/>
      <c r="L10" s="4"/>
      <c r="M10" s="4">
        <v>10.081</v>
      </c>
      <c r="N10" s="4">
        <v>31.085999999999999</v>
      </c>
      <c r="O10" s="4">
        <v>10.081</v>
      </c>
      <c r="P10" s="4">
        <v>11.677</v>
      </c>
      <c r="Q10" s="4"/>
      <c r="R10" s="4">
        <v>7.24</v>
      </c>
      <c r="S10" s="4">
        <v>7.8520000000000003</v>
      </c>
      <c r="T10" s="4"/>
      <c r="U10" s="4">
        <v>9.9789999999999992</v>
      </c>
      <c r="V10" s="4">
        <v>10.811999999999999</v>
      </c>
      <c r="W10" s="4">
        <v>7.3049999999999997</v>
      </c>
    </row>
    <row r="11" spans="1:23" x14ac:dyDescent="0.2">
      <c r="A11" s="1" t="s">
        <v>16</v>
      </c>
      <c r="B11" s="4"/>
      <c r="C11" s="4"/>
      <c r="D11" s="4"/>
      <c r="E11" s="4">
        <v>82.457999999999998</v>
      </c>
      <c r="F11" s="4">
        <v>52.033000000000001</v>
      </c>
      <c r="G11" s="4">
        <v>82.457999999999998</v>
      </c>
      <c r="H11" s="4">
        <v>78.662000000000006</v>
      </c>
      <c r="I11" s="4"/>
      <c r="J11" s="4"/>
      <c r="K11" s="4"/>
      <c r="L11" s="4"/>
      <c r="M11" s="4">
        <v>75.001000000000005</v>
      </c>
      <c r="N11" s="4">
        <v>67.591999999999999</v>
      </c>
      <c r="O11" s="4">
        <v>75.001000000000005</v>
      </c>
      <c r="P11" s="4">
        <v>72.998000000000005</v>
      </c>
      <c r="Q11" s="4"/>
      <c r="R11" s="4">
        <v>78.619</v>
      </c>
      <c r="S11" s="4">
        <v>75.489999999999995</v>
      </c>
      <c r="T11" s="4"/>
      <c r="U11" s="4">
        <v>80.989999999999995</v>
      </c>
      <c r="V11" s="4">
        <v>73.12</v>
      </c>
      <c r="W11" s="4">
        <v>76.204999999999998</v>
      </c>
    </row>
    <row r="12" spans="1:23" x14ac:dyDescent="0.2">
      <c r="B12" s="4"/>
      <c r="C12" s="4"/>
      <c r="D12" s="4"/>
      <c r="E12" s="4">
        <v>10.363</v>
      </c>
      <c r="F12" s="4">
        <v>40.213999999999999</v>
      </c>
      <c r="G12" s="4">
        <v>10.363</v>
      </c>
      <c r="H12" s="4">
        <v>10.669</v>
      </c>
      <c r="I12" s="4"/>
      <c r="J12" s="4"/>
      <c r="K12" s="4"/>
      <c r="L12" s="4"/>
      <c r="M12" s="4">
        <v>12.324999999999999</v>
      </c>
      <c r="N12" s="4">
        <v>26.329000000000001</v>
      </c>
      <c r="O12" s="4">
        <v>12.324999999999999</v>
      </c>
      <c r="P12" s="4">
        <v>11.468999999999999</v>
      </c>
      <c r="Q12" s="4"/>
      <c r="R12" s="4">
        <v>8.1549999999999994</v>
      </c>
      <c r="S12" s="4">
        <v>7.9850000000000003</v>
      </c>
      <c r="T12" s="4"/>
      <c r="U12" s="4">
        <v>10.404999999999999</v>
      </c>
      <c r="V12" s="4">
        <v>10.834</v>
      </c>
      <c r="W12" s="4">
        <v>7.4660000000000002</v>
      </c>
    </row>
    <row r="13" spans="1:23" x14ac:dyDescent="0.2">
      <c r="A13" s="1" t="s">
        <v>17</v>
      </c>
      <c r="B13" s="4"/>
      <c r="C13" s="4"/>
      <c r="D13" s="4"/>
      <c r="E13" s="4">
        <v>92.087999999999994</v>
      </c>
      <c r="F13" s="4">
        <v>70.221999999999994</v>
      </c>
      <c r="G13" s="4">
        <v>92.087999999999994</v>
      </c>
      <c r="H13" s="4">
        <v>89.233000000000004</v>
      </c>
      <c r="I13" s="4"/>
      <c r="J13" s="4"/>
      <c r="K13" s="4"/>
      <c r="L13" s="4"/>
      <c r="M13" s="4">
        <v>88.843999999999994</v>
      </c>
      <c r="N13" s="4">
        <v>71.180999999999997</v>
      </c>
      <c r="O13" s="4">
        <v>88.843999999999994</v>
      </c>
      <c r="P13" s="4">
        <v>83.617000000000004</v>
      </c>
      <c r="Q13" s="4"/>
      <c r="R13" s="4">
        <v>90.480999999999995</v>
      </c>
      <c r="S13" s="4">
        <v>86.156000000000006</v>
      </c>
      <c r="T13" s="4"/>
      <c r="U13" s="4">
        <v>89.21</v>
      </c>
      <c r="V13" s="4">
        <v>84.373000000000005</v>
      </c>
      <c r="W13" s="4">
        <v>86.284000000000006</v>
      </c>
    </row>
    <row r="14" spans="1:23" x14ac:dyDescent="0.2">
      <c r="B14" s="4"/>
      <c r="C14" s="4"/>
      <c r="D14" s="4"/>
      <c r="E14" s="4">
        <v>7.4569999999999999</v>
      </c>
      <c r="F14" s="4">
        <v>34.576999999999998</v>
      </c>
      <c r="G14" s="4">
        <v>7.4569999999999999</v>
      </c>
      <c r="H14" s="4">
        <v>8.1449999999999996</v>
      </c>
      <c r="I14" s="4"/>
      <c r="J14" s="4"/>
      <c r="K14" s="4"/>
      <c r="L14" s="4"/>
      <c r="M14" s="4">
        <v>9.1739999999999995</v>
      </c>
      <c r="N14" s="4">
        <v>24.106000000000002</v>
      </c>
      <c r="O14" s="4">
        <v>9.1739999999999995</v>
      </c>
      <c r="P14" s="4">
        <v>9.8699999999999992</v>
      </c>
      <c r="Q14" s="4"/>
      <c r="R14" s="4">
        <v>5.9160000000000004</v>
      </c>
      <c r="S14" s="4">
        <v>6.5839999999999996</v>
      </c>
      <c r="T14" s="4"/>
      <c r="U14" s="4">
        <v>7.9390000000000001</v>
      </c>
      <c r="V14" s="4">
        <v>8.9629999999999992</v>
      </c>
      <c r="W14" s="4">
        <v>5.9939999999999998</v>
      </c>
    </row>
    <row r="15" spans="1:23" x14ac:dyDescent="0.2">
      <c r="A15" s="1" t="s">
        <v>18</v>
      </c>
      <c r="B15" s="4"/>
      <c r="C15" s="4"/>
      <c r="D15" s="4"/>
      <c r="E15" s="4">
        <v>91.656999999999996</v>
      </c>
      <c r="F15" s="4">
        <v>79.513999999999996</v>
      </c>
      <c r="G15" s="4">
        <v>91.656999999999996</v>
      </c>
      <c r="H15" s="4">
        <v>89.373999999999995</v>
      </c>
      <c r="I15" s="4"/>
      <c r="J15" s="4"/>
      <c r="K15" s="4"/>
      <c r="L15" s="4"/>
      <c r="M15" s="4">
        <v>87.489000000000004</v>
      </c>
      <c r="N15" s="4">
        <v>80.716999999999999</v>
      </c>
      <c r="O15" s="4">
        <v>87.489000000000004</v>
      </c>
      <c r="P15" s="4">
        <v>85.561000000000007</v>
      </c>
      <c r="Q15" s="4"/>
      <c r="R15" s="4">
        <v>89.509</v>
      </c>
      <c r="S15" s="4">
        <v>87.289000000000001</v>
      </c>
      <c r="T15" s="4"/>
      <c r="U15" s="4">
        <v>88.090999999999994</v>
      </c>
      <c r="V15" s="4">
        <v>85.108999999999995</v>
      </c>
      <c r="W15" s="4">
        <v>86.97</v>
      </c>
    </row>
    <row r="16" spans="1:23" x14ac:dyDescent="0.2">
      <c r="B16" s="4"/>
      <c r="C16" s="4"/>
      <c r="D16" s="4"/>
      <c r="E16" s="4">
        <v>7.81</v>
      </c>
      <c r="F16" s="4">
        <v>25.32</v>
      </c>
      <c r="G16" s="4">
        <v>7.81</v>
      </c>
      <c r="H16" s="4">
        <v>8.0090000000000003</v>
      </c>
      <c r="I16" s="4"/>
      <c r="J16" s="4"/>
      <c r="K16" s="4"/>
      <c r="L16" s="4"/>
      <c r="M16" s="4">
        <v>9.9139999999999997</v>
      </c>
      <c r="N16" s="4">
        <v>23.876999999999999</v>
      </c>
      <c r="O16" s="4">
        <v>9.9139999999999997</v>
      </c>
      <c r="P16" s="4">
        <v>9.8629999999999995</v>
      </c>
      <c r="Q16" s="4"/>
      <c r="R16" s="4">
        <v>6.3730000000000002</v>
      </c>
      <c r="S16" s="4">
        <v>6.5149999999999997</v>
      </c>
      <c r="T16" s="4"/>
      <c r="U16" s="4">
        <v>7.6980000000000004</v>
      </c>
      <c r="V16" s="4">
        <v>9.2460000000000004</v>
      </c>
      <c r="W16" s="4">
        <v>5.9480000000000004</v>
      </c>
    </row>
    <row r="17" spans="1:23" x14ac:dyDescent="0.2">
      <c r="A17" s="1" t="s">
        <v>19</v>
      </c>
      <c r="B17" s="4"/>
      <c r="C17" s="4"/>
      <c r="D17" s="4"/>
      <c r="E17" s="4">
        <v>87.135000000000005</v>
      </c>
      <c r="F17" s="4">
        <v>80.003</v>
      </c>
      <c r="G17" s="4">
        <v>87.135000000000005</v>
      </c>
      <c r="H17" s="4">
        <v>86.123999999999995</v>
      </c>
      <c r="I17" s="4"/>
      <c r="J17" s="4"/>
      <c r="K17" s="4"/>
      <c r="L17" s="4"/>
      <c r="M17" s="4">
        <v>76.86</v>
      </c>
      <c r="N17" s="4">
        <v>43.347000000000001</v>
      </c>
      <c r="O17" s="4">
        <v>76.86</v>
      </c>
      <c r="P17" s="4">
        <v>71.524000000000001</v>
      </c>
      <c r="Q17" s="4"/>
      <c r="R17" s="4">
        <v>82.031999999999996</v>
      </c>
      <c r="S17" s="4">
        <v>78.798000000000002</v>
      </c>
      <c r="T17" s="4"/>
      <c r="U17" s="4">
        <v>85.88</v>
      </c>
      <c r="V17" s="4">
        <v>69.492000000000004</v>
      </c>
      <c r="W17" s="4">
        <v>75.643000000000001</v>
      </c>
    </row>
    <row r="18" spans="1:23" x14ac:dyDescent="0.2">
      <c r="B18" s="4"/>
      <c r="C18" s="4"/>
      <c r="D18" s="4"/>
      <c r="E18" s="4">
        <v>10.542999999999999</v>
      </c>
      <c r="F18" s="4">
        <v>35.061</v>
      </c>
      <c r="G18" s="4">
        <v>10.542999999999999</v>
      </c>
      <c r="H18" s="4">
        <v>10.353999999999999</v>
      </c>
      <c r="I18" s="4"/>
      <c r="J18" s="4"/>
      <c r="K18" s="4"/>
      <c r="L18" s="4"/>
      <c r="M18" s="4">
        <v>13.259</v>
      </c>
      <c r="N18" s="4">
        <v>48.820999999999998</v>
      </c>
      <c r="O18" s="4">
        <v>13.259</v>
      </c>
      <c r="P18" s="4">
        <v>14.746</v>
      </c>
      <c r="Q18" s="4"/>
      <c r="R18" s="4">
        <v>8.5530000000000008</v>
      </c>
      <c r="S18" s="4">
        <v>9.2799999999999994</v>
      </c>
      <c r="T18" s="4"/>
      <c r="U18" s="4">
        <v>10.506</v>
      </c>
      <c r="V18" s="4">
        <v>13.411</v>
      </c>
      <c r="W18" s="4">
        <v>8.5150000000000006</v>
      </c>
    </row>
    <row r="19" spans="1:23" x14ac:dyDescent="0.2">
      <c r="A19" s="1" t="s">
        <v>20</v>
      </c>
      <c r="B19" s="4"/>
      <c r="C19" s="4"/>
      <c r="D19" s="4"/>
      <c r="E19" s="4">
        <v>86.251000000000005</v>
      </c>
      <c r="F19" s="4">
        <v>100</v>
      </c>
      <c r="G19" s="4">
        <v>86.251000000000005</v>
      </c>
      <c r="H19" s="4">
        <v>87.155000000000001</v>
      </c>
      <c r="I19" s="4"/>
      <c r="J19" s="4"/>
      <c r="K19" s="4"/>
      <c r="L19" s="4"/>
      <c r="M19" s="4">
        <v>86.281999999999996</v>
      </c>
      <c r="N19" s="4">
        <v>100</v>
      </c>
      <c r="O19" s="4">
        <v>86.281999999999996</v>
      </c>
      <c r="P19" s="4">
        <v>86.617999999999995</v>
      </c>
      <c r="Q19" s="4"/>
      <c r="R19" s="4">
        <v>86.266999999999996</v>
      </c>
      <c r="S19" s="4">
        <v>86.881</v>
      </c>
      <c r="T19" s="4"/>
      <c r="U19" s="4">
        <v>88.978999999999999</v>
      </c>
      <c r="V19" s="4">
        <v>87.912999999999997</v>
      </c>
      <c r="W19" s="4">
        <v>87.995000000000005</v>
      </c>
    </row>
    <row r="20" spans="1:23" x14ac:dyDescent="0.2">
      <c r="B20" s="4"/>
      <c r="C20" s="4"/>
      <c r="D20" s="4"/>
      <c r="E20" s="4">
        <v>8.1530000000000005</v>
      </c>
      <c r="F20" s="4">
        <v>0</v>
      </c>
      <c r="G20" s="4">
        <v>8.1530000000000005</v>
      </c>
      <c r="H20" s="4">
        <v>7.66</v>
      </c>
      <c r="I20" s="4"/>
      <c r="J20" s="4"/>
      <c r="K20" s="4"/>
      <c r="L20" s="4"/>
      <c r="M20" s="4">
        <v>9.4039999999999999</v>
      </c>
      <c r="N20" s="4">
        <v>0</v>
      </c>
      <c r="O20" s="4">
        <v>9.4039999999999999</v>
      </c>
      <c r="P20" s="4">
        <v>9.1989999999999998</v>
      </c>
      <c r="Q20" s="4"/>
      <c r="R20" s="4">
        <v>6.2640000000000002</v>
      </c>
      <c r="S20" s="4">
        <v>6.0090000000000003</v>
      </c>
      <c r="T20" s="4"/>
      <c r="U20" s="4">
        <v>7.8630000000000004</v>
      </c>
      <c r="V20" s="4">
        <v>8.8719999999999999</v>
      </c>
      <c r="W20" s="4">
        <v>5.8140000000000001</v>
      </c>
    </row>
    <row r="21" spans="1:23" x14ac:dyDescent="0.2">
      <c r="A21" s="1" t="s">
        <v>21</v>
      </c>
      <c r="B21" s="4"/>
      <c r="C21" s="4"/>
      <c r="D21" s="4"/>
      <c r="E21" s="4">
        <v>70.388000000000005</v>
      </c>
      <c r="F21" s="4">
        <v>60.598999999999997</v>
      </c>
      <c r="G21" s="4">
        <v>70.388000000000005</v>
      </c>
      <c r="H21" s="4">
        <v>68.540999999999997</v>
      </c>
      <c r="I21" s="4"/>
      <c r="J21" s="4"/>
      <c r="K21" s="4"/>
      <c r="L21" s="4"/>
      <c r="M21" s="4">
        <v>76.921000000000006</v>
      </c>
      <c r="N21" s="4">
        <v>100</v>
      </c>
      <c r="O21" s="4">
        <v>76.921000000000006</v>
      </c>
      <c r="P21" s="4">
        <v>80.375</v>
      </c>
      <c r="Q21" s="4"/>
      <c r="R21" s="4">
        <v>73.852000000000004</v>
      </c>
      <c r="S21" s="4">
        <v>74.677000000000007</v>
      </c>
      <c r="T21" s="4"/>
      <c r="U21" s="4">
        <v>66.89</v>
      </c>
      <c r="V21" s="4">
        <v>80.988</v>
      </c>
      <c r="W21" s="4">
        <v>74.376000000000005</v>
      </c>
    </row>
    <row r="22" spans="1:23" x14ac:dyDescent="0.2">
      <c r="B22" s="4"/>
      <c r="C22" s="4"/>
      <c r="D22" s="4"/>
      <c r="E22" s="4">
        <v>14.128</v>
      </c>
      <c r="F22" s="4">
        <v>34.262</v>
      </c>
      <c r="G22" s="4">
        <v>14.128</v>
      </c>
      <c r="H22" s="4">
        <v>13.218999999999999</v>
      </c>
      <c r="I22" s="4"/>
      <c r="J22" s="4"/>
      <c r="K22" s="4"/>
      <c r="L22" s="4"/>
      <c r="M22" s="4">
        <v>12.877000000000001</v>
      </c>
      <c r="N22" s="4">
        <v>0</v>
      </c>
      <c r="O22" s="4">
        <v>12.877000000000001</v>
      </c>
      <c r="P22" s="4">
        <v>11.313000000000001</v>
      </c>
      <c r="Q22" s="4"/>
      <c r="R22" s="4">
        <v>9.5519999999999996</v>
      </c>
      <c r="S22" s="4">
        <v>8.77</v>
      </c>
      <c r="T22" s="4"/>
      <c r="U22" s="4">
        <v>13.195</v>
      </c>
      <c r="V22" s="4">
        <v>11.532999999999999</v>
      </c>
      <c r="W22" s="4">
        <v>8.6739999999999995</v>
      </c>
    </row>
    <row r="23" spans="1:23" x14ac:dyDescent="0.2">
      <c r="A23" s="1" t="s">
        <v>22</v>
      </c>
      <c r="B23" s="4"/>
      <c r="C23" s="4"/>
      <c r="D23" s="4"/>
      <c r="E23" s="4">
        <v>86.655000000000001</v>
      </c>
      <c r="F23" s="4">
        <v>49.551000000000002</v>
      </c>
      <c r="G23" s="4">
        <v>86.655000000000001</v>
      </c>
      <c r="H23" s="4">
        <v>80.501000000000005</v>
      </c>
      <c r="I23" s="4"/>
      <c r="J23" s="4"/>
      <c r="K23" s="4"/>
      <c r="L23" s="4"/>
      <c r="M23" s="4">
        <v>68.906999999999996</v>
      </c>
      <c r="N23" s="4">
        <v>79.712999999999994</v>
      </c>
      <c r="O23" s="4">
        <v>68.906999999999996</v>
      </c>
      <c r="P23" s="4">
        <v>71.307000000000002</v>
      </c>
      <c r="Q23" s="4"/>
      <c r="R23" s="4">
        <v>77.405000000000001</v>
      </c>
      <c r="S23" s="4">
        <v>75.549000000000007</v>
      </c>
      <c r="T23" s="4"/>
      <c r="U23" s="4">
        <v>81.156999999999996</v>
      </c>
      <c r="V23" s="4">
        <v>70.838999999999999</v>
      </c>
      <c r="W23" s="4">
        <v>75.225999999999999</v>
      </c>
    </row>
    <row r="24" spans="1:23" x14ac:dyDescent="0.2">
      <c r="B24" s="4"/>
      <c r="C24" s="4"/>
      <c r="D24" s="4"/>
      <c r="E24" s="4">
        <v>10.042999999999999</v>
      </c>
      <c r="F24" s="4">
        <v>34.953000000000003</v>
      </c>
      <c r="G24" s="4">
        <v>10.042999999999999</v>
      </c>
      <c r="H24" s="4">
        <v>10.909000000000001</v>
      </c>
      <c r="I24" s="4"/>
      <c r="J24" s="4"/>
      <c r="K24" s="4"/>
      <c r="L24" s="4"/>
      <c r="M24" s="4">
        <v>12.766</v>
      </c>
      <c r="N24" s="4">
        <v>25.675999999999998</v>
      </c>
      <c r="O24" s="4">
        <v>12.766</v>
      </c>
      <c r="P24" s="4">
        <v>11.55</v>
      </c>
      <c r="Q24" s="4"/>
      <c r="R24" s="4">
        <v>8.41</v>
      </c>
      <c r="S24" s="4">
        <v>8.0269999999999992</v>
      </c>
      <c r="T24" s="4"/>
      <c r="U24" s="4">
        <v>10.919</v>
      </c>
      <c r="V24" s="4">
        <v>11.587999999999999</v>
      </c>
      <c r="W24" s="4">
        <v>7.9409999999999998</v>
      </c>
    </row>
    <row r="25" spans="1:23" x14ac:dyDescent="0.2">
      <c r="A25" s="1" t="s">
        <v>23</v>
      </c>
      <c r="B25" s="4"/>
      <c r="C25" s="4"/>
      <c r="D25" s="4"/>
      <c r="E25" s="4">
        <v>86.091999999999999</v>
      </c>
      <c r="F25" s="4">
        <v>77.052999999999997</v>
      </c>
      <c r="G25" s="4">
        <v>86.091999999999999</v>
      </c>
      <c r="H25" s="4">
        <v>84.521000000000001</v>
      </c>
      <c r="J25" s="4"/>
      <c r="K25" s="4"/>
      <c r="L25" s="4"/>
      <c r="M25" s="4">
        <v>86.989000000000004</v>
      </c>
      <c r="N25" s="4">
        <v>85.165000000000006</v>
      </c>
      <c r="O25" s="4">
        <v>86.989000000000004</v>
      </c>
      <c r="P25" s="4">
        <v>86.555999999999997</v>
      </c>
      <c r="R25" s="4">
        <v>86.569000000000003</v>
      </c>
      <c r="S25" s="4">
        <v>85.644999999999996</v>
      </c>
      <c r="U25" s="4">
        <v>83.879000000000005</v>
      </c>
      <c r="V25" s="4">
        <v>86.341999999999999</v>
      </c>
      <c r="W25" s="4">
        <v>85.257000000000005</v>
      </c>
    </row>
    <row r="26" spans="1:23" x14ac:dyDescent="0.2">
      <c r="B26" s="4"/>
      <c r="C26" s="4"/>
      <c r="D26" s="4"/>
      <c r="E26" s="4">
        <v>3.6640000000000001</v>
      </c>
      <c r="F26" s="4">
        <v>10.185</v>
      </c>
      <c r="G26" s="4">
        <v>3.6640000000000001</v>
      </c>
      <c r="H26" s="4">
        <v>3.5139999999999998</v>
      </c>
      <c r="J26" s="4"/>
      <c r="K26" s="4"/>
      <c r="L26" s="4"/>
      <c r="M26" s="4">
        <v>3.577</v>
      </c>
      <c r="N26" s="4">
        <v>8.6460000000000008</v>
      </c>
      <c r="O26" s="4">
        <v>3.577</v>
      </c>
      <c r="P26" s="4">
        <v>3.4140000000000001</v>
      </c>
      <c r="R26" s="4">
        <v>2.5640000000000001</v>
      </c>
      <c r="S26" s="4">
        <v>2.4580000000000002</v>
      </c>
      <c r="U26" s="4">
        <v>3.0720000000000001</v>
      </c>
      <c r="V26" s="4">
        <v>2.9889999999999999</v>
      </c>
      <c r="W26" s="4">
        <v>2.1349999999999998</v>
      </c>
    </row>
    <row r="27" spans="1:23" x14ac:dyDescent="0.2">
      <c r="A27" s="1" t="s">
        <v>24</v>
      </c>
      <c r="B27" s="4"/>
      <c r="C27" s="4"/>
      <c r="D27" s="4"/>
      <c r="E27" s="4">
        <v>88.578999999999994</v>
      </c>
      <c r="F27" s="4">
        <v>90.992999999999995</v>
      </c>
      <c r="G27" s="4">
        <v>88.578999999999994</v>
      </c>
      <c r="H27" s="4">
        <v>88.998999999999995</v>
      </c>
      <c r="J27" s="4"/>
      <c r="K27" s="4"/>
      <c r="L27" s="4"/>
      <c r="M27" s="4">
        <v>82.275999999999996</v>
      </c>
      <c r="N27" s="4">
        <v>100</v>
      </c>
      <c r="O27" s="4">
        <v>82.275999999999996</v>
      </c>
      <c r="P27" s="4">
        <v>84.12</v>
      </c>
      <c r="R27" s="4">
        <v>85.271000000000001</v>
      </c>
      <c r="S27" s="4">
        <v>86.537999999999997</v>
      </c>
      <c r="U27" s="4">
        <v>87.453999999999994</v>
      </c>
      <c r="V27" s="4">
        <v>85.730999999999995</v>
      </c>
      <c r="W27" s="4">
        <v>86.198999999999998</v>
      </c>
    </row>
    <row r="28" spans="1:23" x14ac:dyDescent="0.2">
      <c r="B28" s="4"/>
      <c r="C28" s="4"/>
      <c r="D28" s="4"/>
      <c r="E28" s="4">
        <v>8.6999999999999993</v>
      </c>
      <c r="F28" s="4">
        <v>17.13</v>
      </c>
      <c r="G28" s="4">
        <v>8.6999999999999993</v>
      </c>
      <c r="H28" s="4">
        <v>7.7930000000000001</v>
      </c>
      <c r="J28" s="4"/>
      <c r="K28" s="4"/>
      <c r="L28" s="4"/>
      <c r="M28" s="4">
        <v>11.026</v>
      </c>
      <c r="N28" s="4">
        <v>0</v>
      </c>
      <c r="O28" s="4">
        <v>11.026</v>
      </c>
      <c r="P28" s="4">
        <v>10.050000000000001</v>
      </c>
      <c r="R28" s="4">
        <v>7.1529999999999996</v>
      </c>
      <c r="S28" s="4">
        <v>6.4</v>
      </c>
      <c r="U28" s="4">
        <v>7.6950000000000003</v>
      </c>
      <c r="V28" s="4">
        <v>9.6129999999999995</v>
      </c>
      <c r="W28" s="4">
        <v>6.0439999999999996</v>
      </c>
    </row>
    <row r="29" spans="1:23" x14ac:dyDescent="0.2">
      <c r="A29" s="1" t="s">
        <v>25</v>
      </c>
      <c r="B29" s="4"/>
      <c r="C29" s="4"/>
      <c r="D29" s="4"/>
      <c r="E29" s="4">
        <v>93.254000000000005</v>
      </c>
      <c r="F29" s="4">
        <v>100</v>
      </c>
      <c r="G29" s="4">
        <v>93.254000000000005</v>
      </c>
      <c r="H29" s="4">
        <v>93.619</v>
      </c>
      <c r="J29" s="4"/>
      <c r="K29" s="4"/>
      <c r="L29" s="4"/>
      <c r="M29" s="4">
        <v>80.400999999999996</v>
      </c>
      <c r="N29" s="4">
        <v>91.537999999999997</v>
      </c>
      <c r="O29" s="4">
        <v>80.400999999999996</v>
      </c>
      <c r="P29" s="4">
        <v>83.46</v>
      </c>
      <c r="R29" s="4">
        <v>86.935000000000002</v>
      </c>
      <c r="S29" s="4">
        <v>87.953000000000003</v>
      </c>
      <c r="U29" s="4">
        <v>93.35</v>
      </c>
      <c r="V29" s="4">
        <v>82.361000000000004</v>
      </c>
      <c r="W29" s="4">
        <v>86.631</v>
      </c>
    </row>
    <row r="30" spans="1:23" x14ac:dyDescent="0.2">
      <c r="B30" s="4"/>
      <c r="C30" s="4"/>
      <c r="D30" s="4"/>
      <c r="E30" s="4">
        <v>6.4260000000000002</v>
      </c>
      <c r="F30" s="4">
        <v>0</v>
      </c>
      <c r="G30" s="4">
        <v>6.4260000000000002</v>
      </c>
      <c r="H30" s="4">
        <v>6.0919999999999996</v>
      </c>
      <c r="J30" s="4"/>
      <c r="K30" s="4"/>
      <c r="L30" s="4"/>
      <c r="M30" s="4">
        <v>11.188000000000001</v>
      </c>
      <c r="N30" s="4">
        <v>15.871</v>
      </c>
      <c r="O30" s="4">
        <v>11.188000000000001</v>
      </c>
      <c r="P30" s="4">
        <v>9.3230000000000004</v>
      </c>
      <c r="R30" s="4">
        <v>6.5069999999999997</v>
      </c>
      <c r="S30" s="4">
        <v>5.9039999999999999</v>
      </c>
      <c r="U30" s="4">
        <v>6.008</v>
      </c>
      <c r="V30" s="4">
        <v>9.3620000000000001</v>
      </c>
      <c r="W30" s="4">
        <v>5.65</v>
      </c>
    </row>
    <row r="31" spans="1:23" x14ac:dyDescent="0.2">
      <c r="A31" s="1" t="s">
        <v>26</v>
      </c>
      <c r="B31" s="4"/>
      <c r="C31" s="4"/>
      <c r="D31" s="4"/>
      <c r="E31" s="4">
        <v>84.430999999999997</v>
      </c>
      <c r="F31" s="4">
        <v>91.266000000000005</v>
      </c>
      <c r="G31" s="4">
        <v>84.430999999999997</v>
      </c>
      <c r="H31" s="4">
        <v>85.566000000000003</v>
      </c>
      <c r="J31" s="4"/>
      <c r="K31" s="4"/>
      <c r="L31" s="4"/>
      <c r="M31" s="4">
        <v>86.382999999999996</v>
      </c>
      <c r="N31" s="4">
        <v>92.653999999999996</v>
      </c>
      <c r="O31" s="4">
        <v>86.382999999999996</v>
      </c>
      <c r="P31" s="4">
        <v>88.75</v>
      </c>
      <c r="R31" s="4">
        <v>85.507999999999996</v>
      </c>
      <c r="S31" s="4">
        <v>87.549000000000007</v>
      </c>
      <c r="U31" s="4">
        <v>85.650999999999996</v>
      </c>
      <c r="V31" s="4">
        <v>89.103999999999999</v>
      </c>
      <c r="W31" s="4">
        <v>86.134</v>
      </c>
    </row>
    <row r="32" spans="1:23" x14ac:dyDescent="0.2">
      <c r="B32" s="4"/>
      <c r="C32" s="4"/>
      <c r="D32" s="4"/>
      <c r="E32" s="4">
        <v>11.542</v>
      </c>
      <c r="F32" s="4">
        <v>16.492999999999999</v>
      </c>
      <c r="G32" s="4">
        <v>11.542</v>
      </c>
      <c r="H32" s="4">
        <v>10.069000000000001</v>
      </c>
      <c r="J32" s="4"/>
      <c r="K32" s="4"/>
      <c r="L32" s="4"/>
      <c r="M32" s="4">
        <v>11.372999999999999</v>
      </c>
      <c r="N32" s="4">
        <v>13.821</v>
      </c>
      <c r="O32" s="4">
        <v>11.372999999999999</v>
      </c>
      <c r="P32" s="4">
        <v>8.8249999999999993</v>
      </c>
      <c r="R32" s="4">
        <v>8.1519999999999992</v>
      </c>
      <c r="S32" s="4">
        <v>6.7009999999999996</v>
      </c>
      <c r="U32" s="4">
        <v>8.782</v>
      </c>
      <c r="V32" s="4">
        <v>8.3960000000000008</v>
      </c>
      <c r="W32" s="4">
        <v>5.9240000000000004</v>
      </c>
    </row>
    <row r="33" spans="1:23" x14ac:dyDescent="0.2">
      <c r="A33" s="1" t="s">
        <v>27</v>
      </c>
      <c r="B33" s="4"/>
      <c r="C33" s="4"/>
      <c r="D33" s="4"/>
      <c r="E33" s="4">
        <v>78.468999999999994</v>
      </c>
      <c r="F33" s="4">
        <v>88.272999999999996</v>
      </c>
      <c r="G33" s="4">
        <v>78.468999999999994</v>
      </c>
      <c r="H33" s="4">
        <v>80.143000000000001</v>
      </c>
      <c r="J33" s="4"/>
      <c r="K33" s="4"/>
      <c r="L33" s="4"/>
      <c r="M33" s="4">
        <v>88.248999999999995</v>
      </c>
      <c r="N33" s="4">
        <v>100</v>
      </c>
      <c r="O33" s="4">
        <v>88.248999999999995</v>
      </c>
      <c r="P33" s="4">
        <v>91.266999999999996</v>
      </c>
      <c r="R33" s="4">
        <v>83.774000000000001</v>
      </c>
      <c r="S33" s="4">
        <v>86.477999999999994</v>
      </c>
      <c r="U33" s="4">
        <v>81.578000000000003</v>
      </c>
      <c r="V33" s="4">
        <v>85.346999999999994</v>
      </c>
      <c r="W33" s="4">
        <v>85.090999999999994</v>
      </c>
    </row>
    <row r="34" spans="1:23" x14ac:dyDescent="0.2">
      <c r="B34" s="4"/>
      <c r="C34" s="4"/>
      <c r="D34" s="4"/>
      <c r="E34" s="4">
        <v>11.496</v>
      </c>
      <c r="F34" s="4">
        <v>21.526</v>
      </c>
      <c r="G34" s="4">
        <v>11.496</v>
      </c>
      <c r="H34" s="4">
        <v>10.263999999999999</v>
      </c>
      <c r="J34" s="4"/>
      <c r="K34" s="4"/>
      <c r="L34" s="4"/>
      <c r="M34" s="4">
        <v>9.9120000000000008</v>
      </c>
      <c r="N34" s="4">
        <v>0</v>
      </c>
      <c r="O34" s="4">
        <v>9.9120000000000008</v>
      </c>
      <c r="P34" s="4">
        <v>7.577</v>
      </c>
      <c r="R34" s="4">
        <v>7.5519999999999996</v>
      </c>
      <c r="S34" s="4">
        <v>6.2619999999999996</v>
      </c>
      <c r="U34" s="4">
        <v>10.132</v>
      </c>
      <c r="V34" s="4">
        <v>7.2389999999999999</v>
      </c>
      <c r="W34" s="4">
        <v>6.0819999999999999</v>
      </c>
    </row>
    <row r="35" spans="1:23" x14ac:dyDescent="0.2">
      <c r="A35" s="1" t="s">
        <v>28</v>
      </c>
      <c r="B35" s="4"/>
      <c r="C35" s="4"/>
      <c r="D35" s="4"/>
      <c r="E35" s="4">
        <v>89.516999999999996</v>
      </c>
      <c r="F35" s="4">
        <v>100</v>
      </c>
      <c r="G35" s="4">
        <v>89.516999999999996</v>
      </c>
      <c r="H35" s="4">
        <v>89.792000000000002</v>
      </c>
      <c r="J35" s="4"/>
      <c r="K35" s="4"/>
      <c r="L35" s="4"/>
      <c r="M35" s="4">
        <v>90.632999999999996</v>
      </c>
      <c r="N35" s="4">
        <v>82.256</v>
      </c>
      <c r="O35" s="4">
        <v>90.632999999999996</v>
      </c>
      <c r="P35" s="4">
        <v>89.396000000000001</v>
      </c>
      <c r="R35" s="4">
        <v>90.031000000000006</v>
      </c>
      <c r="S35" s="4">
        <v>89.596000000000004</v>
      </c>
      <c r="U35" s="4">
        <v>93.021000000000001</v>
      </c>
      <c r="V35" s="4">
        <v>89.302000000000007</v>
      </c>
      <c r="W35" s="4">
        <v>89.86</v>
      </c>
    </row>
    <row r="36" spans="1:23" x14ac:dyDescent="0.2">
      <c r="B36" s="4"/>
      <c r="C36" s="4"/>
      <c r="D36" s="4"/>
      <c r="E36" s="4">
        <v>7.3769999999999998</v>
      </c>
      <c r="F36" s="4">
        <v>0</v>
      </c>
      <c r="G36" s="4">
        <v>7.3769999999999998</v>
      </c>
      <c r="H36" s="4">
        <v>7.1959999999999997</v>
      </c>
      <c r="J36" s="4"/>
      <c r="K36" s="4"/>
      <c r="L36" s="4"/>
      <c r="M36" s="4">
        <v>7.3810000000000002</v>
      </c>
      <c r="N36" s="4">
        <v>31.353000000000002</v>
      </c>
      <c r="O36" s="4">
        <v>7.3810000000000002</v>
      </c>
      <c r="P36" s="4">
        <v>7.8710000000000004</v>
      </c>
      <c r="R36" s="4">
        <v>5.2350000000000003</v>
      </c>
      <c r="S36" s="4">
        <v>5.327</v>
      </c>
      <c r="U36" s="4">
        <v>6.9660000000000002</v>
      </c>
      <c r="V36" s="4">
        <v>7.3449999999999998</v>
      </c>
      <c r="W36" s="4">
        <v>4.9950000000000001</v>
      </c>
    </row>
    <row r="37" spans="1:23" x14ac:dyDescent="0.2">
      <c r="A37" s="1" t="s">
        <v>29</v>
      </c>
      <c r="B37" s="4"/>
      <c r="C37" s="4"/>
      <c r="D37" s="4"/>
      <c r="E37" s="4">
        <v>87.409000000000006</v>
      </c>
      <c r="F37" s="4">
        <v>55.445999999999998</v>
      </c>
      <c r="G37" s="4">
        <v>87.409000000000006</v>
      </c>
      <c r="H37" s="4">
        <v>75.632000000000005</v>
      </c>
      <c r="J37" s="4"/>
      <c r="K37" s="4"/>
      <c r="L37" s="4"/>
      <c r="M37" s="4">
        <v>89.558000000000007</v>
      </c>
      <c r="N37" s="4">
        <v>57.603999999999999</v>
      </c>
      <c r="O37" s="4">
        <v>89.558000000000007</v>
      </c>
      <c r="P37" s="4">
        <v>82.593999999999994</v>
      </c>
      <c r="R37" s="4">
        <v>88.77</v>
      </c>
      <c r="S37" s="4">
        <v>79.685000000000002</v>
      </c>
      <c r="U37" s="4">
        <v>81.825999999999993</v>
      </c>
      <c r="V37" s="4">
        <v>84.611000000000004</v>
      </c>
      <c r="W37" s="4">
        <v>82.730999999999995</v>
      </c>
    </row>
    <row r="38" spans="1:23" x14ac:dyDescent="0.2">
      <c r="B38" s="4"/>
      <c r="C38" s="4"/>
      <c r="D38" s="4"/>
      <c r="E38" s="4">
        <v>10.416</v>
      </c>
      <c r="F38" s="4">
        <v>21.234999999999999</v>
      </c>
      <c r="G38" s="4">
        <v>10.416</v>
      </c>
      <c r="H38" s="4">
        <v>10.927</v>
      </c>
      <c r="J38" s="4"/>
      <c r="K38" s="4"/>
      <c r="L38" s="4"/>
      <c r="M38" s="4">
        <v>8.0749999999999993</v>
      </c>
      <c r="N38" s="4">
        <v>30.981000000000002</v>
      </c>
      <c r="O38" s="4">
        <v>8.0749999999999993</v>
      </c>
      <c r="P38" s="4">
        <v>9.98</v>
      </c>
      <c r="R38" s="4">
        <v>6.3849999999999998</v>
      </c>
      <c r="S38" s="4">
        <v>7.3920000000000003</v>
      </c>
      <c r="U38" s="4">
        <v>10.638</v>
      </c>
      <c r="V38" s="4">
        <v>9.18</v>
      </c>
      <c r="W38" s="4">
        <v>6.8769999999999998</v>
      </c>
    </row>
    <row r="39" spans="1:23" x14ac:dyDescent="0.2">
      <c r="A39" s="1" t="s">
        <v>30</v>
      </c>
      <c r="B39" s="4"/>
      <c r="C39" s="4"/>
      <c r="D39" s="4"/>
      <c r="E39" s="4">
        <v>80.61</v>
      </c>
      <c r="F39" s="4">
        <v>81.105000000000004</v>
      </c>
      <c r="G39" s="4">
        <v>80.61</v>
      </c>
      <c r="H39" s="4">
        <v>80.706000000000003</v>
      </c>
      <c r="J39" s="4"/>
      <c r="K39" s="4"/>
      <c r="L39" s="4"/>
      <c r="M39" s="4">
        <v>86.644000000000005</v>
      </c>
      <c r="N39" s="4">
        <v>80.900999999999996</v>
      </c>
      <c r="O39" s="4">
        <v>86.644000000000005</v>
      </c>
      <c r="P39" s="4">
        <v>85.188999999999993</v>
      </c>
      <c r="R39" s="4">
        <v>83.706000000000003</v>
      </c>
      <c r="S39" s="4">
        <v>83.093000000000004</v>
      </c>
      <c r="U39" s="4">
        <v>78.45</v>
      </c>
      <c r="V39" s="4">
        <v>84.903999999999996</v>
      </c>
      <c r="W39" s="4">
        <v>82.233999999999995</v>
      </c>
    </row>
    <row r="40" spans="1:23" x14ac:dyDescent="0.2">
      <c r="B40" s="4"/>
      <c r="C40" s="4"/>
      <c r="D40" s="4"/>
      <c r="E40" s="4">
        <v>11.497</v>
      </c>
      <c r="F40" s="4">
        <v>23.423999999999999</v>
      </c>
      <c r="G40" s="4">
        <v>11.497</v>
      </c>
      <c r="H40" s="4">
        <v>10.324</v>
      </c>
      <c r="J40" s="4"/>
      <c r="K40" s="4"/>
      <c r="L40" s="4"/>
      <c r="M40" s="4">
        <v>9.391</v>
      </c>
      <c r="N40" s="4">
        <v>23.733000000000001</v>
      </c>
      <c r="O40" s="4">
        <v>9.391</v>
      </c>
      <c r="P40" s="4">
        <v>9.2620000000000005</v>
      </c>
      <c r="R40" s="4">
        <v>7.4320000000000004</v>
      </c>
      <c r="S40" s="4">
        <v>6.9210000000000003</v>
      </c>
      <c r="U40" s="4">
        <v>9.343</v>
      </c>
      <c r="V40" s="4">
        <v>8.6020000000000003</v>
      </c>
      <c r="W40" s="4">
        <v>6.2649999999999997</v>
      </c>
    </row>
    <row r="41" spans="1:23" x14ac:dyDescent="0.2">
      <c r="A41" s="1" t="s">
        <v>31</v>
      </c>
      <c r="B41" s="4"/>
      <c r="C41" s="4"/>
      <c r="D41" s="4"/>
      <c r="E41" s="4">
        <v>92.914000000000001</v>
      </c>
      <c r="F41" s="4">
        <v>79.343999999999994</v>
      </c>
      <c r="G41" s="4">
        <v>92.914000000000001</v>
      </c>
      <c r="H41" s="4">
        <v>90.350999999999999</v>
      </c>
      <c r="J41" s="4"/>
      <c r="K41" s="4"/>
      <c r="L41" s="4"/>
      <c r="M41" s="4">
        <v>91.347999999999999</v>
      </c>
      <c r="N41" s="4">
        <v>56.951000000000001</v>
      </c>
      <c r="O41" s="4">
        <v>91.347999999999999</v>
      </c>
      <c r="P41" s="4">
        <v>86.23</v>
      </c>
      <c r="R41" s="4">
        <v>92.126999999999995</v>
      </c>
      <c r="S41" s="4">
        <v>88.33</v>
      </c>
      <c r="U41" s="4">
        <v>90.808000000000007</v>
      </c>
      <c r="V41" s="4">
        <v>84.149000000000001</v>
      </c>
      <c r="W41" s="4">
        <v>87.644999999999996</v>
      </c>
    </row>
    <row r="42" spans="1:23" x14ac:dyDescent="0.2">
      <c r="B42" s="4"/>
      <c r="C42" s="4"/>
      <c r="D42" s="4"/>
      <c r="E42" s="4">
        <v>7.7140000000000004</v>
      </c>
      <c r="F42" s="4">
        <v>25.629000000000001</v>
      </c>
      <c r="G42" s="4">
        <v>7.7140000000000004</v>
      </c>
      <c r="H42" s="4">
        <v>8.0380000000000003</v>
      </c>
      <c r="J42" s="4"/>
      <c r="K42" s="4"/>
      <c r="L42" s="4"/>
      <c r="M42" s="4">
        <v>8.2469999999999999</v>
      </c>
      <c r="N42" s="4">
        <v>44.195999999999998</v>
      </c>
      <c r="O42" s="4">
        <v>8.2469999999999999</v>
      </c>
      <c r="P42" s="4">
        <v>10.561999999999999</v>
      </c>
      <c r="R42" s="4">
        <v>5.649</v>
      </c>
      <c r="S42" s="4">
        <v>6.6289999999999996</v>
      </c>
      <c r="U42" s="4">
        <v>7.6950000000000003</v>
      </c>
      <c r="V42" s="4">
        <v>9.6940000000000008</v>
      </c>
      <c r="W42" s="4">
        <v>6.04</v>
      </c>
    </row>
    <row r="43" spans="1:23" x14ac:dyDescent="0.2">
      <c r="A43" s="5" t="s">
        <v>32</v>
      </c>
      <c r="B43" s="14"/>
      <c r="C43" s="14"/>
      <c r="D43" s="14"/>
      <c r="E43" s="14">
        <v>85.751999999999995</v>
      </c>
      <c r="F43" s="14">
        <v>76.016000000000005</v>
      </c>
      <c r="G43" s="14">
        <v>85.751999999999995</v>
      </c>
      <c r="H43" s="14">
        <v>84.221999999999994</v>
      </c>
      <c r="I43" s="6"/>
      <c r="J43" s="14"/>
      <c r="K43" s="14"/>
      <c r="L43" s="14"/>
      <c r="M43" s="14">
        <v>85.216999999999999</v>
      </c>
      <c r="N43" s="14">
        <v>79.945999999999998</v>
      </c>
      <c r="O43" s="14">
        <v>85.216999999999999</v>
      </c>
      <c r="P43" s="14">
        <v>84.043000000000006</v>
      </c>
      <c r="Q43" s="6"/>
      <c r="R43" s="14">
        <v>85.471000000000004</v>
      </c>
      <c r="S43" s="14">
        <v>84.125</v>
      </c>
      <c r="T43" s="6"/>
      <c r="U43" s="14">
        <v>83.361999999999995</v>
      </c>
      <c r="V43" s="14">
        <v>83.545000000000002</v>
      </c>
      <c r="W43" s="14">
        <v>83.521000000000001</v>
      </c>
    </row>
    <row r="44" spans="1:23" x14ac:dyDescent="0.2">
      <c r="A44" s="7"/>
      <c r="B44" s="15"/>
      <c r="C44" s="15"/>
      <c r="D44" s="15"/>
      <c r="E44" s="15">
        <v>2.52</v>
      </c>
      <c r="F44" s="15">
        <v>7.5259999999999998</v>
      </c>
      <c r="G44" s="15">
        <v>2.52</v>
      </c>
      <c r="H44" s="15">
        <v>2.4319999999999999</v>
      </c>
      <c r="I44" s="8"/>
      <c r="J44" s="15"/>
      <c r="K44" s="15"/>
      <c r="L44" s="15"/>
      <c r="M44" s="15">
        <v>2.6230000000000002</v>
      </c>
      <c r="N44" s="15">
        <v>6.9050000000000002</v>
      </c>
      <c r="O44" s="15">
        <v>2.6230000000000002</v>
      </c>
      <c r="P44" s="15">
        <v>2.552</v>
      </c>
      <c r="Q44" s="8"/>
      <c r="R44" s="15">
        <v>1.8260000000000001</v>
      </c>
      <c r="S44" s="15">
        <v>1.778</v>
      </c>
      <c r="T44" s="8"/>
      <c r="U44" s="15">
        <v>2.1859999999999999</v>
      </c>
      <c r="V44" s="15">
        <v>2.2229999999999999</v>
      </c>
      <c r="W44" s="15">
        <v>1.5580000000000001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85.846999999999994</v>
      </c>
      <c r="F46" s="14">
        <v>75.391000000000005</v>
      </c>
      <c r="G46" s="14">
        <v>85.846999999999994</v>
      </c>
      <c r="H46" s="14">
        <v>84.251000000000005</v>
      </c>
      <c r="I46" s="6"/>
      <c r="J46" s="14"/>
      <c r="K46" s="14"/>
      <c r="L46" s="14"/>
      <c r="M46" s="14">
        <v>86.54</v>
      </c>
      <c r="N46" s="14">
        <v>73.951999999999998</v>
      </c>
      <c r="O46" s="14">
        <v>86.54</v>
      </c>
      <c r="P46" s="14">
        <v>83.727000000000004</v>
      </c>
      <c r="Q46" s="6"/>
      <c r="R46" s="14">
        <v>86.209000000000003</v>
      </c>
      <c r="S46" s="14">
        <v>83.965999999999994</v>
      </c>
      <c r="T46" s="6"/>
      <c r="U46" s="14">
        <v>82.78</v>
      </c>
      <c r="V46" s="14">
        <v>83.555999999999997</v>
      </c>
      <c r="W46" s="14">
        <v>83.177000000000007</v>
      </c>
    </row>
    <row r="47" spans="1:23" x14ac:dyDescent="0.2">
      <c r="A47" s="7"/>
      <c r="B47" s="15"/>
      <c r="C47" s="15"/>
      <c r="D47" s="15"/>
      <c r="E47" s="15">
        <v>1.2150000000000001</v>
      </c>
      <c r="F47" s="15">
        <v>2.609</v>
      </c>
      <c r="G47" s="15">
        <v>1.2150000000000001</v>
      </c>
      <c r="H47" s="15">
        <v>1.105</v>
      </c>
      <c r="I47" s="8"/>
      <c r="J47" s="15"/>
      <c r="K47" s="15"/>
      <c r="L47" s="15"/>
      <c r="M47" s="15">
        <v>1.2869999999999999</v>
      </c>
      <c r="N47" s="15">
        <v>3.3490000000000002</v>
      </c>
      <c r="O47" s="15">
        <v>1.2869999999999999</v>
      </c>
      <c r="P47" s="15">
        <v>1.2490000000000001</v>
      </c>
      <c r="Q47" s="8"/>
      <c r="R47" s="15">
        <v>0.88800000000000001</v>
      </c>
      <c r="S47" s="15">
        <v>0.84599999999999997</v>
      </c>
      <c r="T47" s="8"/>
      <c r="U47" s="15">
        <v>0.89800000000000002</v>
      </c>
      <c r="V47" s="15">
        <v>0.93500000000000005</v>
      </c>
      <c r="W47" s="15">
        <v>0.64800000000000002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105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29.222000000000001</v>
      </c>
      <c r="F7" s="4">
        <v>25.748000000000001</v>
      </c>
      <c r="G7" s="4">
        <v>29.222000000000001</v>
      </c>
      <c r="H7" s="4">
        <v>28.459</v>
      </c>
      <c r="I7" s="4"/>
      <c r="J7" s="4"/>
      <c r="K7" s="4"/>
      <c r="L7" s="4"/>
      <c r="M7" s="4">
        <v>18.997</v>
      </c>
      <c r="N7" s="4">
        <v>23.093</v>
      </c>
      <c r="O7" s="4">
        <v>18.997</v>
      </c>
      <c r="P7" s="4">
        <v>19.88</v>
      </c>
      <c r="Q7" s="4"/>
      <c r="R7" s="4">
        <v>23.516999999999999</v>
      </c>
      <c r="S7" s="4">
        <v>23.683</v>
      </c>
      <c r="T7" s="4"/>
      <c r="U7" s="4">
        <v>28.367000000000001</v>
      </c>
      <c r="V7" s="4">
        <v>17.777000000000001</v>
      </c>
      <c r="W7" s="4">
        <v>22.606000000000002</v>
      </c>
    </row>
    <row r="8" spans="1:23" x14ac:dyDescent="0.2">
      <c r="B8" s="4"/>
      <c r="C8" s="4"/>
      <c r="D8" s="4"/>
      <c r="E8" s="4">
        <v>13.385999999999999</v>
      </c>
      <c r="F8" s="4">
        <v>25.187999999999999</v>
      </c>
      <c r="G8" s="4">
        <v>13.385999999999999</v>
      </c>
      <c r="H8" s="4">
        <v>11.837</v>
      </c>
      <c r="I8" s="4"/>
      <c r="J8" s="4"/>
      <c r="K8" s="4"/>
      <c r="L8" s="4"/>
      <c r="M8" s="4">
        <v>11.914</v>
      </c>
      <c r="N8" s="4">
        <v>27.992000000000001</v>
      </c>
      <c r="O8" s="4">
        <v>11.914</v>
      </c>
      <c r="P8" s="4">
        <v>11.127000000000001</v>
      </c>
      <c r="Q8" s="4"/>
      <c r="R8" s="4">
        <v>8.9290000000000003</v>
      </c>
      <c r="S8" s="4">
        <v>8.1349999999999998</v>
      </c>
      <c r="T8" s="4"/>
      <c r="U8" s="4">
        <v>11.657</v>
      </c>
      <c r="V8" s="4">
        <v>10.058</v>
      </c>
      <c r="W8" s="4">
        <v>7.56</v>
      </c>
    </row>
    <row r="9" spans="1:23" x14ac:dyDescent="0.2">
      <c r="A9" s="1" t="s">
        <v>15</v>
      </c>
      <c r="B9" s="4"/>
      <c r="C9" s="4"/>
      <c r="D9" s="4"/>
      <c r="E9" s="4">
        <v>19.064</v>
      </c>
      <c r="F9" s="4">
        <v>0</v>
      </c>
      <c r="G9" s="4">
        <v>19.064</v>
      </c>
      <c r="H9" s="4">
        <v>17.379000000000001</v>
      </c>
      <c r="I9" s="4"/>
      <c r="J9" s="4"/>
      <c r="K9" s="4"/>
      <c r="L9" s="4"/>
      <c r="M9" s="4">
        <v>19.977</v>
      </c>
      <c r="N9" s="4">
        <v>30.611000000000001</v>
      </c>
      <c r="O9" s="4">
        <v>19.977</v>
      </c>
      <c r="P9" s="4">
        <v>22.524999999999999</v>
      </c>
      <c r="Q9" s="4"/>
      <c r="R9" s="4">
        <v>19.521000000000001</v>
      </c>
      <c r="S9" s="4">
        <v>20.186</v>
      </c>
      <c r="T9" s="4"/>
      <c r="U9" s="4">
        <v>15.516</v>
      </c>
      <c r="V9" s="4">
        <v>21.497</v>
      </c>
      <c r="W9" s="4">
        <v>20.213999999999999</v>
      </c>
    </row>
    <row r="10" spans="1:23" x14ac:dyDescent="0.2">
      <c r="B10" s="4"/>
      <c r="C10" s="4"/>
      <c r="D10" s="4"/>
      <c r="E10" s="4">
        <v>10.63</v>
      </c>
      <c r="F10" s="4">
        <v>0</v>
      </c>
      <c r="G10" s="4">
        <v>10.63</v>
      </c>
      <c r="H10" s="4">
        <v>9.8030000000000008</v>
      </c>
      <c r="I10" s="4"/>
      <c r="J10" s="4"/>
      <c r="K10" s="4"/>
      <c r="L10" s="4"/>
      <c r="M10" s="4">
        <v>11.302</v>
      </c>
      <c r="N10" s="4">
        <v>28.786000000000001</v>
      </c>
      <c r="O10" s="4">
        <v>11.302</v>
      </c>
      <c r="P10" s="4">
        <v>11.113</v>
      </c>
      <c r="Q10" s="4"/>
      <c r="R10" s="4">
        <v>7.7610000000000001</v>
      </c>
      <c r="S10" s="4">
        <v>7.5430000000000001</v>
      </c>
      <c r="T10" s="4"/>
      <c r="U10" s="4">
        <v>9.7040000000000006</v>
      </c>
      <c r="V10" s="4">
        <v>10.53</v>
      </c>
      <c r="W10" s="4">
        <v>7.1079999999999997</v>
      </c>
    </row>
    <row r="11" spans="1:23" x14ac:dyDescent="0.2">
      <c r="A11" s="1" t="s">
        <v>16</v>
      </c>
      <c r="B11" s="4"/>
      <c r="C11" s="4"/>
      <c r="D11" s="4"/>
      <c r="E11" s="4">
        <v>22.76</v>
      </c>
      <c r="F11" s="4">
        <v>0</v>
      </c>
      <c r="G11" s="4">
        <v>22.76</v>
      </c>
      <c r="H11" s="4">
        <v>19.920000000000002</v>
      </c>
      <c r="I11" s="4"/>
      <c r="J11" s="4"/>
      <c r="K11" s="4"/>
      <c r="L11" s="4"/>
      <c r="M11" s="4">
        <v>19.263000000000002</v>
      </c>
      <c r="N11" s="4">
        <v>7.8949999999999996</v>
      </c>
      <c r="O11" s="4">
        <v>19.263000000000002</v>
      </c>
      <c r="P11" s="4">
        <v>16.189</v>
      </c>
      <c r="Q11" s="4"/>
      <c r="R11" s="4">
        <v>20.959</v>
      </c>
      <c r="S11" s="4">
        <v>17.829999999999998</v>
      </c>
      <c r="T11" s="4"/>
      <c r="U11" s="4">
        <v>14.271000000000001</v>
      </c>
      <c r="V11" s="4">
        <v>17.085000000000001</v>
      </c>
      <c r="W11" s="4">
        <v>17.234999999999999</v>
      </c>
    </row>
    <row r="12" spans="1:23" x14ac:dyDescent="0.2">
      <c r="B12" s="4"/>
      <c r="C12" s="4"/>
      <c r="D12" s="4"/>
      <c r="E12" s="4">
        <v>10.851000000000001</v>
      </c>
      <c r="F12" s="4">
        <v>0</v>
      </c>
      <c r="G12" s="4">
        <v>10.851000000000001</v>
      </c>
      <c r="H12" s="4">
        <v>9.6980000000000004</v>
      </c>
      <c r="I12" s="4"/>
      <c r="J12" s="4"/>
      <c r="K12" s="4"/>
      <c r="L12" s="4"/>
      <c r="M12" s="4">
        <v>10.878</v>
      </c>
      <c r="N12" s="4">
        <v>14.887</v>
      </c>
      <c r="O12" s="4">
        <v>10.878</v>
      </c>
      <c r="P12" s="4">
        <v>9.0259999999999998</v>
      </c>
      <c r="Q12" s="4"/>
      <c r="R12" s="4">
        <v>7.68</v>
      </c>
      <c r="S12" s="4">
        <v>6.6180000000000003</v>
      </c>
      <c r="T12" s="4"/>
      <c r="U12" s="4">
        <v>10.143000000000001</v>
      </c>
      <c r="V12" s="4">
        <v>8.9890000000000008</v>
      </c>
      <c r="W12" s="4">
        <v>6.6440000000000001</v>
      </c>
    </row>
    <row r="13" spans="1:23" x14ac:dyDescent="0.2">
      <c r="A13" s="1" t="s">
        <v>17</v>
      </c>
      <c r="B13" s="4"/>
      <c r="C13" s="4"/>
      <c r="D13" s="4"/>
      <c r="E13" s="4">
        <v>17.786000000000001</v>
      </c>
      <c r="F13" s="4">
        <v>54.314999999999998</v>
      </c>
      <c r="G13" s="4">
        <v>17.786000000000001</v>
      </c>
      <c r="H13" s="4">
        <v>22.553999999999998</v>
      </c>
      <c r="I13" s="4"/>
      <c r="J13" s="4"/>
      <c r="K13" s="4"/>
      <c r="L13" s="4"/>
      <c r="M13" s="4">
        <v>18.297000000000001</v>
      </c>
      <c r="N13" s="4">
        <v>21.605</v>
      </c>
      <c r="O13" s="4">
        <v>18.297000000000001</v>
      </c>
      <c r="P13" s="4">
        <v>19.276</v>
      </c>
      <c r="Q13" s="4"/>
      <c r="R13" s="4">
        <v>18.039000000000001</v>
      </c>
      <c r="S13" s="4">
        <v>20.757999999999999</v>
      </c>
      <c r="T13" s="4"/>
      <c r="U13" s="4">
        <v>25.247</v>
      </c>
      <c r="V13" s="4">
        <v>18.95</v>
      </c>
      <c r="W13" s="4">
        <v>20.574000000000002</v>
      </c>
    </row>
    <row r="14" spans="1:23" x14ac:dyDescent="0.2">
      <c r="B14" s="4"/>
      <c r="C14" s="4"/>
      <c r="D14" s="4"/>
      <c r="E14" s="4">
        <v>10.252000000000001</v>
      </c>
      <c r="F14" s="4">
        <v>37.715000000000003</v>
      </c>
      <c r="G14" s="4">
        <v>10.252000000000001</v>
      </c>
      <c r="H14" s="4">
        <v>10.675000000000001</v>
      </c>
      <c r="I14" s="4"/>
      <c r="J14" s="4"/>
      <c r="K14" s="4"/>
      <c r="L14" s="4"/>
      <c r="M14" s="4">
        <v>10.576000000000001</v>
      </c>
      <c r="N14" s="4">
        <v>21.736999999999998</v>
      </c>
      <c r="O14" s="4">
        <v>10.576000000000001</v>
      </c>
      <c r="P14" s="4">
        <v>9.8480000000000008</v>
      </c>
      <c r="Q14" s="4"/>
      <c r="R14" s="4">
        <v>7.3659999999999997</v>
      </c>
      <c r="S14" s="4">
        <v>7.2450000000000001</v>
      </c>
      <c r="T14" s="4"/>
      <c r="U14" s="4">
        <v>10.705</v>
      </c>
      <c r="V14" s="4">
        <v>9.5530000000000008</v>
      </c>
      <c r="W14" s="4">
        <v>7.04</v>
      </c>
    </row>
    <row r="15" spans="1:23" x14ac:dyDescent="0.2">
      <c r="A15" s="1" t="s">
        <v>18</v>
      </c>
      <c r="B15" s="4"/>
      <c r="C15" s="4"/>
      <c r="D15" s="4"/>
      <c r="E15" s="4">
        <v>23.966000000000001</v>
      </c>
      <c r="F15" s="4">
        <v>40.972000000000001</v>
      </c>
      <c r="G15" s="4">
        <v>23.966000000000001</v>
      </c>
      <c r="H15" s="4">
        <v>27.163</v>
      </c>
      <c r="I15" s="4"/>
      <c r="J15" s="4"/>
      <c r="K15" s="4"/>
      <c r="L15" s="4"/>
      <c r="M15" s="4">
        <v>17.123000000000001</v>
      </c>
      <c r="N15" s="4">
        <v>0</v>
      </c>
      <c r="O15" s="4">
        <v>17.123000000000001</v>
      </c>
      <c r="P15" s="4">
        <v>12.247999999999999</v>
      </c>
      <c r="Q15" s="4"/>
      <c r="R15" s="4">
        <v>20.439</v>
      </c>
      <c r="S15" s="4">
        <v>19.004999999999999</v>
      </c>
      <c r="T15" s="4"/>
      <c r="U15" s="4">
        <v>27.504000000000001</v>
      </c>
      <c r="V15" s="4">
        <v>13.331</v>
      </c>
      <c r="W15" s="4">
        <v>19.334</v>
      </c>
    </row>
    <row r="16" spans="1:23" x14ac:dyDescent="0.2">
      <c r="B16" s="4"/>
      <c r="C16" s="4"/>
      <c r="D16" s="4"/>
      <c r="E16" s="4">
        <v>11.926</v>
      </c>
      <c r="F16" s="4">
        <v>30.75</v>
      </c>
      <c r="G16" s="4">
        <v>11.926</v>
      </c>
      <c r="H16" s="4">
        <v>11.377000000000001</v>
      </c>
      <c r="I16" s="4"/>
      <c r="J16" s="4"/>
      <c r="K16" s="4"/>
      <c r="L16" s="4"/>
      <c r="M16" s="4">
        <v>10.567</v>
      </c>
      <c r="N16" s="4">
        <v>0</v>
      </c>
      <c r="O16" s="4">
        <v>10.567</v>
      </c>
      <c r="P16" s="4">
        <v>7.8289999999999997</v>
      </c>
      <c r="Q16" s="4"/>
      <c r="R16" s="4">
        <v>7.992</v>
      </c>
      <c r="S16" s="4">
        <v>6.8959999999999999</v>
      </c>
      <c r="T16" s="4"/>
      <c r="U16" s="4">
        <v>11.111000000000001</v>
      </c>
      <c r="V16" s="4">
        <v>8.6240000000000006</v>
      </c>
      <c r="W16" s="4">
        <v>7.0049999999999999</v>
      </c>
    </row>
    <row r="17" spans="1:23" x14ac:dyDescent="0.2">
      <c r="A17" s="1" t="s">
        <v>19</v>
      </c>
      <c r="B17" s="4"/>
      <c r="C17" s="4"/>
      <c r="D17" s="4"/>
      <c r="E17" s="4">
        <v>18.794</v>
      </c>
      <c r="F17" s="4">
        <v>0</v>
      </c>
      <c r="G17" s="4">
        <v>18.794</v>
      </c>
      <c r="H17" s="4">
        <v>16.13</v>
      </c>
      <c r="I17" s="4"/>
      <c r="J17" s="4"/>
      <c r="K17" s="4"/>
      <c r="L17" s="4"/>
      <c r="M17" s="4">
        <v>18.783999999999999</v>
      </c>
      <c r="N17" s="4">
        <v>21.141999999999999</v>
      </c>
      <c r="O17" s="4">
        <v>18.783999999999999</v>
      </c>
      <c r="P17" s="4">
        <v>19.16</v>
      </c>
      <c r="Q17" s="4"/>
      <c r="R17" s="4">
        <v>18.789000000000001</v>
      </c>
      <c r="S17" s="4">
        <v>17.649999999999999</v>
      </c>
      <c r="T17" s="4"/>
      <c r="U17" s="4">
        <v>16.071999999999999</v>
      </c>
      <c r="V17" s="4">
        <v>19.800999999999998</v>
      </c>
      <c r="W17" s="4">
        <v>18.678999999999998</v>
      </c>
    </row>
    <row r="18" spans="1:23" x14ac:dyDescent="0.2">
      <c r="B18" s="4"/>
      <c r="C18" s="4"/>
      <c r="D18" s="4"/>
      <c r="E18" s="4">
        <v>12.516999999999999</v>
      </c>
      <c r="F18" s="4">
        <v>0</v>
      </c>
      <c r="G18" s="4">
        <v>12.516999999999999</v>
      </c>
      <c r="H18" s="4">
        <v>10.965</v>
      </c>
      <c r="I18" s="4"/>
      <c r="J18" s="4"/>
      <c r="K18" s="4"/>
      <c r="L18" s="4"/>
      <c r="M18" s="4">
        <v>11.994999999999999</v>
      </c>
      <c r="N18" s="4">
        <v>38.003999999999998</v>
      </c>
      <c r="O18" s="4">
        <v>11.994999999999999</v>
      </c>
      <c r="P18" s="4">
        <v>11.747</v>
      </c>
      <c r="Q18" s="4"/>
      <c r="R18" s="4">
        <v>8.673</v>
      </c>
      <c r="S18" s="4">
        <v>8.0399999999999991</v>
      </c>
      <c r="T18" s="4"/>
      <c r="U18" s="4">
        <v>11.179</v>
      </c>
      <c r="V18" s="4">
        <v>11.695</v>
      </c>
      <c r="W18" s="4">
        <v>7.9420000000000002</v>
      </c>
    </row>
    <row r="19" spans="1:23" x14ac:dyDescent="0.2">
      <c r="A19" s="1" t="s">
        <v>20</v>
      </c>
      <c r="B19" s="4"/>
      <c r="C19" s="4"/>
      <c r="D19" s="4"/>
      <c r="E19" s="4">
        <v>13.875999999999999</v>
      </c>
      <c r="F19" s="4">
        <v>28.509</v>
      </c>
      <c r="G19" s="4">
        <v>13.875999999999999</v>
      </c>
      <c r="H19" s="4">
        <v>14.837</v>
      </c>
      <c r="I19" s="4"/>
      <c r="J19" s="4"/>
      <c r="K19" s="4"/>
      <c r="L19" s="4"/>
      <c r="M19" s="4">
        <v>19.132999999999999</v>
      </c>
      <c r="N19" s="4">
        <v>0</v>
      </c>
      <c r="O19" s="4">
        <v>19.132999999999999</v>
      </c>
      <c r="P19" s="4">
        <v>18.664000000000001</v>
      </c>
      <c r="Q19" s="4"/>
      <c r="R19" s="4">
        <v>16.611999999999998</v>
      </c>
      <c r="S19" s="4">
        <v>16.788</v>
      </c>
      <c r="T19" s="4"/>
      <c r="U19" s="4">
        <v>16.690999999999999</v>
      </c>
      <c r="V19" s="4">
        <v>16.18</v>
      </c>
      <c r="W19" s="4">
        <v>18.007000000000001</v>
      </c>
    </row>
    <row r="20" spans="1:23" x14ac:dyDescent="0.2">
      <c r="B20" s="4"/>
      <c r="C20" s="4"/>
      <c r="D20" s="4"/>
      <c r="E20" s="4">
        <v>7.9660000000000002</v>
      </c>
      <c r="F20" s="4">
        <v>46.146999999999998</v>
      </c>
      <c r="G20" s="4">
        <v>7.9660000000000002</v>
      </c>
      <c r="H20" s="4">
        <v>8.1170000000000009</v>
      </c>
      <c r="I20" s="4"/>
      <c r="J20" s="4"/>
      <c r="K20" s="4"/>
      <c r="L20" s="4"/>
      <c r="M20" s="4">
        <v>10.252000000000001</v>
      </c>
      <c r="N20" s="4">
        <v>0</v>
      </c>
      <c r="O20" s="4">
        <v>10.252000000000001</v>
      </c>
      <c r="P20" s="4">
        <v>10.041</v>
      </c>
      <c r="Q20" s="4"/>
      <c r="R20" s="4">
        <v>6.5839999999999996</v>
      </c>
      <c r="S20" s="4">
        <v>6.4930000000000003</v>
      </c>
      <c r="T20" s="4"/>
      <c r="U20" s="4">
        <v>8.3529999999999998</v>
      </c>
      <c r="V20" s="4">
        <v>10.153</v>
      </c>
      <c r="W20" s="4">
        <v>6.4359999999999999</v>
      </c>
    </row>
    <row r="21" spans="1:23" x14ac:dyDescent="0.2">
      <c r="A21" s="1" t="s">
        <v>21</v>
      </c>
      <c r="B21" s="4"/>
      <c r="C21" s="4"/>
      <c r="D21" s="4"/>
      <c r="E21" s="4">
        <v>16.591999999999999</v>
      </c>
      <c r="F21" s="4">
        <v>0</v>
      </c>
      <c r="G21" s="4">
        <v>16.591999999999999</v>
      </c>
      <c r="H21" s="4">
        <v>13.462</v>
      </c>
      <c r="I21" s="4"/>
      <c r="J21" s="4"/>
      <c r="K21" s="4"/>
      <c r="L21" s="4"/>
      <c r="M21" s="4">
        <v>11.972</v>
      </c>
      <c r="N21" s="4">
        <v>0</v>
      </c>
      <c r="O21" s="4">
        <v>11.972</v>
      </c>
      <c r="P21" s="4">
        <v>10.18</v>
      </c>
      <c r="Q21" s="4"/>
      <c r="R21" s="4">
        <v>14.143000000000001</v>
      </c>
      <c r="S21" s="4">
        <v>11.760999999999999</v>
      </c>
      <c r="T21" s="4"/>
      <c r="U21" s="4">
        <v>13.329000000000001</v>
      </c>
      <c r="V21" s="4">
        <v>12.058</v>
      </c>
      <c r="W21" s="4">
        <v>12.551</v>
      </c>
    </row>
    <row r="22" spans="1:23" x14ac:dyDescent="0.2">
      <c r="B22" s="4"/>
      <c r="C22" s="4"/>
      <c r="D22" s="4"/>
      <c r="E22" s="4">
        <v>11.441000000000001</v>
      </c>
      <c r="F22" s="4">
        <v>0</v>
      </c>
      <c r="G22" s="4">
        <v>11.441000000000001</v>
      </c>
      <c r="H22" s="4">
        <v>9.4879999999999995</v>
      </c>
      <c r="I22" s="4"/>
      <c r="J22" s="4"/>
      <c r="K22" s="4"/>
      <c r="L22" s="4"/>
      <c r="M22" s="4">
        <v>9.968</v>
      </c>
      <c r="N22" s="4">
        <v>0</v>
      </c>
      <c r="O22" s="4">
        <v>9.968</v>
      </c>
      <c r="P22" s="4">
        <v>8.6020000000000003</v>
      </c>
      <c r="Q22" s="4"/>
      <c r="R22" s="4">
        <v>7.5570000000000004</v>
      </c>
      <c r="S22" s="4">
        <v>6.3970000000000002</v>
      </c>
      <c r="T22" s="4"/>
      <c r="U22" s="4">
        <v>9.6989999999999998</v>
      </c>
      <c r="V22" s="4">
        <v>8.7810000000000006</v>
      </c>
      <c r="W22" s="4">
        <v>6.4260000000000002</v>
      </c>
    </row>
    <row r="23" spans="1:23" x14ac:dyDescent="0.2">
      <c r="A23" s="1" t="s">
        <v>22</v>
      </c>
      <c r="B23" s="4"/>
      <c r="C23" s="4"/>
      <c r="D23" s="4"/>
      <c r="E23" s="4">
        <v>16.960999999999999</v>
      </c>
      <c r="F23" s="4">
        <v>0</v>
      </c>
      <c r="G23" s="4">
        <v>16.960999999999999</v>
      </c>
      <c r="H23" s="4">
        <v>14.148</v>
      </c>
      <c r="I23" s="4"/>
      <c r="J23" s="4"/>
      <c r="K23" s="4"/>
      <c r="L23" s="4"/>
      <c r="M23" s="4">
        <v>16.077000000000002</v>
      </c>
      <c r="N23" s="4">
        <v>0</v>
      </c>
      <c r="O23" s="4">
        <v>16.077000000000002</v>
      </c>
      <c r="P23" s="4">
        <v>12.506</v>
      </c>
      <c r="Q23" s="4"/>
      <c r="R23" s="4">
        <v>16.5</v>
      </c>
      <c r="S23" s="4">
        <v>13.263</v>
      </c>
      <c r="T23" s="4"/>
      <c r="U23" s="4">
        <v>13.31</v>
      </c>
      <c r="V23" s="4">
        <v>13.154</v>
      </c>
      <c r="W23" s="4">
        <v>12.871</v>
      </c>
    </row>
    <row r="24" spans="1:23" x14ac:dyDescent="0.2">
      <c r="B24" s="4"/>
      <c r="C24" s="4"/>
      <c r="D24" s="4"/>
      <c r="E24" s="4">
        <v>10.875999999999999</v>
      </c>
      <c r="F24" s="4">
        <v>0</v>
      </c>
      <c r="G24" s="4">
        <v>10.875999999999999</v>
      </c>
      <c r="H24" s="4">
        <v>9.2319999999999993</v>
      </c>
      <c r="I24" s="4"/>
      <c r="J24" s="4"/>
      <c r="K24" s="4"/>
      <c r="L24" s="4"/>
      <c r="M24" s="4">
        <v>9.7970000000000006</v>
      </c>
      <c r="N24" s="4">
        <v>0</v>
      </c>
      <c r="O24" s="4">
        <v>9.7970000000000006</v>
      </c>
      <c r="P24" s="4">
        <v>7.8579999999999997</v>
      </c>
      <c r="Q24" s="4"/>
      <c r="R24" s="4">
        <v>7.2949999999999999</v>
      </c>
      <c r="S24" s="4">
        <v>6.0129999999999999</v>
      </c>
      <c r="T24" s="4"/>
      <c r="U24" s="4">
        <v>9.6050000000000004</v>
      </c>
      <c r="V24" s="4">
        <v>8.4740000000000002</v>
      </c>
      <c r="W24" s="4">
        <v>6.2670000000000003</v>
      </c>
    </row>
    <row r="25" spans="1:23" x14ac:dyDescent="0.2">
      <c r="A25" s="1" t="s">
        <v>23</v>
      </c>
      <c r="B25" s="4"/>
      <c r="C25" s="4"/>
      <c r="D25" s="4"/>
      <c r="E25" s="4">
        <v>21.329000000000001</v>
      </c>
      <c r="F25" s="4">
        <v>19.437000000000001</v>
      </c>
      <c r="G25" s="4">
        <v>21.329000000000001</v>
      </c>
      <c r="H25" s="4">
        <v>21</v>
      </c>
      <c r="J25" s="4"/>
      <c r="K25" s="4"/>
      <c r="L25" s="4"/>
      <c r="M25" s="4">
        <v>17.963999999999999</v>
      </c>
      <c r="N25" s="4">
        <v>19.843</v>
      </c>
      <c r="O25" s="4">
        <v>17.963999999999999</v>
      </c>
      <c r="P25" s="4">
        <v>18.41</v>
      </c>
      <c r="R25" s="4">
        <v>19.538</v>
      </c>
      <c r="S25" s="4">
        <v>19.57</v>
      </c>
      <c r="U25" s="4">
        <v>21.347000000000001</v>
      </c>
      <c r="V25" s="4">
        <v>18.643999999999998</v>
      </c>
      <c r="W25" s="4">
        <v>19.920999999999999</v>
      </c>
    </row>
    <row r="26" spans="1:23" x14ac:dyDescent="0.2">
      <c r="B26" s="4"/>
      <c r="C26" s="4"/>
      <c r="D26" s="4"/>
      <c r="E26" s="4">
        <v>4.048</v>
      </c>
      <c r="F26" s="4">
        <v>9.3290000000000006</v>
      </c>
      <c r="G26" s="4">
        <v>4.048</v>
      </c>
      <c r="H26" s="4">
        <v>3.7170000000000001</v>
      </c>
      <c r="J26" s="4"/>
      <c r="K26" s="4"/>
      <c r="L26" s="4"/>
      <c r="M26" s="4">
        <v>3.9609999999999999</v>
      </c>
      <c r="N26" s="4">
        <v>10.382</v>
      </c>
      <c r="O26" s="4">
        <v>3.9609999999999999</v>
      </c>
      <c r="P26" s="4">
        <v>3.895</v>
      </c>
      <c r="R26" s="4">
        <v>2.8359999999999999</v>
      </c>
      <c r="S26" s="4">
        <v>2.7210000000000001</v>
      </c>
      <c r="U26" s="4">
        <v>3.46</v>
      </c>
      <c r="V26" s="4">
        <v>3.3959999999999999</v>
      </c>
      <c r="W26" s="4">
        <v>2.415</v>
      </c>
    </row>
    <row r="27" spans="1:23" x14ac:dyDescent="0.2">
      <c r="A27" s="1" t="s">
        <v>24</v>
      </c>
      <c r="B27" s="4"/>
      <c r="C27" s="4"/>
      <c r="D27" s="4"/>
      <c r="E27" s="4">
        <v>29.905999999999999</v>
      </c>
      <c r="F27" s="4">
        <v>0</v>
      </c>
      <c r="G27" s="4">
        <v>29.905999999999999</v>
      </c>
      <c r="H27" s="4">
        <v>24.698</v>
      </c>
      <c r="J27" s="4"/>
      <c r="K27" s="4"/>
      <c r="L27" s="4"/>
      <c r="M27" s="4">
        <v>13.994999999999999</v>
      </c>
      <c r="N27" s="4">
        <v>0</v>
      </c>
      <c r="O27" s="4">
        <v>13.994999999999999</v>
      </c>
      <c r="P27" s="4">
        <v>12.54</v>
      </c>
      <c r="R27" s="4">
        <v>21.556999999999999</v>
      </c>
      <c r="S27" s="4">
        <v>18.565000000000001</v>
      </c>
      <c r="U27" s="4">
        <v>22.349</v>
      </c>
      <c r="V27" s="4">
        <v>13.339</v>
      </c>
      <c r="W27" s="4">
        <v>17.346</v>
      </c>
    </row>
    <row r="28" spans="1:23" x14ac:dyDescent="0.2">
      <c r="B28" s="4"/>
      <c r="C28" s="4"/>
      <c r="D28" s="4"/>
      <c r="E28" s="4">
        <v>12.214</v>
      </c>
      <c r="F28" s="4">
        <v>0</v>
      </c>
      <c r="G28" s="4">
        <v>12.214</v>
      </c>
      <c r="H28" s="4">
        <v>10.534000000000001</v>
      </c>
      <c r="J28" s="4"/>
      <c r="K28" s="4"/>
      <c r="L28" s="4"/>
      <c r="M28" s="4">
        <v>9.407</v>
      </c>
      <c r="N28" s="4">
        <v>0</v>
      </c>
      <c r="O28" s="4">
        <v>9.407</v>
      </c>
      <c r="P28" s="4">
        <v>8.5329999999999995</v>
      </c>
      <c r="R28" s="4">
        <v>7.7679999999999998</v>
      </c>
      <c r="S28" s="4">
        <v>6.8490000000000002</v>
      </c>
      <c r="U28" s="4">
        <v>10.605</v>
      </c>
      <c r="V28" s="4">
        <v>8.7100000000000009</v>
      </c>
      <c r="W28" s="4">
        <v>6.8849999999999998</v>
      </c>
    </row>
    <row r="29" spans="1:23" x14ac:dyDescent="0.2">
      <c r="A29" s="1" t="s">
        <v>25</v>
      </c>
      <c r="B29" s="4"/>
      <c r="C29" s="4"/>
      <c r="D29" s="4"/>
      <c r="E29" s="4">
        <v>14.617000000000001</v>
      </c>
      <c r="F29" s="4">
        <v>0</v>
      </c>
      <c r="G29" s="4">
        <v>14.617000000000001</v>
      </c>
      <c r="H29" s="4">
        <v>13.824999999999999</v>
      </c>
      <c r="J29" s="4"/>
      <c r="K29" s="4"/>
      <c r="L29" s="4"/>
      <c r="M29" s="4">
        <v>28.867000000000001</v>
      </c>
      <c r="N29" s="4">
        <v>23.725000000000001</v>
      </c>
      <c r="O29" s="4">
        <v>28.867000000000001</v>
      </c>
      <c r="P29" s="4">
        <v>27.454999999999998</v>
      </c>
      <c r="R29" s="4">
        <v>21.622</v>
      </c>
      <c r="S29" s="4">
        <v>21.425999999999998</v>
      </c>
      <c r="U29" s="4">
        <v>11.895</v>
      </c>
      <c r="V29" s="4">
        <v>26.977</v>
      </c>
      <c r="W29" s="4">
        <v>21.419</v>
      </c>
    </row>
    <row r="30" spans="1:23" x14ac:dyDescent="0.2">
      <c r="B30" s="4"/>
      <c r="C30" s="4"/>
      <c r="D30" s="4"/>
      <c r="E30" s="4">
        <v>8.6159999999999997</v>
      </c>
      <c r="F30" s="4">
        <v>0</v>
      </c>
      <c r="G30" s="4">
        <v>8.6159999999999997</v>
      </c>
      <c r="H30" s="4">
        <v>8.1920000000000002</v>
      </c>
      <c r="J30" s="4"/>
      <c r="K30" s="4"/>
      <c r="L30" s="4"/>
      <c r="M30" s="4">
        <v>12.784000000000001</v>
      </c>
      <c r="N30" s="4">
        <v>23.989000000000001</v>
      </c>
      <c r="O30" s="4">
        <v>12.784000000000001</v>
      </c>
      <c r="P30" s="4">
        <v>11.401999999999999</v>
      </c>
      <c r="R30" s="4">
        <v>7.7919999999999998</v>
      </c>
      <c r="S30" s="4">
        <v>7.4139999999999997</v>
      </c>
      <c r="U30" s="4">
        <v>8.4849999999999994</v>
      </c>
      <c r="V30" s="4">
        <v>11.244999999999999</v>
      </c>
      <c r="W30" s="4">
        <v>7.1219999999999999</v>
      </c>
    </row>
    <row r="31" spans="1:23" x14ac:dyDescent="0.2">
      <c r="A31" s="1" t="s">
        <v>26</v>
      </c>
      <c r="B31" s="4"/>
      <c r="C31" s="4"/>
      <c r="D31" s="4"/>
      <c r="E31" s="4">
        <v>19.181999999999999</v>
      </c>
      <c r="F31" s="4">
        <v>38.996000000000002</v>
      </c>
      <c r="G31" s="4">
        <v>19.181999999999999</v>
      </c>
      <c r="H31" s="4">
        <v>22.472999999999999</v>
      </c>
      <c r="J31" s="4"/>
      <c r="K31" s="4"/>
      <c r="L31" s="4"/>
      <c r="M31" s="4">
        <v>17.056000000000001</v>
      </c>
      <c r="N31" s="4">
        <v>17.943000000000001</v>
      </c>
      <c r="O31" s="4">
        <v>17.056000000000001</v>
      </c>
      <c r="P31" s="4">
        <v>17.390999999999998</v>
      </c>
      <c r="R31" s="4">
        <v>18.007999999999999</v>
      </c>
      <c r="S31" s="4">
        <v>19.308</v>
      </c>
      <c r="U31" s="4">
        <v>22.321999999999999</v>
      </c>
      <c r="V31" s="4">
        <v>17.323</v>
      </c>
      <c r="W31" s="4">
        <v>18.78</v>
      </c>
    </row>
    <row r="32" spans="1:23" x14ac:dyDescent="0.2">
      <c r="B32" s="4"/>
      <c r="C32" s="4"/>
      <c r="D32" s="4"/>
      <c r="E32" s="4">
        <v>10.553000000000001</v>
      </c>
      <c r="F32" s="4">
        <v>30.413</v>
      </c>
      <c r="G32" s="4">
        <v>10.553000000000001</v>
      </c>
      <c r="H32" s="4">
        <v>10.333</v>
      </c>
      <c r="J32" s="4"/>
      <c r="K32" s="4"/>
      <c r="L32" s="4"/>
      <c r="M32" s="4">
        <v>13.708</v>
      </c>
      <c r="N32" s="4">
        <v>18.861999999999998</v>
      </c>
      <c r="O32" s="4">
        <v>13.708</v>
      </c>
      <c r="P32" s="4">
        <v>11.106999999999999</v>
      </c>
      <c r="R32" s="4">
        <v>8.9090000000000007</v>
      </c>
      <c r="S32" s="4">
        <v>7.9359999999999999</v>
      </c>
      <c r="U32" s="4">
        <v>10.430999999999999</v>
      </c>
      <c r="V32" s="4">
        <v>10.071999999999999</v>
      </c>
      <c r="W32" s="4">
        <v>7.0830000000000002</v>
      </c>
    </row>
    <row r="33" spans="1:23" x14ac:dyDescent="0.2">
      <c r="A33" s="1" t="s">
        <v>27</v>
      </c>
      <c r="B33" s="4"/>
      <c r="C33" s="4"/>
      <c r="D33" s="4"/>
      <c r="E33" s="4">
        <v>25.302</v>
      </c>
      <c r="F33" s="4">
        <v>23.530999999999999</v>
      </c>
      <c r="G33" s="4">
        <v>25.302</v>
      </c>
      <c r="H33" s="4">
        <v>24.998999999999999</v>
      </c>
      <c r="J33" s="4"/>
      <c r="K33" s="4"/>
      <c r="L33" s="4"/>
      <c r="M33" s="4">
        <v>13.497999999999999</v>
      </c>
      <c r="N33" s="4">
        <v>30.753</v>
      </c>
      <c r="O33" s="4">
        <v>13.497999999999999</v>
      </c>
      <c r="P33" s="4">
        <v>17.93</v>
      </c>
      <c r="R33" s="4">
        <v>18.899000000000001</v>
      </c>
      <c r="S33" s="4">
        <v>20.974</v>
      </c>
      <c r="U33" s="4">
        <v>24.344999999999999</v>
      </c>
      <c r="V33" s="4">
        <v>20.420000000000002</v>
      </c>
      <c r="W33" s="4">
        <v>23.259</v>
      </c>
    </row>
    <row r="34" spans="1:23" x14ac:dyDescent="0.2">
      <c r="B34" s="4"/>
      <c r="C34" s="4"/>
      <c r="D34" s="4"/>
      <c r="E34" s="4">
        <v>12.159000000000001</v>
      </c>
      <c r="F34" s="4">
        <v>28.29</v>
      </c>
      <c r="G34" s="4">
        <v>12.159000000000001</v>
      </c>
      <c r="H34" s="4">
        <v>11.18</v>
      </c>
      <c r="J34" s="4"/>
      <c r="K34" s="4"/>
      <c r="L34" s="4"/>
      <c r="M34" s="4">
        <v>9.0640000000000001</v>
      </c>
      <c r="N34" s="4">
        <v>34.81</v>
      </c>
      <c r="O34" s="4">
        <v>9.0640000000000001</v>
      </c>
      <c r="P34" s="4">
        <v>11.829000000000001</v>
      </c>
      <c r="R34" s="4">
        <v>7.5460000000000003</v>
      </c>
      <c r="S34" s="4">
        <v>8.2590000000000003</v>
      </c>
      <c r="U34" s="4">
        <v>10.997999999999999</v>
      </c>
      <c r="V34" s="4">
        <v>9.8369999999999997</v>
      </c>
      <c r="W34" s="4">
        <v>7.2409999999999997</v>
      </c>
    </row>
    <row r="35" spans="1:23" x14ac:dyDescent="0.2">
      <c r="A35" s="1" t="s">
        <v>28</v>
      </c>
      <c r="B35" s="4"/>
      <c r="C35" s="4"/>
      <c r="D35" s="4"/>
      <c r="E35" s="4">
        <v>19.739999999999998</v>
      </c>
      <c r="F35" s="4">
        <v>0</v>
      </c>
      <c r="G35" s="4">
        <v>19.739999999999998</v>
      </c>
      <c r="H35" s="4">
        <v>19.222999999999999</v>
      </c>
      <c r="J35" s="4"/>
      <c r="K35" s="4"/>
      <c r="L35" s="4"/>
      <c r="M35" s="4">
        <v>26.265000000000001</v>
      </c>
      <c r="N35" s="4">
        <v>0</v>
      </c>
      <c r="O35" s="4">
        <v>26.265000000000001</v>
      </c>
      <c r="P35" s="4">
        <v>22.385000000000002</v>
      </c>
      <c r="R35" s="4">
        <v>22.745999999999999</v>
      </c>
      <c r="S35" s="4">
        <v>20.785</v>
      </c>
      <c r="U35" s="4">
        <v>16.161000000000001</v>
      </c>
      <c r="V35" s="4">
        <v>25.428999999999998</v>
      </c>
      <c r="W35" s="4">
        <v>20.058</v>
      </c>
    </row>
    <row r="36" spans="1:23" x14ac:dyDescent="0.2">
      <c r="B36" s="4"/>
      <c r="C36" s="4"/>
      <c r="D36" s="4"/>
      <c r="E36" s="4">
        <v>9.42</v>
      </c>
      <c r="F36" s="4">
        <v>0</v>
      </c>
      <c r="G36" s="4">
        <v>9.42</v>
      </c>
      <c r="H36" s="4">
        <v>9.2040000000000006</v>
      </c>
      <c r="J36" s="4"/>
      <c r="K36" s="4"/>
      <c r="L36" s="4"/>
      <c r="M36" s="4">
        <v>11.244999999999999</v>
      </c>
      <c r="N36" s="4">
        <v>0</v>
      </c>
      <c r="O36" s="4">
        <v>11.244999999999999</v>
      </c>
      <c r="P36" s="4">
        <v>9.9860000000000007</v>
      </c>
      <c r="R36" s="4">
        <v>7.2759999999999998</v>
      </c>
      <c r="S36" s="4">
        <v>6.7809999999999997</v>
      </c>
      <c r="U36" s="4">
        <v>9.0670000000000002</v>
      </c>
      <c r="V36" s="4">
        <v>9.9440000000000008</v>
      </c>
      <c r="W36" s="4">
        <v>6.6390000000000002</v>
      </c>
    </row>
    <row r="37" spans="1:23" x14ac:dyDescent="0.2">
      <c r="A37" s="1" t="s">
        <v>29</v>
      </c>
      <c r="B37" s="4"/>
      <c r="C37" s="4"/>
      <c r="D37" s="4"/>
      <c r="E37" s="4">
        <v>18.071000000000002</v>
      </c>
      <c r="F37" s="4">
        <v>24.032</v>
      </c>
      <c r="G37" s="4">
        <v>18.071000000000002</v>
      </c>
      <c r="H37" s="4">
        <v>20.268000000000001</v>
      </c>
      <c r="J37" s="4"/>
      <c r="K37" s="4"/>
      <c r="L37" s="4"/>
      <c r="M37" s="4">
        <v>14.452</v>
      </c>
      <c r="N37" s="4">
        <v>29.167000000000002</v>
      </c>
      <c r="O37" s="4">
        <v>14.452</v>
      </c>
      <c r="P37" s="4">
        <v>17.658999999999999</v>
      </c>
      <c r="R37" s="4">
        <v>15.78</v>
      </c>
      <c r="S37" s="4">
        <v>18.748999999999999</v>
      </c>
      <c r="U37" s="4">
        <v>18.376999999999999</v>
      </c>
      <c r="V37" s="4">
        <v>17.806000000000001</v>
      </c>
      <c r="W37" s="4">
        <v>17.823</v>
      </c>
    </row>
    <row r="38" spans="1:23" x14ac:dyDescent="0.2">
      <c r="B38" s="4"/>
      <c r="C38" s="4"/>
      <c r="D38" s="4"/>
      <c r="E38" s="4">
        <v>11.682</v>
      </c>
      <c r="F38" s="4">
        <v>18.327000000000002</v>
      </c>
      <c r="G38" s="4">
        <v>11.682</v>
      </c>
      <c r="H38" s="4">
        <v>10.029999999999999</v>
      </c>
      <c r="J38" s="4"/>
      <c r="K38" s="4"/>
      <c r="L38" s="4"/>
      <c r="M38" s="4">
        <v>9.1120000000000001</v>
      </c>
      <c r="N38" s="4">
        <v>28.14</v>
      </c>
      <c r="O38" s="4">
        <v>9.1120000000000001</v>
      </c>
      <c r="P38" s="4">
        <v>9.5269999999999992</v>
      </c>
      <c r="R38" s="4">
        <v>7.1950000000000003</v>
      </c>
      <c r="S38" s="4">
        <v>6.952</v>
      </c>
      <c r="U38" s="4">
        <v>9.9610000000000003</v>
      </c>
      <c r="V38" s="4">
        <v>9.2330000000000005</v>
      </c>
      <c r="W38" s="4">
        <v>6.6710000000000003</v>
      </c>
    </row>
    <row r="39" spans="1:23" x14ac:dyDescent="0.2">
      <c r="A39" s="1" t="s">
        <v>30</v>
      </c>
      <c r="B39" s="4"/>
      <c r="C39" s="4"/>
      <c r="D39" s="4"/>
      <c r="E39" s="4">
        <v>23.431999999999999</v>
      </c>
      <c r="F39" s="4">
        <v>14.856999999999999</v>
      </c>
      <c r="G39" s="4">
        <v>23.431999999999999</v>
      </c>
      <c r="H39" s="4">
        <v>21.782</v>
      </c>
      <c r="J39" s="4"/>
      <c r="K39" s="4"/>
      <c r="L39" s="4"/>
      <c r="M39" s="4">
        <v>20.475000000000001</v>
      </c>
      <c r="N39" s="4">
        <v>17.248000000000001</v>
      </c>
      <c r="O39" s="4">
        <v>20.475000000000001</v>
      </c>
      <c r="P39" s="4">
        <v>19.657</v>
      </c>
      <c r="R39" s="4">
        <v>21.914999999999999</v>
      </c>
      <c r="S39" s="4">
        <v>20.65</v>
      </c>
      <c r="U39" s="4">
        <v>25.099</v>
      </c>
      <c r="V39" s="4">
        <v>18.667000000000002</v>
      </c>
      <c r="W39" s="4">
        <v>21.702000000000002</v>
      </c>
    </row>
    <row r="40" spans="1:23" x14ac:dyDescent="0.2">
      <c r="B40" s="4"/>
      <c r="C40" s="4"/>
      <c r="D40" s="4"/>
      <c r="E40" s="4">
        <v>11.201000000000001</v>
      </c>
      <c r="F40" s="4">
        <v>20.198</v>
      </c>
      <c r="G40" s="4">
        <v>11.201000000000001</v>
      </c>
      <c r="H40" s="4">
        <v>9.8870000000000005</v>
      </c>
      <c r="J40" s="4"/>
      <c r="K40" s="4"/>
      <c r="L40" s="4"/>
      <c r="M40" s="4">
        <v>10.571</v>
      </c>
      <c r="N40" s="4">
        <v>22.122</v>
      </c>
      <c r="O40" s="4">
        <v>10.571</v>
      </c>
      <c r="P40" s="4">
        <v>9.6910000000000007</v>
      </c>
      <c r="R40" s="4">
        <v>7.702</v>
      </c>
      <c r="S40" s="4">
        <v>6.9349999999999996</v>
      </c>
      <c r="U40" s="4">
        <v>9.7729999999999997</v>
      </c>
      <c r="V40" s="4">
        <v>9.6240000000000006</v>
      </c>
      <c r="W40" s="4">
        <v>6.766</v>
      </c>
    </row>
    <row r="41" spans="1:23" x14ac:dyDescent="0.2">
      <c r="A41" s="1" t="s">
        <v>31</v>
      </c>
      <c r="B41" s="4"/>
      <c r="C41" s="4"/>
      <c r="D41" s="4"/>
      <c r="E41" s="4">
        <v>11.086</v>
      </c>
      <c r="F41" s="4">
        <v>17.965</v>
      </c>
      <c r="G41" s="4">
        <v>11.086</v>
      </c>
      <c r="H41" s="4">
        <v>12.385</v>
      </c>
      <c r="J41" s="4"/>
      <c r="K41" s="4"/>
      <c r="L41" s="4"/>
      <c r="M41" s="4">
        <v>8.3469999999999995</v>
      </c>
      <c r="N41" s="4">
        <v>0</v>
      </c>
      <c r="O41" s="4">
        <v>8.3469999999999995</v>
      </c>
      <c r="P41" s="4">
        <v>7.1050000000000004</v>
      </c>
      <c r="R41" s="4">
        <v>9.7089999999999996</v>
      </c>
      <c r="S41" s="4">
        <v>9.7949999999999999</v>
      </c>
      <c r="U41" s="4">
        <v>12.438000000000001</v>
      </c>
      <c r="V41" s="4">
        <v>7.7320000000000002</v>
      </c>
      <c r="W41" s="4">
        <v>10.099</v>
      </c>
    </row>
    <row r="42" spans="1:23" x14ac:dyDescent="0.2">
      <c r="B42" s="4"/>
      <c r="C42" s="4"/>
      <c r="D42" s="4"/>
      <c r="E42" s="4">
        <v>8.7319999999999993</v>
      </c>
      <c r="F42" s="4">
        <v>23.635000000000002</v>
      </c>
      <c r="G42" s="4">
        <v>8.7319999999999993</v>
      </c>
      <c r="H42" s="4">
        <v>8.4019999999999992</v>
      </c>
      <c r="J42" s="4"/>
      <c r="K42" s="4"/>
      <c r="L42" s="4"/>
      <c r="M42" s="4">
        <v>8.0389999999999997</v>
      </c>
      <c r="N42" s="4">
        <v>0</v>
      </c>
      <c r="O42" s="4">
        <v>8.0389999999999997</v>
      </c>
      <c r="P42" s="4">
        <v>6.9139999999999997</v>
      </c>
      <c r="R42" s="4">
        <v>5.9370000000000003</v>
      </c>
      <c r="S42" s="4">
        <v>5.4870000000000001</v>
      </c>
      <c r="U42" s="4">
        <v>8.5850000000000009</v>
      </c>
      <c r="V42" s="4">
        <v>7.2270000000000003</v>
      </c>
      <c r="W42" s="4">
        <v>5.5919999999999996</v>
      </c>
    </row>
    <row r="43" spans="1:23" x14ac:dyDescent="0.2">
      <c r="A43" s="5" t="s">
        <v>32</v>
      </c>
      <c r="B43" s="14"/>
      <c r="C43" s="14"/>
      <c r="D43" s="14"/>
      <c r="E43" s="14">
        <v>20.693999999999999</v>
      </c>
      <c r="F43" s="14">
        <v>20.494</v>
      </c>
      <c r="G43" s="14">
        <v>20.693999999999999</v>
      </c>
      <c r="H43" s="14">
        <v>20.661999999999999</v>
      </c>
      <c r="I43" s="6"/>
      <c r="J43" s="14"/>
      <c r="K43" s="14"/>
      <c r="L43" s="14"/>
      <c r="M43" s="14">
        <v>18.079000000000001</v>
      </c>
      <c r="N43" s="14">
        <v>15.734</v>
      </c>
      <c r="O43" s="14">
        <v>18.079000000000001</v>
      </c>
      <c r="P43" s="14">
        <v>17.556999999999999</v>
      </c>
      <c r="Q43" s="6"/>
      <c r="R43" s="14">
        <v>19.32</v>
      </c>
      <c r="S43" s="14">
        <v>18.969000000000001</v>
      </c>
      <c r="T43" s="6"/>
      <c r="U43" s="14">
        <v>20.937999999999999</v>
      </c>
      <c r="V43" s="14">
        <v>17.95</v>
      </c>
      <c r="W43" s="14">
        <v>19.271000000000001</v>
      </c>
    </row>
    <row r="44" spans="1:23" x14ac:dyDescent="0.2">
      <c r="A44" s="7"/>
      <c r="B44" s="15"/>
      <c r="C44" s="15"/>
      <c r="D44" s="15"/>
      <c r="E44" s="15">
        <v>2.8450000000000002</v>
      </c>
      <c r="F44" s="15">
        <v>7.399</v>
      </c>
      <c r="G44" s="15">
        <v>2.8450000000000002</v>
      </c>
      <c r="H44" s="15">
        <v>2.665</v>
      </c>
      <c r="I44" s="8"/>
      <c r="J44" s="15"/>
      <c r="K44" s="15"/>
      <c r="L44" s="15"/>
      <c r="M44" s="15">
        <v>2.819</v>
      </c>
      <c r="N44" s="15">
        <v>6.516</v>
      </c>
      <c r="O44" s="15">
        <v>2.819</v>
      </c>
      <c r="P44" s="15">
        <v>2.6259999999999999</v>
      </c>
      <c r="Q44" s="8"/>
      <c r="R44" s="15">
        <v>2.004</v>
      </c>
      <c r="S44" s="15">
        <v>1.8759999999999999</v>
      </c>
      <c r="T44" s="8"/>
      <c r="U44" s="15">
        <v>2.4279999999999999</v>
      </c>
      <c r="V44" s="15">
        <v>2.31</v>
      </c>
      <c r="W44" s="15">
        <v>1.671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18.488</v>
      </c>
      <c r="F46" s="14">
        <v>17.855</v>
      </c>
      <c r="G46" s="14">
        <v>18.488</v>
      </c>
      <c r="H46" s="14">
        <v>18.390999999999998</v>
      </c>
      <c r="I46" s="6"/>
      <c r="J46" s="14"/>
      <c r="K46" s="14"/>
      <c r="L46" s="14"/>
      <c r="M46" s="14">
        <v>17.762</v>
      </c>
      <c r="N46" s="14">
        <v>15.833</v>
      </c>
      <c r="O46" s="14">
        <v>17.762</v>
      </c>
      <c r="P46" s="14">
        <v>17.331</v>
      </c>
      <c r="Q46" s="6"/>
      <c r="R46" s="14">
        <v>18.109000000000002</v>
      </c>
      <c r="S46" s="14">
        <v>17.814</v>
      </c>
      <c r="T46" s="6"/>
      <c r="U46" s="14">
        <v>18.719000000000001</v>
      </c>
      <c r="V46" s="14">
        <v>17.800999999999998</v>
      </c>
      <c r="W46" s="14">
        <v>18.218</v>
      </c>
    </row>
    <row r="47" spans="1:23" x14ac:dyDescent="0.2">
      <c r="A47" s="7"/>
      <c r="B47" s="15"/>
      <c r="C47" s="15"/>
      <c r="D47" s="15"/>
      <c r="E47" s="15">
        <v>1.282</v>
      </c>
      <c r="F47" s="15">
        <v>2.3069999999999999</v>
      </c>
      <c r="G47" s="15">
        <v>1.282</v>
      </c>
      <c r="H47" s="15">
        <v>1.1419999999999999</v>
      </c>
      <c r="I47" s="8"/>
      <c r="J47" s="15"/>
      <c r="K47" s="15"/>
      <c r="L47" s="15"/>
      <c r="M47" s="15">
        <v>1.3220000000000001</v>
      </c>
      <c r="N47" s="15">
        <v>2.5499999999999998</v>
      </c>
      <c r="O47" s="15">
        <v>1.3220000000000001</v>
      </c>
      <c r="P47" s="15">
        <v>1.1739999999999999</v>
      </c>
      <c r="Q47" s="8"/>
      <c r="R47" s="15">
        <v>0.92300000000000004</v>
      </c>
      <c r="S47" s="15">
        <v>0.82399999999999995</v>
      </c>
      <c r="T47" s="8"/>
      <c r="U47" s="15">
        <v>0.95499999999999996</v>
      </c>
      <c r="V47" s="15">
        <v>0.95899999999999996</v>
      </c>
      <c r="W47" s="15">
        <v>0.67600000000000005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106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13.597</v>
      </c>
      <c r="F7" s="4">
        <v>27.785</v>
      </c>
      <c r="G7" s="4">
        <v>13.597</v>
      </c>
      <c r="H7" s="4">
        <v>16.712</v>
      </c>
      <c r="I7" s="4"/>
      <c r="J7" s="4"/>
      <c r="K7" s="4"/>
      <c r="L7" s="4"/>
      <c r="M7" s="4">
        <v>8.5169999999999995</v>
      </c>
      <c r="N7" s="4">
        <v>23.068999999999999</v>
      </c>
      <c r="O7" s="4">
        <v>8.5169999999999995</v>
      </c>
      <c r="P7" s="4">
        <v>11.654999999999999</v>
      </c>
      <c r="Q7" s="4"/>
      <c r="R7" s="4">
        <v>10.763</v>
      </c>
      <c r="S7" s="4">
        <v>13.897</v>
      </c>
      <c r="T7" s="4"/>
      <c r="U7" s="4">
        <v>17.053000000000001</v>
      </c>
      <c r="V7" s="4">
        <v>12.074</v>
      </c>
      <c r="W7" s="4">
        <v>14.391</v>
      </c>
    </row>
    <row r="8" spans="1:23" x14ac:dyDescent="0.2">
      <c r="B8" s="4"/>
      <c r="C8" s="4"/>
      <c r="D8" s="4"/>
      <c r="E8" s="4">
        <v>10.215</v>
      </c>
      <c r="F8" s="4">
        <v>26.463000000000001</v>
      </c>
      <c r="G8" s="4">
        <v>10.215</v>
      </c>
      <c r="H8" s="4">
        <v>10.004</v>
      </c>
      <c r="I8" s="4"/>
      <c r="J8" s="4"/>
      <c r="K8" s="4"/>
      <c r="L8" s="4"/>
      <c r="M8" s="4">
        <v>7.3490000000000002</v>
      </c>
      <c r="N8" s="4">
        <v>27.960999999999999</v>
      </c>
      <c r="O8" s="4">
        <v>7.3490000000000002</v>
      </c>
      <c r="P8" s="4">
        <v>8.5489999999999995</v>
      </c>
      <c r="Q8" s="4"/>
      <c r="R8" s="4">
        <v>6.133</v>
      </c>
      <c r="S8" s="4">
        <v>6.524</v>
      </c>
      <c r="T8" s="4"/>
      <c r="U8" s="4">
        <v>9.6379999999999999</v>
      </c>
      <c r="V8" s="4">
        <v>8.0869999999999997</v>
      </c>
      <c r="W8" s="4">
        <v>6.1509999999999998</v>
      </c>
    </row>
    <row r="9" spans="1:23" x14ac:dyDescent="0.2">
      <c r="A9" s="1" t="s">
        <v>15</v>
      </c>
      <c r="B9" s="4"/>
      <c r="C9" s="4"/>
      <c r="D9" s="4"/>
      <c r="E9" s="4">
        <v>16.234000000000002</v>
      </c>
      <c r="F9" s="4">
        <v>20.544</v>
      </c>
      <c r="G9" s="4">
        <v>16.234000000000002</v>
      </c>
      <c r="H9" s="4">
        <v>16.614999999999998</v>
      </c>
      <c r="I9" s="4"/>
      <c r="J9" s="4"/>
      <c r="K9" s="4"/>
      <c r="L9" s="4"/>
      <c r="M9" s="4">
        <v>21.084</v>
      </c>
      <c r="N9" s="4">
        <v>52.548999999999999</v>
      </c>
      <c r="O9" s="4">
        <v>21.084</v>
      </c>
      <c r="P9" s="4">
        <v>28.622</v>
      </c>
      <c r="Q9" s="4"/>
      <c r="R9" s="4">
        <v>18.66</v>
      </c>
      <c r="S9" s="4">
        <v>23.164999999999999</v>
      </c>
      <c r="T9" s="4"/>
      <c r="U9" s="4">
        <v>17.010000000000002</v>
      </c>
      <c r="V9" s="4">
        <v>26.538</v>
      </c>
      <c r="W9" s="4">
        <v>23.39</v>
      </c>
    </row>
    <row r="10" spans="1:23" x14ac:dyDescent="0.2">
      <c r="B10" s="4"/>
      <c r="C10" s="4"/>
      <c r="D10" s="4"/>
      <c r="E10" s="4">
        <v>9.7899999999999991</v>
      </c>
      <c r="F10" s="4">
        <v>35.841000000000001</v>
      </c>
      <c r="G10" s="4">
        <v>9.7899999999999991</v>
      </c>
      <c r="H10" s="4">
        <v>9.4749999999999996</v>
      </c>
      <c r="I10" s="4"/>
      <c r="J10" s="4"/>
      <c r="K10" s="4"/>
      <c r="L10" s="4"/>
      <c r="M10" s="4">
        <v>11.27</v>
      </c>
      <c r="N10" s="4">
        <v>31.030999999999999</v>
      </c>
      <c r="O10" s="4">
        <v>11.27</v>
      </c>
      <c r="P10" s="4">
        <v>12.127000000000001</v>
      </c>
      <c r="Q10" s="4"/>
      <c r="R10" s="4">
        <v>7.468</v>
      </c>
      <c r="S10" s="4">
        <v>7.9960000000000004</v>
      </c>
      <c r="T10" s="4"/>
      <c r="U10" s="4">
        <v>9.532</v>
      </c>
      <c r="V10" s="4">
        <v>11.393000000000001</v>
      </c>
      <c r="W10" s="4">
        <v>7.4710000000000001</v>
      </c>
    </row>
    <row r="11" spans="1:23" x14ac:dyDescent="0.2">
      <c r="A11" s="1" t="s">
        <v>16</v>
      </c>
      <c r="B11" s="4"/>
      <c r="C11" s="4"/>
      <c r="D11" s="4"/>
      <c r="E11" s="4">
        <v>13.486000000000001</v>
      </c>
      <c r="F11" s="4">
        <v>50.027999999999999</v>
      </c>
      <c r="G11" s="4">
        <v>13.486000000000001</v>
      </c>
      <c r="H11" s="4">
        <v>18.045999999999999</v>
      </c>
      <c r="I11" s="4"/>
      <c r="J11" s="4"/>
      <c r="K11" s="4"/>
      <c r="L11" s="4"/>
      <c r="M11" s="4">
        <v>19.239000000000001</v>
      </c>
      <c r="N11" s="4">
        <v>49.087000000000003</v>
      </c>
      <c r="O11" s="4">
        <v>19.239000000000001</v>
      </c>
      <c r="P11" s="4">
        <v>27.309000000000001</v>
      </c>
      <c r="Q11" s="4"/>
      <c r="R11" s="4">
        <v>16.448</v>
      </c>
      <c r="S11" s="4">
        <v>23.234000000000002</v>
      </c>
      <c r="T11" s="4"/>
      <c r="U11" s="4">
        <v>17.268000000000001</v>
      </c>
      <c r="V11" s="4">
        <v>23.954000000000001</v>
      </c>
      <c r="W11" s="4">
        <v>21.742999999999999</v>
      </c>
    </row>
    <row r="12" spans="1:23" x14ac:dyDescent="0.2">
      <c r="B12" s="4"/>
      <c r="C12" s="4"/>
      <c r="D12" s="4"/>
      <c r="E12" s="4">
        <v>9.298</v>
      </c>
      <c r="F12" s="4">
        <v>40.286999999999999</v>
      </c>
      <c r="G12" s="4">
        <v>9.298</v>
      </c>
      <c r="H12" s="4">
        <v>10.118</v>
      </c>
      <c r="I12" s="4"/>
      <c r="J12" s="4"/>
      <c r="K12" s="4"/>
      <c r="L12" s="4"/>
      <c r="M12" s="4">
        <v>11.475</v>
      </c>
      <c r="N12" s="4">
        <v>28.335999999999999</v>
      </c>
      <c r="O12" s="4">
        <v>11.475</v>
      </c>
      <c r="P12" s="4">
        <v>11.778</v>
      </c>
      <c r="Q12" s="4"/>
      <c r="R12" s="4">
        <v>7.4779999999999998</v>
      </c>
      <c r="S12" s="4">
        <v>8.0410000000000004</v>
      </c>
      <c r="T12" s="4"/>
      <c r="U12" s="4">
        <v>9.7669999999999995</v>
      </c>
      <c r="V12" s="4">
        <v>10.872999999999999</v>
      </c>
      <c r="W12" s="4">
        <v>7.33</v>
      </c>
    </row>
    <row r="13" spans="1:23" x14ac:dyDescent="0.2">
      <c r="A13" s="1" t="s">
        <v>17</v>
      </c>
      <c r="B13" s="4"/>
      <c r="C13" s="4"/>
      <c r="D13" s="4"/>
      <c r="E13" s="4">
        <v>7.9980000000000002</v>
      </c>
      <c r="F13" s="4">
        <v>32.22</v>
      </c>
      <c r="G13" s="4">
        <v>7.9980000000000002</v>
      </c>
      <c r="H13" s="4">
        <v>11.16</v>
      </c>
      <c r="I13" s="4"/>
      <c r="J13" s="4"/>
      <c r="K13" s="4"/>
      <c r="L13" s="4"/>
      <c r="M13" s="4">
        <v>7.5380000000000003</v>
      </c>
      <c r="N13" s="4">
        <v>31.024000000000001</v>
      </c>
      <c r="O13" s="4">
        <v>7.5380000000000003</v>
      </c>
      <c r="P13" s="4">
        <v>14.488</v>
      </c>
      <c r="Q13" s="4"/>
      <c r="R13" s="4">
        <v>7.77</v>
      </c>
      <c r="S13" s="4">
        <v>12.984</v>
      </c>
      <c r="T13" s="4"/>
      <c r="U13" s="4">
        <v>12.202</v>
      </c>
      <c r="V13" s="4">
        <v>12.616</v>
      </c>
      <c r="W13" s="4">
        <v>12.978999999999999</v>
      </c>
    </row>
    <row r="14" spans="1:23" x14ac:dyDescent="0.2">
      <c r="B14" s="4"/>
      <c r="C14" s="4"/>
      <c r="D14" s="4"/>
      <c r="E14" s="4">
        <v>7.5839999999999996</v>
      </c>
      <c r="F14" s="4">
        <v>36.128999999999998</v>
      </c>
      <c r="G14" s="4">
        <v>7.5839999999999996</v>
      </c>
      <c r="H14" s="4">
        <v>8.4659999999999993</v>
      </c>
      <c r="I14" s="4"/>
      <c r="J14" s="4"/>
      <c r="K14" s="4"/>
      <c r="L14" s="4"/>
      <c r="M14" s="4">
        <v>7.3529999999999998</v>
      </c>
      <c r="N14" s="4">
        <v>24.923999999999999</v>
      </c>
      <c r="O14" s="4">
        <v>7.3529999999999998</v>
      </c>
      <c r="P14" s="4">
        <v>9.5619999999999994</v>
      </c>
      <c r="Q14" s="4"/>
      <c r="R14" s="4">
        <v>5.2839999999999998</v>
      </c>
      <c r="S14" s="4">
        <v>6.51</v>
      </c>
      <c r="T14" s="4"/>
      <c r="U14" s="4">
        <v>8.0649999999999995</v>
      </c>
      <c r="V14" s="4">
        <v>8.5239999999999991</v>
      </c>
      <c r="W14" s="4">
        <v>5.8339999999999996</v>
      </c>
    </row>
    <row r="15" spans="1:23" x14ac:dyDescent="0.2">
      <c r="A15" s="1" t="s">
        <v>18</v>
      </c>
      <c r="B15" s="4"/>
      <c r="C15" s="4"/>
      <c r="D15" s="4"/>
      <c r="E15" s="4">
        <v>14.039</v>
      </c>
      <c r="F15" s="4">
        <v>20.486000000000001</v>
      </c>
      <c r="G15" s="4">
        <v>14.039</v>
      </c>
      <c r="H15" s="4">
        <v>15.250999999999999</v>
      </c>
      <c r="I15" s="4"/>
      <c r="J15" s="4"/>
      <c r="K15" s="4"/>
      <c r="L15" s="4"/>
      <c r="M15" s="4">
        <v>16.146999999999998</v>
      </c>
      <c r="N15" s="4">
        <v>19.283000000000001</v>
      </c>
      <c r="O15" s="4">
        <v>16.146999999999998</v>
      </c>
      <c r="P15" s="4">
        <v>17.04</v>
      </c>
      <c r="Q15" s="4"/>
      <c r="R15" s="4">
        <v>15.125999999999999</v>
      </c>
      <c r="S15" s="4">
        <v>16.228999999999999</v>
      </c>
      <c r="T15" s="4"/>
      <c r="U15" s="4">
        <v>15.089</v>
      </c>
      <c r="V15" s="4">
        <v>16.879000000000001</v>
      </c>
      <c r="W15" s="4">
        <v>15.805999999999999</v>
      </c>
    </row>
    <row r="16" spans="1:23" x14ac:dyDescent="0.2">
      <c r="B16" s="4"/>
      <c r="C16" s="4"/>
      <c r="D16" s="4"/>
      <c r="E16" s="4">
        <v>9.6289999999999996</v>
      </c>
      <c r="F16" s="4">
        <v>25.32</v>
      </c>
      <c r="G16" s="4">
        <v>9.6289999999999996</v>
      </c>
      <c r="H16" s="4">
        <v>9.1720000000000006</v>
      </c>
      <c r="I16" s="4"/>
      <c r="J16" s="4"/>
      <c r="K16" s="4"/>
      <c r="L16" s="4"/>
      <c r="M16" s="4">
        <v>11.167</v>
      </c>
      <c r="N16" s="4">
        <v>23.876999999999999</v>
      </c>
      <c r="O16" s="4">
        <v>11.167</v>
      </c>
      <c r="P16" s="4">
        <v>10.492000000000001</v>
      </c>
      <c r="Q16" s="4"/>
      <c r="R16" s="4">
        <v>7.4139999999999997</v>
      </c>
      <c r="S16" s="4">
        <v>7.09</v>
      </c>
      <c r="T16" s="4"/>
      <c r="U16" s="4">
        <v>8.9809999999999999</v>
      </c>
      <c r="V16" s="4">
        <v>9.891</v>
      </c>
      <c r="W16" s="4">
        <v>6.5839999999999996</v>
      </c>
    </row>
    <row r="17" spans="1:23" x14ac:dyDescent="0.2">
      <c r="A17" s="1" t="s">
        <v>19</v>
      </c>
      <c r="B17" s="4"/>
      <c r="C17" s="4"/>
      <c r="D17" s="4"/>
      <c r="E17" s="4">
        <v>19.885000000000002</v>
      </c>
      <c r="F17" s="4">
        <v>19.997</v>
      </c>
      <c r="G17" s="4">
        <v>19.885000000000002</v>
      </c>
      <c r="H17" s="4">
        <v>19.899999999999999</v>
      </c>
      <c r="I17" s="4"/>
      <c r="J17" s="4"/>
      <c r="K17" s="4"/>
      <c r="L17" s="4"/>
      <c r="M17" s="4">
        <v>20.834</v>
      </c>
      <c r="N17" s="4">
        <v>56.652999999999999</v>
      </c>
      <c r="O17" s="4">
        <v>20.834</v>
      </c>
      <c r="P17" s="4">
        <v>26.536999999999999</v>
      </c>
      <c r="Q17" s="4"/>
      <c r="R17" s="4">
        <v>20.356000000000002</v>
      </c>
      <c r="S17" s="4">
        <v>23.231000000000002</v>
      </c>
      <c r="T17" s="4"/>
      <c r="U17" s="4">
        <v>22.102</v>
      </c>
      <c r="V17" s="4">
        <v>28.245999999999999</v>
      </c>
      <c r="W17" s="4">
        <v>25.965</v>
      </c>
    </row>
    <row r="18" spans="1:23" x14ac:dyDescent="0.2">
      <c r="B18" s="4"/>
      <c r="C18" s="4"/>
      <c r="D18" s="4"/>
      <c r="E18" s="4">
        <v>12.471</v>
      </c>
      <c r="F18" s="4">
        <v>35.061</v>
      </c>
      <c r="G18" s="4">
        <v>12.471</v>
      </c>
      <c r="H18" s="4">
        <v>11.8</v>
      </c>
      <c r="I18" s="4"/>
      <c r="J18" s="4"/>
      <c r="K18" s="4"/>
      <c r="L18" s="4"/>
      <c r="M18" s="4">
        <v>12.807</v>
      </c>
      <c r="N18" s="4">
        <v>48.820999999999998</v>
      </c>
      <c r="O18" s="4">
        <v>12.807</v>
      </c>
      <c r="P18" s="4">
        <v>14.596</v>
      </c>
      <c r="Q18" s="4"/>
      <c r="R18" s="4">
        <v>8.9380000000000006</v>
      </c>
      <c r="S18" s="4">
        <v>9.4779999999999998</v>
      </c>
      <c r="T18" s="4"/>
      <c r="U18" s="4">
        <v>12.134</v>
      </c>
      <c r="V18" s="4">
        <v>13.121</v>
      </c>
      <c r="W18" s="4">
        <v>8.7970000000000006</v>
      </c>
    </row>
    <row r="19" spans="1:23" x14ac:dyDescent="0.2">
      <c r="A19" s="1" t="s">
        <v>20</v>
      </c>
      <c r="B19" s="4"/>
      <c r="C19" s="4"/>
      <c r="D19" s="4"/>
      <c r="E19" s="4">
        <v>6.444</v>
      </c>
      <c r="F19" s="4">
        <v>0</v>
      </c>
      <c r="G19" s="4">
        <v>6.444</v>
      </c>
      <c r="H19" s="4">
        <v>6.02</v>
      </c>
      <c r="I19" s="4"/>
      <c r="J19" s="4"/>
      <c r="K19" s="4"/>
      <c r="L19" s="4"/>
      <c r="M19" s="4">
        <v>22.07</v>
      </c>
      <c r="N19" s="4">
        <v>0</v>
      </c>
      <c r="O19" s="4">
        <v>22.07</v>
      </c>
      <c r="P19" s="4">
        <v>21.529</v>
      </c>
      <c r="Q19" s="4"/>
      <c r="R19" s="4">
        <v>14.577</v>
      </c>
      <c r="S19" s="4">
        <v>13.925000000000001</v>
      </c>
      <c r="T19" s="4"/>
      <c r="U19" s="4">
        <v>6.375</v>
      </c>
      <c r="V19" s="4">
        <v>18.873000000000001</v>
      </c>
      <c r="W19" s="4">
        <v>13.285</v>
      </c>
    </row>
    <row r="20" spans="1:23" x14ac:dyDescent="0.2">
      <c r="B20" s="4"/>
      <c r="C20" s="4"/>
      <c r="D20" s="4"/>
      <c r="E20" s="4">
        <v>6.1219999999999999</v>
      </c>
      <c r="F20" s="4">
        <v>0</v>
      </c>
      <c r="G20" s="4">
        <v>6.1219999999999999</v>
      </c>
      <c r="H20" s="4">
        <v>5.734</v>
      </c>
      <c r="I20" s="4"/>
      <c r="J20" s="4"/>
      <c r="K20" s="4"/>
      <c r="L20" s="4"/>
      <c r="M20" s="4">
        <v>11.013</v>
      </c>
      <c r="N20" s="4">
        <v>0</v>
      </c>
      <c r="O20" s="4">
        <v>11.013</v>
      </c>
      <c r="P20" s="4">
        <v>10.795999999999999</v>
      </c>
      <c r="Q20" s="4"/>
      <c r="R20" s="4">
        <v>6.5890000000000004</v>
      </c>
      <c r="S20" s="4">
        <v>6.3239999999999998</v>
      </c>
      <c r="T20" s="4"/>
      <c r="U20" s="4">
        <v>5.59</v>
      </c>
      <c r="V20" s="4">
        <v>10.711</v>
      </c>
      <c r="W20" s="4">
        <v>5.9619999999999997</v>
      </c>
    </row>
    <row r="21" spans="1:23" x14ac:dyDescent="0.2">
      <c r="A21" s="1" t="s">
        <v>21</v>
      </c>
      <c r="B21" s="4"/>
      <c r="C21" s="4"/>
      <c r="D21" s="4"/>
      <c r="E21" s="4">
        <v>28.919</v>
      </c>
      <c r="F21" s="4">
        <v>40.881</v>
      </c>
      <c r="G21" s="4">
        <v>28.919</v>
      </c>
      <c r="H21" s="4">
        <v>31.175000000000001</v>
      </c>
      <c r="I21" s="4"/>
      <c r="J21" s="4"/>
      <c r="K21" s="4"/>
      <c r="L21" s="4"/>
      <c r="M21" s="4">
        <v>25.576000000000001</v>
      </c>
      <c r="N21" s="4">
        <v>0</v>
      </c>
      <c r="O21" s="4">
        <v>25.576000000000001</v>
      </c>
      <c r="P21" s="4">
        <v>21.748000000000001</v>
      </c>
      <c r="Q21" s="4"/>
      <c r="R21" s="4">
        <v>27.146000000000001</v>
      </c>
      <c r="S21" s="4">
        <v>26.286999999999999</v>
      </c>
      <c r="T21" s="4"/>
      <c r="U21" s="4">
        <v>32.753999999999998</v>
      </c>
      <c r="V21" s="4">
        <v>20.588999999999999</v>
      </c>
      <c r="W21" s="4">
        <v>26.193999999999999</v>
      </c>
    </row>
    <row r="22" spans="1:23" x14ac:dyDescent="0.2">
      <c r="B22" s="4"/>
      <c r="C22" s="4"/>
      <c r="D22" s="4"/>
      <c r="E22" s="4">
        <v>14.24</v>
      </c>
      <c r="F22" s="4">
        <v>34.637</v>
      </c>
      <c r="G22" s="4">
        <v>14.24</v>
      </c>
      <c r="H22" s="4">
        <v>13.372999999999999</v>
      </c>
      <c r="I22" s="4"/>
      <c r="J22" s="4"/>
      <c r="K22" s="4"/>
      <c r="L22" s="4"/>
      <c r="M22" s="4">
        <v>13.3</v>
      </c>
      <c r="N22" s="4">
        <v>0</v>
      </c>
      <c r="O22" s="4">
        <v>13.3</v>
      </c>
      <c r="P22" s="4">
        <v>11.731999999999999</v>
      </c>
      <c r="Q22" s="4"/>
      <c r="R22" s="4">
        <v>9.7370000000000001</v>
      </c>
      <c r="S22" s="4">
        <v>8.9499999999999993</v>
      </c>
      <c r="T22" s="4"/>
      <c r="U22" s="4">
        <v>13.163</v>
      </c>
      <c r="V22" s="4">
        <v>11.98</v>
      </c>
      <c r="W22" s="4">
        <v>8.7810000000000006</v>
      </c>
    </row>
    <row r="23" spans="1:23" x14ac:dyDescent="0.2">
      <c r="A23" s="1" t="s">
        <v>22</v>
      </c>
      <c r="B23" s="4"/>
      <c r="C23" s="4"/>
      <c r="D23" s="4"/>
      <c r="E23" s="4">
        <v>21.16</v>
      </c>
      <c r="F23" s="4">
        <v>35.768999999999998</v>
      </c>
      <c r="G23" s="4">
        <v>21.16</v>
      </c>
      <c r="H23" s="4">
        <v>23.582999999999998</v>
      </c>
      <c r="I23" s="4"/>
      <c r="J23" s="4"/>
      <c r="K23" s="4"/>
      <c r="L23" s="4"/>
      <c r="M23" s="4">
        <v>36.456000000000003</v>
      </c>
      <c r="N23" s="4">
        <v>42.908999999999999</v>
      </c>
      <c r="O23" s="4">
        <v>36.456000000000003</v>
      </c>
      <c r="P23" s="4">
        <v>37.89</v>
      </c>
      <c r="Q23" s="4"/>
      <c r="R23" s="4">
        <v>29.132000000000001</v>
      </c>
      <c r="S23" s="4">
        <v>31.289000000000001</v>
      </c>
      <c r="T23" s="4"/>
      <c r="U23" s="4">
        <v>23.550999999999998</v>
      </c>
      <c r="V23" s="4">
        <v>37.5</v>
      </c>
      <c r="W23" s="4">
        <v>31.638000000000002</v>
      </c>
    </row>
    <row r="24" spans="1:23" x14ac:dyDescent="0.2">
      <c r="B24" s="4"/>
      <c r="C24" s="4"/>
      <c r="D24" s="4"/>
      <c r="E24" s="4">
        <v>12.282</v>
      </c>
      <c r="F24" s="4">
        <v>33.183999999999997</v>
      </c>
      <c r="G24" s="4">
        <v>12.282</v>
      </c>
      <c r="H24" s="4">
        <v>11.689</v>
      </c>
      <c r="I24" s="4"/>
      <c r="J24" s="4"/>
      <c r="K24" s="4"/>
      <c r="L24" s="4"/>
      <c r="M24" s="4">
        <v>13.221</v>
      </c>
      <c r="N24" s="4">
        <v>32.390999999999998</v>
      </c>
      <c r="O24" s="4">
        <v>13.221</v>
      </c>
      <c r="P24" s="4">
        <v>12.561999999999999</v>
      </c>
      <c r="Q24" s="4"/>
      <c r="R24" s="4">
        <v>9.1750000000000007</v>
      </c>
      <c r="S24" s="4">
        <v>8.7490000000000006</v>
      </c>
      <c r="T24" s="4"/>
      <c r="U24" s="4">
        <v>11.699</v>
      </c>
      <c r="V24" s="4">
        <v>12.428000000000001</v>
      </c>
      <c r="W24" s="4">
        <v>8.5670000000000002</v>
      </c>
    </row>
    <row r="25" spans="1:23" x14ac:dyDescent="0.2">
      <c r="A25" s="1" t="s">
        <v>23</v>
      </c>
      <c r="B25" s="4"/>
      <c r="C25" s="4"/>
      <c r="D25" s="4"/>
      <c r="E25" s="4">
        <v>13.260999999999999</v>
      </c>
      <c r="F25" s="4">
        <v>18.898</v>
      </c>
      <c r="G25" s="4">
        <v>13.260999999999999</v>
      </c>
      <c r="H25" s="4">
        <v>14.241</v>
      </c>
      <c r="J25" s="4"/>
      <c r="K25" s="4"/>
      <c r="L25" s="4"/>
      <c r="M25" s="4">
        <v>13.577999999999999</v>
      </c>
      <c r="N25" s="4">
        <v>26.445</v>
      </c>
      <c r="O25" s="4">
        <v>13.577999999999999</v>
      </c>
      <c r="P25" s="4">
        <v>16.629000000000001</v>
      </c>
      <c r="R25" s="4">
        <v>13.43</v>
      </c>
      <c r="S25" s="4">
        <v>15.558999999999999</v>
      </c>
      <c r="U25" s="4">
        <v>14.997999999999999</v>
      </c>
      <c r="V25" s="4">
        <v>15.808</v>
      </c>
      <c r="W25" s="4">
        <v>15.731</v>
      </c>
    </row>
    <row r="26" spans="1:23" x14ac:dyDescent="0.2">
      <c r="B26" s="4"/>
      <c r="C26" s="4"/>
      <c r="D26" s="4"/>
      <c r="E26" s="4">
        <v>3.601</v>
      </c>
      <c r="F26" s="4">
        <v>9.4309999999999992</v>
      </c>
      <c r="G26" s="4">
        <v>3.601</v>
      </c>
      <c r="H26" s="4">
        <v>3.399</v>
      </c>
      <c r="J26" s="4"/>
      <c r="K26" s="4"/>
      <c r="L26" s="4"/>
      <c r="M26" s="4">
        <v>3.6480000000000001</v>
      </c>
      <c r="N26" s="4">
        <v>11.507999999999999</v>
      </c>
      <c r="O26" s="4">
        <v>3.6480000000000001</v>
      </c>
      <c r="P26" s="4">
        <v>3.9460000000000002</v>
      </c>
      <c r="R26" s="4">
        <v>2.573</v>
      </c>
      <c r="S26" s="4">
        <v>2.66</v>
      </c>
      <c r="U26" s="4">
        <v>2.968</v>
      </c>
      <c r="V26" s="4">
        <v>3.2629999999999999</v>
      </c>
      <c r="W26" s="4">
        <v>2.2069999999999999</v>
      </c>
    </row>
    <row r="27" spans="1:23" x14ac:dyDescent="0.2">
      <c r="A27" s="1" t="s">
        <v>24</v>
      </c>
      <c r="B27" s="4"/>
      <c r="C27" s="4"/>
      <c r="D27" s="4"/>
      <c r="E27" s="4">
        <v>15.352</v>
      </c>
      <c r="F27" s="4">
        <v>9.0069999999999997</v>
      </c>
      <c r="G27" s="4">
        <v>15.352</v>
      </c>
      <c r="H27" s="4">
        <v>14.247</v>
      </c>
      <c r="J27" s="4"/>
      <c r="K27" s="4"/>
      <c r="L27" s="4"/>
      <c r="M27" s="4">
        <v>24.465</v>
      </c>
      <c r="N27" s="4">
        <v>0</v>
      </c>
      <c r="O27" s="4">
        <v>24.465</v>
      </c>
      <c r="P27" s="4">
        <v>21.92</v>
      </c>
      <c r="R27" s="4">
        <v>20.134</v>
      </c>
      <c r="S27" s="4">
        <v>18.117999999999999</v>
      </c>
      <c r="U27" s="4">
        <v>14.372</v>
      </c>
      <c r="V27" s="4">
        <v>18.463000000000001</v>
      </c>
      <c r="W27" s="4">
        <v>16.922000000000001</v>
      </c>
    </row>
    <row r="28" spans="1:23" x14ac:dyDescent="0.2">
      <c r="B28" s="4"/>
      <c r="C28" s="4"/>
      <c r="D28" s="4"/>
      <c r="E28" s="4">
        <v>10.026999999999999</v>
      </c>
      <c r="F28" s="4">
        <v>17.13</v>
      </c>
      <c r="G28" s="4">
        <v>10.026999999999999</v>
      </c>
      <c r="H28" s="4">
        <v>8.8539999999999992</v>
      </c>
      <c r="J28" s="4"/>
      <c r="K28" s="4"/>
      <c r="L28" s="4"/>
      <c r="M28" s="4">
        <v>12.05</v>
      </c>
      <c r="N28" s="4">
        <v>0</v>
      </c>
      <c r="O28" s="4">
        <v>12.05</v>
      </c>
      <c r="P28" s="4">
        <v>11.073</v>
      </c>
      <c r="R28" s="4">
        <v>7.968</v>
      </c>
      <c r="S28" s="4">
        <v>7.1379999999999999</v>
      </c>
      <c r="U28" s="4">
        <v>8.5960000000000001</v>
      </c>
      <c r="V28" s="4">
        <v>10.881</v>
      </c>
      <c r="W28" s="4">
        <v>6.82</v>
      </c>
    </row>
    <row r="29" spans="1:23" x14ac:dyDescent="0.2">
      <c r="A29" s="1" t="s">
        <v>25</v>
      </c>
      <c r="B29" s="4"/>
      <c r="C29" s="4"/>
      <c r="D29" s="4"/>
      <c r="E29" s="4">
        <v>11.134</v>
      </c>
      <c r="F29" s="4">
        <v>0</v>
      </c>
      <c r="G29" s="4">
        <v>11.134</v>
      </c>
      <c r="H29" s="4">
        <v>10.531000000000001</v>
      </c>
      <c r="J29" s="4"/>
      <c r="K29" s="4"/>
      <c r="L29" s="4"/>
      <c r="M29" s="4">
        <v>21.634</v>
      </c>
      <c r="N29" s="4">
        <v>0</v>
      </c>
      <c r="O29" s="4">
        <v>21.634</v>
      </c>
      <c r="P29" s="4">
        <v>15.691000000000001</v>
      </c>
      <c r="R29" s="4">
        <v>16.295999999999999</v>
      </c>
      <c r="S29" s="4">
        <v>13.409000000000001</v>
      </c>
      <c r="U29" s="4">
        <v>11.321</v>
      </c>
      <c r="V29" s="4">
        <v>13.141</v>
      </c>
      <c r="W29" s="4">
        <v>12.711</v>
      </c>
    </row>
    <row r="30" spans="1:23" x14ac:dyDescent="0.2">
      <c r="B30" s="4"/>
      <c r="C30" s="4"/>
      <c r="D30" s="4"/>
      <c r="E30" s="4">
        <v>7.8120000000000003</v>
      </c>
      <c r="F30" s="4">
        <v>0</v>
      </c>
      <c r="G30" s="4">
        <v>7.8120000000000003</v>
      </c>
      <c r="H30" s="4">
        <v>7.4180000000000001</v>
      </c>
      <c r="J30" s="4"/>
      <c r="K30" s="4"/>
      <c r="L30" s="4"/>
      <c r="M30" s="4">
        <v>11.95</v>
      </c>
      <c r="N30" s="4">
        <v>0</v>
      </c>
      <c r="O30" s="4">
        <v>11.95</v>
      </c>
      <c r="P30" s="4">
        <v>9.1379999999999999</v>
      </c>
      <c r="R30" s="4">
        <v>7.1870000000000003</v>
      </c>
      <c r="S30" s="4">
        <v>6.0720000000000001</v>
      </c>
      <c r="U30" s="4">
        <v>7.5460000000000003</v>
      </c>
      <c r="V30" s="4">
        <v>9.1649999999999991</v>
      </c>
      <c r="W30" s="4">
        <v>5.915</v>
      </c>
    </row>
    <row r="31" spans="1:23" x14ac:dyDescent="0.2">
      <c r="A31" s="1" t="s">
        <v>26</v>
      </c>
      <c r="B31" s="4"/>
      <c r="C31" s="4"/>
      <c r="D31" s="4"/>
      <c r="E31" s="4">
        <v>18.824999999999999</v>
      </c>
      <c r="F31" s="4">
        <v>0</v>
      </c>
      <c r="G31" s="4">
        <v>18.824999999999999</v>
      </c>
      <c r="H31" s="4">
        <v>15.698</v>
      </c>
      <c r="J31" s="4"/>
      <c r="K31" s="4"/>
      <c r="L31" s="4"/>
      <c r="M31" s="4">
        <v>9.1560000000000006</v>
      </c>
      <c r="N31" s="4">
        <v>15.584</v>
      </c>
      <c r="O31" s="4">
        <v>9.1560000000000006</v>
      </c>
      <c r="P31" s="4">
        <v>11.582000000000001</v>
      </c>
      <c r="R31" s="4">
        <v>13.487</v>
      </c>
      <c r="S31" s="4">
        <v>13.135</v>
      </c>
      <c r="U31" s="4">
        <v>16.835999999999999</v>
      </c>
      <c r="V31" s="4">
        <v>9.3040000000000003</v>
      </c>
      <c r="W31" s="4">
        <v>13.499000000000001</v>
      </c>
    </row>
    <row r="32" spans="1:23" x14ac:dyDescent="0.2">
      <c r="B32" s="4"/>
      <c r="C32" s="4"/>
      <c r="D32" s="4"/>
      <c r="E32" s="4">
        <v>12.237</v>
      </c>
      <c r="F32" s="4">
        <v>0</v>
      </c>
      <c r="G32" s="4">
        <v>12.237</v>
      </c>
      <c r="H32" s="4">
        <v>10.45</v>
      </c>
      <c r="J32" s="4"/>
      <c r="K32" s="4"/>
      <c r="L32" s="4"/>
      <c r="M32" s="4">
        <v>9.8379999999999992</v>
      </c>
      <c r="N32" s="4">
        <v>19.648</v>
      </c>
      <c r="O32" s="4">
        <v>9.8379999999999992</v>
      </c>
      <c r="P32" s="4">
        <v>9.68</v>
      </c>
      <c r="R32" s="4">
        <v>7.8380000000000001</v>
      </c>
      <c r="S32" s="4">
        <v>7.218</v>
      </c>
      <c r="U32" s="4">
        <v>9.0909999999999993</v>
      </c>
      <c r="V32" s="4">
        <v>8.5030000000000001</v>
      </c>
      <c r="W32" s="4">
        <v>6.0609999999999999</v>
      </c>
    </row>
    <row r="33" spans="1:23" x14ac:dyDescent="0.2">
      <c r="A33" s="1" t="s">
        <v>27</v>
      </c>
      <c r="B33" s="4"/>
      <c r="C33" s="4"/>
      <c r="D33" s="4"/>
      <c r="E33" s="4">
        <v>14.448</v>
      </c>
      <c r="F33" s="4">
        <v>22.670999999999999</v>
      </c>
      <c r="G33" s="4">
        <v>14.448</v>
      </c>
      <c r="H33" s="4">
        <v>15.851000000000001</v>
      </c>
      <c r="J33" s="4"/>
      <c r="K33" s="4"/>
      <c r="L33" s="4"/>
      <c r="M33" s="4">
        <v>13.34</v>
      </c>
      <c r="N33" s="4">
        <v>42.23</v>
      </c>
      <c r="O33" s="4">
        <v>13.34</v>
      </c>
      <c r="P33" s="4">
        <v>20.760999999999999</v>
      </c>
      <c r="R33" s="4">
        <v>13.847</v>
      </c>
      <c r="S33" s="4">
        <v>18.646999999999998</v>
      </c>
      <c r="U33" s="4">
        <v>15.087999999999999</v>
      </c>
      <c r="V33" s="4">
        <v>19.068999999999999</v>
      </c>
      <c r="W33" s="4">
        <v>19.373000000000001</v>
      </c>
    </row>
    <row r="34" spans="1:23" x14ac:dyDescent="0.2">
      <c r="B34" s="4"/>
      <c r="C34" s="4"/>
      <c r="D34" s="4"/>
      <c r="E34" s="4">
        <v>10.282999999999999</v>
      </c>
      <c r="F34" s="4">
        <v>27.579000000000001</v>
      </c>
      <c r="G34" s="4">
        <v>10.282999999999999</v>
      </c>
      <c r="H34" s="4">
        <v>9.7620000000000005</v>
      </c>
      <c r="J34" s="4"/>
      <c r="K34" s="4"/>
      <c r="L34" s="4"/>
      <c r="M34" s="4">
        <v>10.231999999999999</v>
      </c>
      <c r="N34" s="4">
        <v>35.020000000000003</v>
      </c>
      <c r="O34" s="4">
        <v>10.231999999999999</v>
      </c>
      <c r="P34" s="4">
        <v>12.88</v>
      </c>
      <c r="R34" s="4">
        <v>7.2770000000000001</v>
      </c>
      <c r="S34" s="4">
        <v>8.5139999999999993</v>
      </c>
      <c r="U34" s="4">
        <v>9.2759999999999998</v>
      </c>
      <c r="V34" s="4">
        <v>10.401</v>
      </c>
      <c r="W34" s="4">
        <v>6.9279999999999999</v>
      </c>
    </row>
    <row r="35" spans="1:23" x14ac:dyDescent="0.2">
      <c r="A35" s="1" t="s">
        <v>28</v>
      </c>
      <c r="B35" s="4"/>
      <c r="C35" s="4"/>
      <c r="D35" s="4"/>
      <c r="E35" s="4">
        <v>7.431</v>
      </c>
      <c r="F35" s="4">
        <v>0</v>
      </c>
      <c r="G35" s="4">
        <v>7.431</v>
      </c>
      <c r="H35" s="4">
        <v>7.2359999999999998</v>
      </c>
      <c r="J35" s="4"/>
      <c r="K35" s="4"/>
      <c r="L35" s="4"/>
      <c r="M35" s="4">
        <v>10.038</v>
      </c>
      <c r="N35" s="4">
        <v>35.488</v>
      </c>
      <c r="O35" s="4">
        <v>10.038</v>
      </c>
      <c r="P35" s="4">
        <v>13.797000000000001</v>
      </c>
      <c r="R35" s="4">
        <v>8.6319999999999997</v>
      </c>
      <c r="S35" s="4">
        <v>10.477</v>
      </c>
      <c r="U35" s="4">
        <v>5.9429999999999996</v>
      </c>
      <c r="V35" s="4">
        <v>13.678000000000001</v>
      </c>
      <c r="W35" s="4">
        <v>12.218</v>
      </c>
    </row>
    <row r="36" spans="1:23" x14ac:dyDescent="0.2">
      <c r="B36" s="4"/>
      <c r="C36" s="4"/>
      <c r="D36" s="4"/>
      <c r="E36" s="4">
        <v>6.3209999999999997</v>
      </c>
      <c r="F36" s="4">
        <v>0</v>
      </c>
      <c r="G36" s="4">
        <v>6.3209999999999997</v>
      </c>
      <c r="H36" s="4">
        <v>6.1630000000000003</v>
      </c>
      <c r="J36" s="4"/>
      <c r="K36" s="4"/>
      <c r="L36" s="4"/>
      <c r="M36" s="4">
        <v>7.8719999999999999</v>
      </c>
      <c r="N36" s="4">
        <v>38.893000000000001</v>
      </c>
      <c r="O36" s="4">
        <v>7.8719999999999999</v>
      </c>
      <c r="P36" s="4">
        <v>9.2710000000000008</v>
      </c>
      <c r="R36" s="4">
        <v>4.984</v>
      </c>
      <c r="S36" s="4">
        <v>5.5910000000000002</v>
      </c>
      <c r="U36" s="4">
        <v>5.9619999999999997</v>
      </c>
      <c r="V36" s="4">
        <v>8.2270000000000003</v>
      </c>
      <c r="W36" s="4">
        <v>5.0110000000000001</v>
      </c>
    </row>
    <row r="37" spans="1:23" x14ac:dyDescent="0.2">
      <c r="A37" s="1" t="s">
        <v>29</v>
      </c>
      <c r="B37" s="4"/>
      <c r="C37" s="4"/>
      <c r="D37" s="4"/>
      <c r="E37" s="4">
        <v>13.31</v>
      </c>
      <c r="F37" s="4">
        <v>29.003</v>
      </c>
      <c r="G37" s="4">
        <v>13.31</v>
      </c>
      <c r="H37" s="4">
        <v>19.093</v>
      </c>
      <c r="J37" s="4"/>
      <c r="K37" s="4"/>
      <c r="L37" s="4"/>
      <c r="M37" s="4">
        <v>13.355</v>
      </c>
      <c r="N37" s="4">
        <v>31.815000000000001</v>
      </c>
      <c r="O37" s="4">
        <v>13.355</v>
      </c>
      <c r="P37" s="4">
        <v>17.379000000000001</v>
      </c>
      <c r="R37" s="4">
        <v>13.339</v>
      </c>
      <c r="S37" s="4">
        <v>18.094999999999999</v>
      </c>
      <c r="U37" s="4">
        <v>14.439</v>
      </c>
      <c r="V37" s="4">
        <v>16.347999999999999</v>
      </c>
      <c r="W37" s="4">
        <v>16.404</v>
      </c>
    </row>
    <row r="38" spans="1:23" x14ac:dyDescent="0.2">
      <c r="B38" s="4"/>
      <c r="C38" s="4"/>
      <c r="D38" s="4"/>
      <c r="E38" s="4">
        <v>10.877000000000001</v>
      </c>
      <c r="F38" s="4">
        <v>19.439</v>
      </c>
      <c r="G38" s="4">
        <v>10.877000000000001</v>
      </c>
      <c r="H38" s="4">
        <v>10.064</v>
      </c>
      <c r="J38" s="4"/>
      <c r="K38" s="4"/>
      <c r="L38" s="4"/>
      <c r="M38" s="4">
        <v>9.1639999999999997</v>
      </c>
      <c r="N38" s="4">
        <v>29.384</v>
      </c>
      <c r="O38" s="4">
        <v>9.1639999999999997</v>
      </c>
      <c r="P38" s="4">
        <v>9.8529999999999998</v>
      </c>
      <c r="R38" s="4">
        <v>7.0410000000000004</v>
      </c>
      <c r="S38" s="4">
        <v>7.109</v>
      </c>
      <c r="U38" s="4">
        <v>9.7390000000000008</v>
      </c>
      <c r="V38" s="4">
        <v>9.1750000000000007</v>
      </c>
      <c r="W38" s="4">
        <v>6.58</v>
      </c>
    </row>
    <row r="39" spans="1:23" x14ac:dyDescent="0.2">
      <c r="A39" s="1" t="s">
        <v>30</v>
      </c>
      <c r="B39" s="4"/>
      <c r="C39" s="4"/>
      <c r="D39" s="4"/>
      <c r="E39" s="4">
        <v>13.175000000000001</v>
      </c>
      <c r="F39" s="4">
        <v>26.052</v>
      </c>
      <c r="G39" s="4">
        <v>13.175000000000001</v>
      </c>
      <c r="H39" s="4">
        <v>15.653</v>
      </c>
      <c r="J39" s="4"/>
      <c r="K39" s="4"/>
      <c r="L39" s="4"/>
      <c r="M39" s="4">
        <v>9.1649999999999991</v>
      </c>
      <c r="N39" s="4">
        <v>39.137999999999998</v>
      </c>
      <c r="O39" s="4">
        <v>9.1649999999999991</v>
      </c>
      <c r="P39" s="4">
        <v>16.759</v>
      </c>
      <c r="R39" s="4">
        <v>11.118</v>
      </c>
      <c r="S39" s="4">
        <v>16.242000000000001</v>
      </c>
      <c r="U39" s="4">
        <v>16.992999999999999</v>
      </c>
      <c r="V39" s="4">
        <v>15.592000000000001</v>
      </c>
      <c r="W39" s="4">
        <v>15.685</v>
      </c>
    </row>
    <row r="40" spans="1:23" x14ac:dyDescent="0.2">
      <c r="B40" s="4"/>
      <c r="C40" s="4"/>
      <c r="D40" s="4"/>
      <c r="E40" s="4">
        <v>10.384</v>
      </c>
      <c r="F40" s="4">
        <v>25.542999999999999</v>
      </c>
      <c r="G40" s="4">
        <v>10.384</v>
      </c>
      <c r="H40" s="4">
        <v>9.7420000000000009</v>
      </c>
      <c r="J40" s="4"/>
      <c r="K40" s="4"/>
      <c r="L40" s="4"/>
      <c r="M40" s="4">
        <v>7.8659999999999997</v>
      </c>
      <c r="N40" s="4">
        <v>29.363</v>
      </c>
      <c r="O40" s="4">
        <v>7.8659999999999997</v>
      </c>
      <c r="P40" s="4">
        <v>10.231</v>
      </c>
      <c r="R40" s="4">
        <v>6.5039999999999996</v>
      </c>
      <c r="S40" s="4">
        <v>7.1040000000000001</v>
      </c>
      <c r="U40" s="4">
        <v>8.6029999999999998</v>
      </c>
      <c r="V40" s="4">
        <v>9.0449999999999999</v>
      </c>
      <c r="W40" s="4">
        <v>6.165</v>
      </c>
    </row>
    <row r="41" spans="1:23" x14ac:dyDescent="0.2">
      <c r="A41" s="1" t="s">
        <v>31</v>
      </c>
      <c r="B41" s="4"/>
      <c r="C41" s="4"/>
      <c r="D41" s="4"/>
      <c r="E41" s="4">
        <v>15.090999999999999</v>
      </c>
      <c r="F41" s="4">
        <v>9.0449999999999999</v>
      </c>
      <c r="G41" s="4">
        <v>15.090999999999999</v>
      </c>
      <c r="H41" s="4">
        <v>13.949</v>
      </c>
      <c r="J41" s="4"/>
      <c r="K41" s="4"/>
      <c r="L41" s="4"/>
      <c r="M41" s="4">
        <v>3.6070000000000002</v>
      </c>
      <c r="N41" s="4">
        <v>65.552000000000007</v>
      </c>
      <c r="O41" s="4">
        <v>3.6070000000000002</v>
      </c>
      <c r="P41" s="4">
        <v>12.824</v>
      </c>
      <c r="R41" s="4">
        <v>9.32</v>
      </c>
      <c r="S41" s="4">
        <v>13.397</v>
      </c>
      <c r="U41" s="4">
        <v>13.465999999999999</v>
      </c>
      <c r="V41" s="4">
        <v>15.113</v>
      </c>
      <c r="W41" s="4">
        <v>13.667</v>
      </c>
    </row>
    <row r="42" spans="1:23" x14ac:dyDescent="0.2">
      <c r="B42" s="4"/>
      <c r="C42" s="4"/>
      <c r="D42" s="4"/>
      <c r="E42" s="4">
        <v>10.356999999999999</v>
      </c>
      <c r="F42" s="4">
        <v>17.045000000000002</v>
      </c>
      <c r="G42" s="4">
        <v>10.356999999999999</v>
      </c>
      <c r="H42" s="4">
        <v>9.0329999999999995</v>
      </c>
      <c r="J42" s="4"/>
      <c r="K42" s="4"/>
      <c r="L42" s="4"/>
      <c r="M42" s="4">
        <v>4.9589999999999996</v>
      </c>
      <c r="N42" s="4">
        <v>40.802999999999997</v>
      </c>
      <c r="O42" s="4">
        <v>4.9589999999999996</v>
      </c>
      <c r="P42" s="4">
        <v>10.86</v>
      </c>
      <c r="R42" s="4">
        <v>5.8680000000000003</v>
      </c>
      <c r="S42" s="4">
        <v>7.032</v>
      </c>
      <c r="U42" s="4">
        <v>9.0289999999999999</v>
      </c>
      <c r="V42" s="4">
        <v>9.4060000000000006</v>
      </c>
      <c r="W42" s="4">
        <v>6.4080000000000004</v>
      </c>
    </row>
    <row r="43" spans="1:23" x14ac:dyDescent="0.2">
      <c r="A43" s="5" t="s">
        <v>32</v>
      </c>
      <c r="B43" s="14"/>
      <c r="C43" s="14"/>
      <c r="D43" s="14"/>
      <c r="E43" s="14">
        <v>13.478</v>
      </c>
      <c r="F43" s="14">
        <v>22.532</v>
      </c>
      <c r="G43" s="14">
        <v>13.478</v>
      </c>
      <c r="H43" s="14">
        <v>14.901</v>
      </c>
      <c r="I43" s="6"/>
      <c r="J43" s="14"/>
      <c r="K43" s="14"/>
      <c r="L43" s="14"/>
      <c r="M43" s="14">
        <v>16.419</v>
      </c>
      <c r="N43" s="14">
        <v>29.477</v>
      </c>
      <c r="O43" s="14">
        <v>16.419</v>
      </c>
      <c r="P43" s="14">
        <v>19.327000000000002</v>
      </c>
      <c r="Q43" s="6"/>
      <c r="R43" s="14">
        <v>15.023</v>
      </c>
      <c r="S43" s="14">
        <v>17.315000000000001</v>
      </c>
      <c r="T43" s="6"/>
      <c r="U43" s="14">
        <v>15.757999999999999</v>
      </c>
      <c r="V43" s="14">
        <v>19.084</v>
      </c>
      <c r="W43" s="14">
        <v>17.693999999999999</v>
      </c>
    </row>
    <row r="44" spans="1:23" x14ac:dyDescent="0.2">
      <c r="A44" s="7"/>
      <c r="B44" s="15"/>
      <c r="C44" s="15"/>
      <c r="D44" s="15"/>
      <c r="E44" s="15">
        <v>2.464</v>
      </c>
      <c r="F44" s="15">
        <v>7.3860000000000001</v>
      </c>
      <c r="G44" s="15">
        <v>2.464</v>
      </c>
      <c r="H44" s="15">
        <v>2.3809999999999998</v>
      </c>
      <c r="I44" s="8"/>
      <c r="J44" s="15"/>
      <c r="K44" s="15"/>
      <c r="L44" s="15"/>
      <c r="M44" s="15">
        <v>2.762</v>
      </c>
      <c r="N44" s="15">
        <v>8.1590000000000007</v>
      </c>
      <c r="O44" s="15">
        <v>2.762</v>
      </c>
      <c r="P44" s="15">
        <v>2.8140000000000001</v>
      </c>
      <c r="Q44" s="8"/>
      <c r="R44" s="15">
        <v>1.8640000000000001</v>
      </c>
      <c r="S44" s="15">
        <v>1.8779999999999999</v>
      </c>
      <c r="T44" s="8"/>
      <c r="U44" s="15">
        <v>2.1349999999999998</v>
      </c>
      <c r="V44" s="15">
        <v>2.3969999999999998</v>
      </c>
      <c r="W44" s="15">
        <v>1.613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13.534000000000001</v>
      </c>
      <c r="F46" s="14">
        <v>25.968</v>
      </c>
      <c r="G46" s="14">
        <v>13.534000000000001</v>
      </c>
      <c r="H46" s="14">
        <v>15.430999999999999</v>
      </c>
      <c r="I46" s="6"/>
      <c r="J46" s="14"/>
      <c r="K46" s="14"/>
      <c r="L46" s="14"/>
      <c r="M46" s="14">
        <v>14.19</v>
      </c>
      <c r="N46" s="14">
        <v>31.837</v>
      </c>
      <c r="O46" s="14">
        <v>14.19</v>
      </c>
      <c r="P46" s="14">
        <v>18.132999999999999</v>
      </c>
      <c r="Q46" s="6"/>
      <c r="R46" s="14">
        <v>13.875999999999999</v>
      </c>
      <c r="S46" s="14">
        <v>16.899999999999999</v>
      </c>
      <c r="T46" s="6"/>
      <c r="U46" s="14">
        <v>17.007999999999999</v>
      </c>
      <c r="V46" s="14">
        <v>18.007000000000001</v>
      </c>
      <c r="W46" s="14">
        <v>17.62</v>
      </c>
    </row>
    <row r="47" spans="1:23" x14ac:dyDescent="0.2">
      <c r="A47" s="7"/>
      <c r="B47" s="15"/>
      <c r="C47" s="15"/>
      <c r="D47" s="15"/>
      <c r="E47" s="15">
        <v>1.1870000000000001</v>
      </c>
      <c r="F47" s="15">
        <v>2.6960000000000002</v>
      </c>
      <c r="G47" s="15">
        <v>1.1870000000000001</v>
      </c>
      <c r="H47" s="15">
        <v>1.0880000000000001</v>
      </c>
      <c r="I47" s="8"/>
      <c r="J47" s="15"/>
      <c r="K47" s="15"/>
      <c r="L47" s="15"/>
      <c r="M47" s="15">
        <v>1.3140000000000001</v>
      </c>
      <c r="N47" s="15">
        <v>3.5640000000000001</v>
      </c>
      <c r="O47" s="15">
        <v>1.3140000000000001</v>
      </c>
      <c r="P47" s="15">
        <v>1.2969999999999999</v>
      </c>
      <c r="Q47" s="8"/>
      <c r="R47" s="15">
        <v>0.89</v>
      </c>
      <c r="S47" s="15">
        <v>0.86399999999999999</v>
      </c>
      <c r="T47" s="8"/>
      <c r="U47" s="15">
        <v>0.89100000000000001</v>
      </c>
      <c r="V47" s="15">
        <v>0.97599999999999998</v>
      </c>
      <c r="W47" s="15">
        <v>0.66200000000000003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9.0679999999999996</v>
      </c>
      <c r="F7" s="4">
        <v>5.53</v>
      </c>
      <c r="G7" s="4">
        <v>9.0679999999999996</v>
      </c>
      <c r="H7" s="4">
        <v>8.2469999999999999</v>
      </c>
      <c r="I7" s="4"/>
      <c r="J7" s="4"/>
      <c r="K7" s="4"/>
      <c r="L7" s="4"/>
      <c r="M7" s="4">
        <v>10.06</v>
      </c>
      <c r="N7" s="4">
        <v>32.051000000000002</v>
      </c>
      <c r="O7" s="4">
        <v>10.06</v>
      </c>
      <c r="P7" s="4">
        <v>14.044</v>
      </c>
      <c r="Q7" s="4"/>
      <c r="R7" s="4">
        <v>9.625</v>
      </c>
      <c r="S7" s="4">
        <v>11.406000000000001</v>
      </c>
      <c r="T7" s="4"/>
      <c r="U7" s="4">
        <v>7.726</v>
      </c>
      <c r="V7" s="4">
        <v>13.702</v>
      </c>
      <c r="W7" s="4">
        <v>10.606</v>
      </c>
    </row>
    <row r="8" spans="1:23" x14ac:dyDescent="0.2">
      <c r="B8" s="4"/>
      <c r="C8" s="4"/>
      <c r="D8" s="4"/>
      <c r="E8" s="4">
        <v>8.4949999999999992</v>
      </c>
      <c r="F8" s="4">
        <v>10.749000000000001</v>
      </c>
      <c r="G8" s="4">
        <v>8.4949999999999992</v>
      </c>
      <c r="H8" s="4">
        <v>7.0060000000000002</v>
      </c>
      <c r="I8" s="4"/>
      <c r="J8" s="4"/>
      <c r="K8" s="4"/>
      <c r="L8" s="4"/>
      <c r="M8" s="4">
        <v>8.8170000000000002</v>
      </c>
      <c r="N8" s="4">
        <v>35.805999999999997</v>
      </c>
      <c r="O8" s="4">
        <v>8.8170000000000002</v>
      </c>
      <c r="P8" s="4">
        <v>10.135999999999999</v>
      </c>
      <c r="Q8" s="4"/>
      <c r="R8" s="4">
        <v>6.1959999999999997</v>
      </c>
      <c r="S8" s="4">
        <v>6.4260000000000002</v>
      </c>
      <c r="T8" s="4"/>
      <c r="U8" s="4">
        <v>7.2990000000000004</v>
      </c>
      <c r="V8" s="4">
        <v>9.1419999999999995</v>
      </c>
      <c r="W8" s="4">
        <v>5.8479999999999999</v>
      </c>
    </row>
    <row r="9" spans="1:23" x14ac:dyDescent="0.2">
      <c r="A9" s="1" t="s">
        <v>15</v>
      </c>
      <c r="B9" s="4"/>
      <c r="C9" s="4"/>
      <c r="D9" s="4"/>
      <c r="E9" s="4">
        <v>13.021000000000001</v>
      </c>
      <c r="F9" s="4">
        <v>19.007000000000001</v>
      </c>
      <c r="G9" s="4">
        <v>13.021000000000001</v>
      </c>
      <c r="H9" s="4">
        <v>13.558999999999999</v>
      </c>
      <c r="I9" s="4"/>
      <c r="J9" s="4"/>
      <c r="K9" s="4"/>
      <c r="L9" s="4"/>
      <c r="M9" s="4">
        <v>14.788</v>
      </c>
      <c r="N9" s="4">
        <v>0</v>
      </c>
      <c r="O9" s="4">
        <v>14.788</v>
      </c>
      <c r="P9" s="4">
        <v>11.324999999999999</v>
      </c>
      <c r="Q9" s="4"/>
      <c r="R9" s="4">
        <v>13.882999999999999</v>
      </c>
      <c r="S9" s="4">
        <v>12.374000000000001</v>
      </c>
      <c r="T9" s="4"/>
      <c r="U9" s="4">
        <v>14.106999999999999</v>
      </c>
      <c r="V9" s="4">
        <v>12.013</v>
      </c>
      <c r="W9" s="4">
        <v>12.138999999999999</v>
      </c>
    </row>
    <row r="10" spans="1:23" x14ac:dyDescent="0.2">
      <c r="B10" s="4"/>
      <c r="C10" s="4"/>
      <c r="D10" s="4"/>
      <c r="E10" s="4">
        <v>9.0150000000000006</v>
      </c>
      <c r="F10" s="4">
        <v>33.802999999999997</v>
      </c>
      <c r="G10" s="4">
        <v>9.0150000000000006</v>
      </c>
      <c r="H10" s="4">
        <v>8.7560000000000002</v>
      </c>
      <c r="I10" s="4"/>
      <c r="J10" s="4"/>
      <c r="K10" s="4"/>
      <c r="L10" s="4"/>
      <c r="M10" s="4">
        <v>12.055999999999999</v>
      </c>
      <c r="N10" s="4">
        <v>0</v>
      </c>
      <c r="O10" s="4">
        <v>12.055999999999999</v>
      </c>
      <c r="P10" s="4">
        <v>9.5190000000000001</v>
      </c>
      <c r="Q10" s="4"/>
      <c r="R10" s="4">
        <v>7.4950000000000001</v>
      </c>
      <c r="S10" s="4">
        <v>6.5069999999999997</v>
      </c>
      <c r="T10" s="4"/>
      <c r="U10" s="4">
        <v>8.843</v>
      </c>
      <c r="V10" s="4">
        <v>8.266</v>
      </c>
      <c r="W10" s="4">
        <v>5.9539999999999997</v>
      </c>
    </row>
    <row r="11" spans="1:23" x14ac:dyDescent="0.2">
      <c r="A11" s="1" t="s">
        <v>16</v>
      </c>
      <c r="B11" s="4"/>
      <c r="C11" s="4"/>
      <c r="D11" s="4"/>
      <c r="E11" s="4">
        <v>16.588999999999999</v>
      </c>
      <c r="F11" s="4">
        <v>43.390999999999998</v>
      </c>
      <c r="G11" s="4">
        <v>16.588999999999999</v>
      </c>
      <c r="H11" s="4">
        <v>19.442</v>
      </c>
      <c r="I11" s="4"/>
      <c r="J11" s="4"/>
      <c r="K11" s="4"/>
      <c r="L11" s="4"/>
      <c r="M11" s="4">
        <v>10.525</v>
      </c>
      <c r="N11" s="4">
        <v>9.468</v>
      </c>
      <c r="O11" s="4">
        <v>10.525</v>
      </c>
      <c r="P11" s="4">
        <v>10.243</v>
      </c>
      <c r="Q11" s="4"/>
      <c r="R11" s="4">
        <v>13.502000000000001</v>
      </c>
      <c r="S11" s="4">
        <v>14.308999999999999</v>
      </c>
      <c r="T11" s="4"/>
      <c r="U11" s="4">
        <v>23.422000000000001</v>
      </c>
      <c r="V11" s="4">
        <v>10.537000000000001</v>
      </c>
      <c r="W11" s="4">
        <v>14.833</v>
      </c>
    </row>
    <row r="12" spans="1:23" x14ac:dyDescent="0.2">
      <c r="B12" s="4"/>
      <c r="C12" s="4"/>
      <c r="D12" s="4"/>
      <c r="E12" s="4">
        <v>10.106</v>
      </c>
      <c r="F12" s="4">
        <v>44.061999999999998</v>
      </c>
      <c r="G12" s="4">
        <v>10.106</v>
      </c>
      <c r="H12" s="4">
        <v>10.491</v>
      </c>
      <c r="I12" s="4"/>
      <c r="J12" s="4"/>
      <c r="K12" s="4"/>
      <c r="L12" s="4"/>
      <c r="M12" s="4">
        <v>8.7509999999999994</v>
      </c>
      <c r="N12" s="4">
        <v>17.622</v>
      </c>
      <c r="O12" s="4">
        <v>8.7509999999999994</v>
      </c>
      <c r="P12" s="4">
        <v>7.9539999999999997</v>
      </c>
      <c r="Q12" s="4"/>
      <c r="R12" s="4">
        <v>6.6890000000000001</v>
      </c>
      <c r="S12" s="4">
        <v>6.4779999999999998</v>
      </c>
      <c r="T12" s="4"/>
      <c r="U12" s="4">
        <v>10.313000000000001</v>
      </c>
      <c r="V12" s="4">
        <v>7.64</v>
      </c>
      <c r="W12" s="4">
        <v>6.2519999999999998</v>
      </c>
    </row>
    <row r="13" spans="1:23" x14ac:dyDescent="0.2">
      <c r="A13" s="1" t="s">
        <v>17</v>
      </c>
      <c r="B13" s="4"/>
      <c r="C13" s="4"/>
      <c r="D13" s="4"/>
      <c r="E13" s="4">
        <v>20.495999999999999</v>
      </c>
      <c r="F13" s="4">
        <v>17.407</v>
      </c>
      <c r="G13" s="4">
        <v>20.495999999999999</v>
      </c>
      <c r="H13" s="4">
        <v>20.071999999999999</v>
      </c>
      <c r="I13" s="4"/>
      <c r="J13" s="4"/>
      <c r="K13" s="4"/>
      <c r="L13" s="4"/>
      <c r="M13" s="4">
        <v>12.801</v>
      </c>
      <c r="N13" s="4">
        <v>0</v>
      </c>
      <c r="O13" s="4">
        <v>12.801</v>
      </c>
      <c r="P13" s="4">
        <v>8.9030000000000005</v>
      </c>
      <c r="Q13" s="4"/>
      <c r="R13" s="4">
        <v>16.762</v>
      </c>
      <c r="S13" s="4">
        <v>14.051</v>
      </c>
      <c r="T13" s="4"/>
      <c r="U13" s="4">
        <v>20.701000000000001</v>
      </c>
      <c r="V13" s="4">
        <v>9.6660000000000004</v>
      </c>
      <c r="W13" s="4">
        <v>14.646000000000001</v>
      </c>
    </row>
    <row r="14" spans="1:23" x14ac:dyDescent="0.2">
      <c r="B14" s="4"/>
      <c r="C14" s="4"/>
      <c r="D14" s="4"/>
      <c r="E14" s="4">
        <v>11.618</v>
      </c>
      <c r="F14" s="4">
        <v>30.536000000000001</v>
      </c>
      <c r="G14" s="4">
        <v>11.618</v>
      </c>
      <c r="H14" s="4">
        <v>10.866</v>
      </c>
      <c r="I14" s="4"/>
      <c r="J14" s="4"/>
      <c r="K14" s="4"/>
      <c r="L14" s="4"/>
      <c r="M14" s="4">
        <v>9.2319999999999993</v>
      </c>
      <c r="N14" s="4">
        <v>0</v>
      </c>
      <c r="O14" s="4">
        <v>9.2319999999999993</v>
      </c>
      <c r="P14" s="4">
        <v>6.6260000000000003</v>
      </c>
      <c r="Q14" s="4"/>
      <c r="R14" s="4">
        <v>7.5339999999999998</v>
      </c>
      <c r="S14" s="4">
        <v>6.2889999999999997</v>
      </c>
      <c r="T14" s="4"/>
      <c r="U14" s="4">
        <v>10.532999999999999</v>
      </c>
      <c r="V14" s="4">
        <v>7.2359999999999998</v>
      </c>
      <c r="W14" s="4">
        <v>6.2569999999999997</v>
      </c>
    </row>
    <row r="15" spans="1:23" x14ac:dyDescent="0.2">
      <c r="A15" s="1" t="s">
        <v>18</v>
      </c>
      <c r="B15" s="4"/>
      <c r="C15" s="4"/>
      <c r="D15" s="4"/>
      <c r="E15" s="4">
        <v>10.125999999999999</v>
      </c>
      <c r="F15" s="4">
        <v>10.616</v>
      </c>
      <c r="G15" s="4">
        <v>10.125999999999999</v>
      </c>
      <c r="H15" s="4">
        <v>10.212999999999999</v>
      </c>
      <c r="I15" s="4"/>
      <c r="J15" s="4"/>
      <c r="K15" s="4"/>
      <c r="L15" s="4"/>
      <c r="M15" s="4">
        <v>2.851</v>
      </c>
      <c r="N15" s="4">
        <v>27.861000000000001</v>
      </c>
      <c r="O15" s="4">
        <v>2.851</v>
      </c>
      <c r="P15" s="4">
        <v>10.141999999999999</v>
      </c>
      <c r="Q15" s="4"/>
      <c r="R15" s="4">
        <v>6.4960000000000004</v>
      </c>
      <c r="S15" s="4">
        <v>10.175000000000001</v>
      </c>
      <c r="T15" s="4"/>
      <c r="U15" s="4">
        <v>9.5210000000000008</v>
      </c>
      <c r="V15" s="4">
        <v>6.8570000000000002</v>
      </c>
      <c r="W15" s="4">
        <v>8.9499999999999993</v>
      </c>
    </row>
    <row r="16" spans="1:23" x14ac:dyDescent="0.2">
      <c r="B16" s="4"/>
      <c r="C16" s="4"/>
      <c r="D16" s="4"/>
      <c r="E16" s="4">
        <v>7.9059999999999997</v>
      </c>
      <c r="F16" s="4">
        <v>19.734000000000002</v>
      </c>
      <c r="G16" s="4">
        <v>7.9059999999999997</v>
      </c>
      <c r="H16" s="4">
        <v>7.3849999999999998</v>
      </c>
      <c r="I16" s="4"/>
      <c r="J16" s="4"/>
      <c r="K16" s="4"/>
      <c r="L16" s="4"/>
      <c r="M16" s="4">
        <v>5.4859999999999998</v>
      </c>
      <c r="N16" s="4">
        <v>27.155000000000001</v>
      </c>
      <c r="O16" s="4">
        <v>5.4859999999999998</v>
      </c>
      <c r="P16" s="4">
        <v>9.2889999999999997</v>
      </c>
      <c r="Q16" s="4"/>
      <c r="R16" s="4">
        <v>4.84</v>
      </c>
      <c r="S16" s="4">
        <v>6.0350000000000001</v>
      </c>
      <c r="T16" s="4"/>
      <c r="U16" s="4">
        <v>7.7560000000000002</v>
      </c>
      <c r="V16" s="4">
        <v>8.3249999999999993</v>
      </c>
      <c r="W16" s="4">
        <v>5.5869999999999997</v>
      </c>
    </row>
    <row r="17" spans="1:23" x14ac:dyDescent="0.2">
      <c r="A17" s="1" t="s">
        <v>19</v>
      </c>
      <c r="B17" s="4"/>
      <c r="C17" s="4"/>
      <c r="D17" s="4"/>
      <c r="E17" s="4">
        <v>19.721</v>
      </c>
      <c r="F17" s="4">
        <v>25.001999999999999</v>
      </c>
      <c r="G17" s="4">
        <v>19.721</v>
      </c>
      <c r="H17" s="4">
        <v>20.352</v>
      </c>
      <c r="I17" s="4"/>
      <c r="J17" s="4"/>
      <c r="K17" s="4"/>
      <c r="L17" s="4"/>
      <c r="M17" s="4">
        <v>8.2080000000000002</v>
      </c>
      <c r="N17" s="4">
        <v>0</v>
      </c>
      <c r="O17" s="4">
        <v>8.2080000000000002</v>
      </c>
      <c r="P17" s="4">
        <v>6.8090000000000002</v>
      </c>
      <c r="Q17" s="4"/>
      <c r="R17" s="4">
        <v>14.16</v>
      </c>
      <c r="S17" s="4">
        <v>13.609</v>
      </c>
      <c r="T17" s="4"/>
      <c r="U17" s="4">
        <v>22.206</v>
      </c>
      <c r="V17" s="4">
        <v>6.4189999999999996</v>
      </c>
      <c r="W17" s="4">
        <v>13.124000000000001</v>
      </c>
    </row>
    <row r="18" spans="1:23" x14ac:dyDescent="0.2">
      <c r="B18" s="4"/>
      <c r="C18" s="4"/>
      <c r="D18" s="4"/>
      <c r="E18" s="4">
        <v>13.086</v>
      </c>
      <c r="F18" s="4">
        <v>42.44</v>
      </c>
      <c r="G18" s="4">
        <v>13.086</v>
      </c>
      <c r="H18" s="4">
        <v>12.593999999999999</v>
      </c>
      <c r="I18" s="4"/>
      <c r="J18" s="4"/>
      <c r="K18" s="4"/>
      <c r="L18" s="4"/>
      <c r="M18" s="4">
        <v>8.8949999999999996</v>
      </c>
      <c r="N18" s="4">
        <v>0</v>
      </c>
      <c r="O18" s="4">
        <v>8.8949999999999996</v>
      </c>
      <c r="P18" s="4">
        <v>7.4829999999999997</v>
      </c>
      <c r="Q18" s="4"/>
      <c r="R18" s="4">
        <v>8.1560000000000006</v>
      </c>
      <c r="S18" s="4">
        <v>7.5460000000000003</v>
      </c>
      <c r="T18" s="4"/>
      <c r="U18" s="4">
        <v>12.542</v>
      </c>
      <c r="V18" s="4">
        <v>7.758</v>
      </c>
      <c r="W18" s="4">
        <v>7.3529999999999998</v>
      </c>
    </row>
    <row r="19" spans="1:23" x14ac:dyDescent="0.2">
      <c r="A19" s="1" t="s">
        <v>20</v>
      </c>
      <c r="B19" s="4"/>
      <c r="C19" s="4"/>
      <c r="D19" s="4"/>
      <c r="E19" s="4">
        <v>11.66</v>
      </c>
      <c r="F19" s="4">
        <v>52.337000000000003</v>
      </c>
      <c r="G19" s="4">
        <v>11.66</v>
      </c>
      <c r="H19" s="4">
        <v>14.416</v>
      </c>
      <c r="I19" s="4"/>
      <c r="J19" s="4"/>
      <c r="K19" s="4"/>
      <c r="L19" s="4"/>
      <c r="M19" s="4">
        <v>14.802</v>
      </c>
      <c r="N19" s="4">
        <v>0</v>
      </c>
      <c r="O19" s="4">
        <v>14.802</v>
      </c>
      <c r="P19" s="4">
        <v>14.423999999999999</v>
      </c>
      <c r="Q19" s="4"/>
      <c r="R19" s="4">
        <v>13.289</v>
      </c>
      <c r="S19" s="4">
        <v>14.42</v>
      </c>
      <c r="T19" s="4"/>
      <c r="U19" s="4">
        <v>19.376999999999999</v>
      </c>
      <c r="V19" s="4">
        <v>11.603</v>
      </c>
      <c r="W19" s="4">
        <v>18.004999999999999</v>
      </c>
    </row>
    <row r="20" spans="1:23" x14ac:dyDescent="0.2">
      <c r="B20" s="4"/>
      <c r="C20" s="4"/>
      <c r="D20" s="4"/>
      <c r="E20" s="4">
        <v>8.1010000000000009</v>
      </c>
      <c r="F20" s="4">
        <v>49.039000000000001</v>
      </c>
      <c r="G20" s="4">
        <v>8.1010000000000009</v>
      </c>
      <c r="H20" s="4">
        <v>8.6639999999999997</v>
      </c>
      <c r="I20" s="4"/>
      <c r="J20" s="4"/>
      <c r="K20" s="4"/>
      <c r="L20" s="4"/>
      <c r="M20" s="4">
        <v>9.5139999999999993</v>
      </c>
      <c r="N20" s="4">
        <v>0</v>
      </c>
      <c r="O20" s="4">
        <v>9.5139999999999993</v>
      </c>
      <c r="P20" s="4">
        <v>9.3000000000000007</v>
      </c>
      <c r="Q20" s="4"/>
      <c r="R20" s="4">
        <v>6.2949999999999999</v>
      </c>
      <c r="S20" s="4">
        <v>6.3630000000000004</v>
      </c>
      <c r="T20" s="4"/>
      <c r="U20" s="4">
        <v>8.375</v>
      </c>
      <c r="V20" s="4">
        <v>9.3209999999999997</v>
      </c>
      <c r="W20" s="4">
        <v>6.1449999999999996</v>
      </c>
    </row>
    <row r="21" spans="1:23" x14ac:dyDescent="0.2">
      <c r="A21" s="1" t="s">
        <v>21</v>
      </c>
      <c r="B21" s="4"/>
      <c r="C21" s="4"/>
      <c r="D21" s="4"/>
      <c r="E21" s="4">
        <v>21.030999999999999</v>
      </c>
      <c r="F21" s="4">
        <v>29.286000000000001</v>
      </c>
      <c r="G21" s="4">
        <v>21.030999999999999</v>
      </c>
      <c r="H21" s="4">
        <v>22.463000000000001</v>
      </c>
      <c r="I21" s="4"/>
      <c r="J21" s="4"/>
      <c r="K21" s="4"/>
      <c r="L21" s="4"/>
      <c r="M21" s="4">
        <v>12.499000000000001</v>
      </c>
      <c r="N21" s="4">
        <v>0</v>
      </c>
      <c r="O21" s="4">
        <v>12.499000000000001</v>
      </c>
      <c r="P21" s="4">
        <v>10.59</v>
      </c>
      <c r="Q21" s="4"/>
      <c r="R21" s="4">
        <v>16.503</v>
      </c>
      <c r="S21" s="4">
        <v>16.234999999999999</v>
      </c>
      <c r="T21" s="4"/>
      <c r="U21" s="4">
        <v>23.359000000000002</v>
      </c>
      <c r="V21" s="4">
        <v>8.0850000000000009</v>
      </c>
      <c r="W21" s="4">
        <v>16.242999999999999</v>
      </c>
    </row>
    <row r="22" spans="1:23" x14ac:dyDescent="0.2">
      <c r="B22" s="4"/>
      <c r="C22" s="4"/>
      <c r="D22" s="4"/>
      <c r="E22" s="4">
        <v>12.516999999999999</v>
      </c>
      <c r="F22" s="4">
        <v>34.054000000000002</v>
      </c>
      <c r="G22" s="4">
        <v>12.516999999999999</v>
      </c>
      <c r="H22" s="4">
        <v>11.961</v>
      </c>
      <c r="I22" s="4"/>
      <c r="J22" s="4"/>
      <c r="K22" s="4"/>
      <c r="L22" s="4"/>
      <c r="M22" s="4">
        <v>10.263999999999999</v>
      </c>
      <c r="N22" s="4">
        <v>0</v>
      </c>
      <c r="O22" s="4">
        <v>10.263999999999999</v>
      </c>
      <c r="P22" s="4">
        <v>8.8350000000000009</v>
      </c>
      <c r="Q22" s="4"/>
      <c r="R22" s="4">
        <v>8.0519999999999996</v>
      </c>
      <c r="S22" s="4">
        <v>7.4429999999999996</v>
      </c>
      <c r="T22" s="4"/>
      <c r="U22" s="4">
        <v>12.117000000000001</v>
      </c>
      <c r="V22" s="4">
        <v>9.0359999999999996</v>
      </c>
      <c r="W22" s="4">
        <v>7.4729999999999999</v>
      </c>
    </row>
    <row r="23" spans="1:23" x14ac:dyDescent="0.2">
      <c r="A23" s="1" t="s">
        <v>22</v>
      </c>
      <c r="B23" s="4"/>
      <c r="C23" s="4"/>
      <c r="D23" s="4"/>
      <c r="E23" s="4">
        <v>20.872</v>
      </c>
      <c r="F23" s="4">
        <v>13.225</v>
      </c>
      <c r="G23" s="4">
        <v>20.872</v>
      </c>
      <c r="H23" s="4">
        <v>19.577999999999999</v>
      </c>
      <c r="I23" s="4"/>
      <c r="J23" s="4"/>
      <c r="K23" s="4"/>
      <c r="L23" s="4"/>
      <c r="M23" s="4">
        <v>16.573</v>
      </c>
      <c r="N23" s="4">
        <v>0</v>
      </c>
      <c r="O23" s="4">
        <v>16.573</v>
      </c>
      <c r="P23" s="4">
        <v>13.141999999999999</v>
      </c>
      <c r="Q23" s="4"/>
      <c r="R23" s="4">
        <v>18.645</v>
      </c>
      <c r="S23" s="4">
        <v>16.169</v>
      </c>
      <c r="T23" s="4"/>
      <c r="U23" s="4">
        <v>21.957000000000001</v>
      </c>
      <c r="V23" s="4">
        <v>13.672000000000001</v>
      </c>
      <c r="W23" s="4">
        <v>16.911999999999999</v>
      </c>
    </row>
    <row r="24" spans="1:23" x14ac:dyDescent="0.2">
      <c r="B24" s="4"/>
      <c r="C24" s="4"/>
      <c r="D24" s="4"/>
      <c r="E24" s="4">
        <v>12.263</v>
      </c>
      <c r="F24" s="4">
        <v>24.08</v>
      </c>
      <c r="G24" s="4">
        <v>12.263</v>
      </c>
      <c r="H24" s="4">
        <v>11.005000000000001</v>
      </c>
      <c r="I24" s="4"/>
      <c r="J24" s="4"/>
      <c r="K24" s="4"/>
      <c r="L24" s="4"/>
      <c r="M24" s="4">
        <v>10.523999999999999</v>
      </c>
      <c r="N24" s="4">
        <v>0</v>
      </c>
      <c r="O24" s="4">
        <v>10.523999999999999</v>
      </c>
      <c r="P24" s="4">
        <v>8.6</v>
      </c>
      <c r="Q24" s="4"/>
      <c r="R24" s="4">
        <v>8.0549999999999997</v>
      </c>
      <c r="S24" s="4">
        <v>6.9359999999999999</v>
      </c>
      <c r="T24" s="4"/>
      <c r="U24" s="4">
        <v>11.045</v>
      </c>
      <c r="V24" s="4">
        <v>8.8849999999999998</v>
      </c>
      <c r="W24" s="4">
        <v>6.9260000000000002</v>
      </c>
    </row>
    <row r="25" spans="1:23" x14ac:dyDescent="0.2">
      <c r="A25" s="1" t="s">
        <v>23</v>
      </c>
      <c r="B25" s="4"/>
      <c r="C25" s="4"/>
      <c r="D25" s="4"/>
      <c r="E25" s="4">
        <v>14.321</v>
      </c>
      <c r="F25" s="4">
        <v>14.669</v>
      </c>
      <c r="G25" s="4">
        <v>14.321</v>
      </c>
      <c r="H25" s="4">
        <v>14.38</v>
      </c>
      <c r="J25" s="4"/>
      <c r="K25" s="4"/>
      <c r="L25" s="4"/>
      <c r="M25" s="4">
        <v>8.4589999999999996</v>
      </c>
      <c r="N25" s="4">
        <v>14.984</v>
      </c>
      <c r="O25" s="4">
        <v>8.4589999999999996</v>
      </c>
      <c r="P25" s="4">
        <v>9.9339999999999993</v>
      </c>
      <c r="R25" s="4">
        <v>11.212999999999999</v>
      </c>
      <c r="S25" s="4">
        <v>11.943</v>
      </c>
      <c r="U25" s="4">
        <v>13.912000000000001</v>
      </c>
      <c r="V25" s="4">
        <v>9.8230000000000004</v>
      </c>
      <c r="W25" s="4">
        <v>11.742000000000001</v>
      </c>
    </row>
    <row r="26" spans="1:23" x14ac:dyDescent="0.2">
      <c r="B26" s="4"/>
      <c r="C26" s="4"/>
      <c r="D26" s="4"/>
      <c r="E26" s="4">
        <v>3.4889999999999999</v>
      </c>
      <c r="F26" s="4">
        <v>8.0830000000000002</v>
      </c>
      <c r="G26" s="4">
        <v>3.4889999999999999</v>
      </c>
      <c r="H26" s="4">
        <v>3.2050000000000001</v>
      </c>
      <c r="J26" s="4"/>
      <c r="K26" s="4"/>
      <c r="L26" s="4"/>
      <c r="M26" s="4">
        <v>2.8980000000000001</v>
      </c>
      <c r="N26" s="4">
        <v>8.7330000000000005</v>
      </c>
      <c r="O26" s="4">
        <v>2.8980000000000001</v>
      </c>
      <c r="P26" s="4">
        <v>2.9910000000000001</v>
      </c>
      <c r="R26" s="4">
        <v>2.254</v>
      </c>
      <c r="S26" s="4">
        <v>2.1909999999999998</v>
      </c>
      <c r="U26" s="4">
        <v>3.02</v>
      </c>
      <c r="V26" s="4">
        <v>2.6859999999999999</v>
      </c>
      <c r="W26" s="4">
        <v>2.012</v>
      </c>
    </row>
    <row r="27" spans="1:23" x14ac:dyDescent="0.2">
      <c r="A27" s="1" t="s">
        <v>24</v>
      </c>
      <c r="B27" s="4"/>
      <c r="C27" s="4"/>
      <c r="D27" s="4"/>
      <c r="E27" s="4">
        <v>17.113</v>
      </c>
      <c r="F27" s="4">
        <v>27.414999999999999</v>
      </c>
      <c r="G27" s="4">
        <v>17.113</v>
      </c>
      <c r="H27" s="4">
        <v>19.015999999999998</v>
      </c>
      <c r="J27" s="4"/>
      <c r="K27" s="4"/>
      <c r="L27" s="4"/>
      <c r="M27" s="4">
        <v>6.202</v>
      </c>
      <c r="N27" s="4">
        <v>0</v>
      </c>
      <c r="O27" s="4">
        <v>6.202</v>
      </c>
      <c r="P27" s="4">
        <v>5.6589999999999998</v>
      </c>
      <c r="R27" s="4">
        <v>11.334</v>
      </c>
      <c r="S27" s="4">
        <v>12.316000000000001</v>
      </c>
      <c r="U27" s="4">
        <v>19.120999999999999</v>
      </c>
      <c r="V27" s="4">
        <v>6.3380000000000001</v>
      </c>
      <c r="W27" s="4">
        <v>13.417999999999999</v>
      </c>
    </row>
    <row r="28" spans="1:23" x14ac:dyDescent="0.2">
      <c r="B28" s="4"/>
      <c r="C28" s="4"/>
      <c r="D28" s="4"/>
      <c r="E28" s="4">
        <v>10.904</v>
      </c>
      <c r="F28" s="4">
        <v>28.016999999999999</v>
      </c>
      <c r="G28" s="4">
        <v>10.904</v>
      </c>
      <c r="H28" s="4">
        <v>10.244</v>
      </c>
      <c r="J28" s="4"/>
      <c r="K28" s="4"/>
      <c r="L28" s="4"/>
      <c r="M28" s="4">
        <v>6.8140000000000001</v>
      </c>
      <c r="N28" s="4">
        <v>0</v>
      </c>
      <c r="O28" s="4">
        <v>6.8140000000000001</v>
      </c>
      <c r="P28" s="4">
        <v>6.2439999999999998</v>
      </c>
      <c r="R28" s="4">
        <v>6.39</v>
      </c>
      <c r="S28" s="4">
        <v>6.1340000000000003</v>
      </c>
      <c r="U28" s="4">
        <v>9.8870000000000005</v>
      </c>
      <c r="V28" s="4">
        <v>6.3079999999999998</v>
      </c>
      <c r="W28" s="4">
        <v>5.9930000000000003</v>
      </c>
    </row>
    <row r="29" spans="1:23" x14ac:dyDescent="0.2">
      <c r="A29" s="1" t="s">
        <v>25</v>
      </c>
      <c r="B29" s="4"/>
      <c r="C29" s="4"/>
      <c r="D29" s="4"/>
      <c r="E29" s="4">
        <v>19.789000000000001</v>
      </c>
      <c r="F29" s="4">
        <v>53.485999999999997</v>
      </c>
      <c r="G29" s="4">
        <v>19.789000000000001</v>
      </c>
      <c r="H29" s="4">
        <v>20.952999999999999</v>
      </c>
      <c r="J29" s="4"/>
      <c r="K29" s="4"/>
      <c r="L29" s="4"/>
      <c r="M29" s="4">
        <v>17.533999999999999</v>
      </c>
      <c r="N29" s="4">
        <v>0</v>
      </c>
      <c r="O29" s="4">
        <v>17.533999999999999</v>
      </c>
      <c r="P29" s="4">
        <v>13.154999999999999</v>
      </c>
      <c r="R29" s="4">
        <v>18.707000000000001</v>
      </c>
      <c r="S29" s="4">
        <v>16.719000000000001</v>
      </c>
      <c r="U29" s="4">
        <v>25.577999999999999</v>
      </c>
      <c r="V29" s="4">
        <v>13.808</v>
      </c>
      <c r="W29" s="4">
        <v>15.256</v>
      </c>
    </row>
    <row r="30" spans="1:23" x14ac:dyDescent="0.2">
      <c r="B30" s="4"/>
      <c r="C30" s="4"/>
      <c r="D30" s="4"/>
      <c r="E30" s="4">
        <v>10.112</v>
      </c>
      <c r="F30" s="4">
        <v>68.989999999999995</v>
      </c>
      <c r="G30" s="4">
        <v>10.112</v>
      </c>
      <c r="H30" s="4">
        <v>10.193</v>
      </c>
      <c r="J30" s="4"/>
      <c r="K30" s="4"/>
      <c r="L30" s="4"/>
      <c r="M30" s="4">
        <v>11.111000000000001</v>
      </c>
      <c r="N30" s="4">
        <v>0</v>
      </c>
      <c r="O30" s="4">
        <v>11.111000000000001</v>
      </c>
      <c r="P30" s="4">
        <v>8.6530000000000005</v>
      </c>
      <c r="R30" s="4">
        <v>7.4960000000000004</v>
      </c>
      <c r="S30" s="4">
        <v>6.6779999999999999</v>
      </c>
      <c r="U30" s="4">
        <v>10.084</v>
      </c>
      <c r="V30" s="4">
        <v>8.8130000000000006</v>
      </c>
      <c r="W30" s="4">
        <v>6.6079999999999997</v>
      </c>
    </row>
    <row r="31" spans="1:23" x14ac:dyDescent="0.2">
      <c r="A31" s="1" t="s">
        <v>26</v>
      </c>
      <c r="B31" s="4"/>
      <c r="C31" s="4"/>
      <c r="D31" s="4"/>
      <c r="E31" s="4">
        <v>10.909000000000001</v>
      </c>
      <c r="F31" s="4">
        <v>29.305</v>
      </c>
      <c r="G31" s="4">
        <v>10.909000000000001</v>
      </c>
      <c r="H31" s="4">
        <v>14.085000000000001</v>
      </c>
      <c r="J31" s="4"/>
      <c r="K31" s="4"/>
      <c r="L31" s="4"/>
      <c r="M31" s="4">
        <v>4.4589999999999996</v>
      </c>
      <c r="N31" s="4">
        <v>20.672000000000001</v>
      </c>
      <c r="O31" s="4">
        <v>4.4589999999999996</v>
      </c>
      <c r="P31" s="4">
        <v>9.93</v>
      </c>
      <c r="R31" s="4">
        <v>7.2530000000000001</v>
      </c>
      <c r="S31" s="4">
        <v>11.507999999999999</v>
      </c>
      <c r="U31" s="4">
        <v>12.629</v>
      </c>
      <c r="V31" s="4">
        <v>7.0010000000000003</v>
      </c>
      <c r="W31" s="4">
        <v>9.7949999999999999</v>
      </c>
    </row>
    <row r="32" spans="1:23" x14ac:dyDescent="0.2">
      <c r="B32" s="4"/>
      <c r="C32" s="4"/>
      <c r="D32" s="4"/>
      <c r="E32" s="4">
        <v>9.1620000000000008</v>
      </c>
      <c r="F32" s="4">
        <v>28.202999999999999</v>
      </c>
      <c r="G32" s="4">
        <v>9.1620000000000008</v>
      </c>
      <c r="H32" s="4">
        <v>9.1479999999999997</v>
      </c>
      <c r="J32" s="4"/>
      <c r="K32" s="4"/>
      <c r="L32" s="4"/>
      <c r="M32" s="4">
        <v>6.0789999999999997</v>
      </c>
      <c r="N32" s="4">
        <v>21.478999999999999</v>
      </c>
      <c r="O32" s="4">
        <v>6.0789999999999997</v>
      </c>
      <c r="P32" s="4">
        <v>8.5239999999999991</v>
      </c>
      <c r="R32" s="4">
        <v>5.3239999999999998</v>
      </c>
      <c r="S32" s="4">
        <v>6.343</v>
      </c>
      <c r="U32" s="4">
        <v>8.8379999999999992</v>
      </c>
      <c r="V32" s="4">
        <v>8.0969999999999995</v>
      </c>
      <c r="W32" s="4">
        <v>5.8239999999999998</v>
      </c>
    </row>
    <row r="33" spans="1:23" x14ac:dyDescent="0.2">
      <c r="A33" s="1" t="s">
        <v>27</v>
      </c>
      <c r="B33" s="4"/>
      <c r="C33" s="4"/>
      <c r="D33" s="4"/>
      <c r="E33" s="4">
        <v>13.529</v>
      </c>
      <c r="F33" s="4">
        <v>0</v>
      </c>
      <c r="G33" s="4">
        <v>13.529</v>
      </c>
      <c r="H33" s="4">
        <v>11.385999999999999</v>
      </c>
      <c r="J33" s="4"/>
      <c r="K33" s="4"/>
      <c r="L33" s="4"/>
      <c r="M33" s="4">
        <v>10.819000000000001</v>
      </c>
      <c r="N33" s="4">
        <v>7.7359999999999998</v>
      </c>
      <c r="O33" s="4">
        <v>10.819000000000001</v>
      </c>
      <c r="P33" s="4">
        <v>10.031000000000001</v>
      </c>
      <c r="R33" s="4">
        <v>12.031000000000001</v>
      </c>
      <c r="S33" s="4">
        <v>10.596</v>
      </c>
      <c r="U33" s="4">
        <v>11.632</v>
      </c>
      <c r="V33" s="4">
        <v>10.349</v>
      </c>
      <c r="W33" s="4">
        <v>11.068</v>
      </c>
    </row>
    <row r="34" spans="1:23" x14ac:dyDescent="0.2">
      <c r="B34" s="4"/>
      <c r="C34" s="4"/>
      <c r="D34" s="4"/>
      <c r="E34" s="4">
        <v>9.6189999999999998</v>
      </c>
      <c r="F34" s="4">
        <v>0</v>
      </c>
      <c r="G34" s="4">
        <v>9.6189999999999998</v>
      </c>
      <c r="H34" s="4">
        <v>8.2010000000000005</v>
      </c>
      <c r="J34" s="4"/>
      <c r="K34" s="4"/>
      <c r="L34" s="4"/>
      <c r="M34" s="4">
        <v>9.0830000000000002</v>
      </c>
      <c r="N34" s="4">
        <v>14.932</v>
      </c>
      <c r="O34" s="4">
        <v>9.0830000000000002</v>
      </c>
      <c r="P34" s="4">
        <v>7.8029999999999999</v>
      </c>
      <c r="R34" s="4">
        <v>6.6130000000000004</v>
      </c>
      <c r="S34" s="4">
        <v>5.6950000000000003</v>
      </c>
      <c r="U34" s="4">
        <v>8.2789999999999999</v>
      </c>
      <c r="V34" s="4">
        <v>7.7039999999999997</v>
      </c>
      <c r="W34" s="4">
        <v>5.5439999999999996</v>
      </c>
    </row>
    <row r="35" spans="1:23" x14ac:dyDescent="0.2">
      <c r="A35" s="1" t="s">
        <v>28</v>
      </c>
      <c r="B35" s="4"/>
      <c r="C35" s="4"/>
      <c r="D35" s="4"/>
      <c r="E35" s="4">
        <v>11.901999999999999</v>
      </c>
      <c r="F35" s="4">
        <v>0</v>
      </c>
      <c r="G35" s="4">
        <v>11.901999999999999</v>
      </c>
      <c r="H35" s="4">
        <v>11.79</v>
      </c>
      <c r="J35" s="4"/>
      <c r="K35" s="4"/>
      <c r="L35" s="4"/>
      <c r="M35" s="4">
        <v>6.1619999999999999</v>
      </c>
      <c r="N35" s="4">
        <v>0</v>
      </c>
      <c r="O35" s="4">
        <v>6.1619999999999999</v>
      </c>
      <c r="P35" s="4">
        <v>5.4909999999999997</v>
      </c>
      <c r="R35" s="4">
        <v>9.31</v>
      </c>
      <c r="S35" s="4">
        <v>8.7810000000000006</v>
      </c>
      <c r="U35" s="4">
        <v>9.3510000000000009</v>
      </c>
      <c r="V35" s="4">
        <v>4.016</v>
      </c>
      <c r="W35" s="4">
        <v>7.41</v>
      </c>
    </row>
    <row r="36" spans="1:23" x14ac:dyDescent="0.2">
      <c r="B36" s="4"/>
      <c r="C36" s="4"/>
      <c r="D36" s="4"/>
      <c r="E36" s="4">
        <v>7.548</v>
      </c>
      <c r="F36" s="4">
        <v>0</v>
      </c>
      <c r="G36" s="4">
        <v>7.548</v>
      </c>
      <c r="H36" s="4">
        <v>7.48</v>
      </c>
      <c r="J36" s="4"/>
      <c r="K36" s="4"/>
      <c r="L36" s="4"/>
      <c r="M36" s="4">
        <v>6.0010000000000003</v>
      </c>
      <c r="N36" s="4">
        <v>0</v>
      </c>
      <c r="O36" s="4">
        <v>6.0010000000000003</v>
      </c>
      <c r="P36" s="4">
        <v>5.3789999999999996</v>
      </c>
      <c r="R36" s="4">
        <v>4.9740000000000002</v>
      </c>
      <c r="S36" s="4">
        <v>4.7130000000000001</v>
      </c>
      <c r="U36" s="4">
        <v>7.4720000000000004</v>
      </c>
      <c r="V36" s="4">
        <v>5.6470000000000002</v>
      </c>
      <c r="W36" s="4">
        <v>4.7300000000000004</v>
      </c>
    </row>
    <row r="37" spans="1:23" x14ac:dyDescent="0.2">
      <c r="A37" s="1" t="s">
        <v>29</v>
      </c>
      <c r="B37" s="4"/>
      <c r="C37" s="4"/>
      <c r="D37" s="4"/>
      <c r="E37" s="4">
        <v>7.1470000000000002</v>
      </c>
      <c r="F37" s="4">
        <v>4.2510000000000003</v>
      </c>
      <c r="G37" s="4">
        <v>7.1470000000000002</v>
      </c>
      <c r="H37" s="4">
        <v>6.093</v>
      </c>
      <c r="J37" s="4"/>
      <c r="K37" s="4"/>
      <c r="L37" s="4"/>
      <c r="M37" s="4">
        <v>9.6560000000000006</v>
      </c>
      <c r="N37" s="4">
        <v>8.0090000000000003</v>
      </c>
      <c r="O37" s="4">
        <v>9.6560000000000006</v>
      </c>
      <c r="P37" s="4">
        <v>9.2750000000000004</v>
      </c>
      <c r="R37" s="4">
        <v>8.7080000000000002</v>
      </c>
      <c r="S37" s="4">
        <v>7.9269999999999996</v>
      </c>
      <c r="U37" s="4">
        <v>5.9530000000000003</v>
      </c>
      <c r="V37" s="4">
        <v>9.7330000000000005</v>
      </c>
      <c r="W37" s="4">
        <v>8.1210000000000004</v>
      </c>
    </row>
    <row r="38" spans="1:23" x14ac:dyDescent="0.2">
      <c r="B38" s="4"/>
      <c r="C38" s="4"/>
      <c r="D38" s="4"/>
      <c r="E38" s="4">
        <v>7.9279999999999999</v>
      </c>
      <c r="F38" s="4">
        <v>8.1829999999999998</v>
      </c>
      <c r="G38" s="4">
        <v>7.9279999999999999</v>
      </c>
      <c r="H38" s="4">
        <v>5.87</v>
      </c>
      <c r="J38" s="4"/>
      <c r="K38" s="4"/>
      <c r="L38" s="4"/>
      <c r="M38" s="4">
        <v>8.0500000000000007</v>
      </c>
      <c r="N38" s="4">
        <v>15.226000000000001</v>
      </c>
      <c r="O38" s="4">
        <v>8.0500000000000007</v>
      </c>
      <c r="P38" s="4">
        <v>7.1260000000000003</v>
      </c>
      <c r="R38" s="4">
        <v>5.84</v>
      </c>
      <c r="S38" s="4">
        <v>4.8049999999999997</v>
      </c>
      <c r="U38" s="4">
        <v>6.024</v>
      </c>
      <c r="V38" s="4">
        <v>7.2480000000000002</v>
      </c>
      <c r="W38" s="4">
        <v>4.7270000000000003</v>
      </c>
    </row>
    <row r="39" spans="1:23" x14ac:dyDescent="0.2">
      <c r="A39" s="1" t="s">
        <v>30</v>
      </c>
      <c r="B39" s="4"/>
      <c r="C39" s="4"/>
      <c r="D39" s="4"/>
      <c r="E39" s="4">
        <v>21.866</v>
      </c>
      <c r="F39" s="4">
        <v>18.891999999999999</v>
      </c>
      <c r="G39" s="4">
        <v>21.866</v>
      </c>
      <c r="H39" s="4">
        <v>21.292000000000002</v>
      </c>
      <c r="J39" s="4"/>
      <c r="K39" s="4"/>
      <c r="L39" s="4"/>
      <c r="M39" s="4">
        <v>7.7450000000000001</v>
      </c>
      <c r="N39" s="4">
        <v>36.348999999999997</v>
      </c>
      <c r="O39" s="4">
        <v>7.7450000000000001</v>
      </c>
      <c r="P39" s="4">
        <v>15.164999999999999</v>
      </c>
      <c r="R39" s="4">
        <v>14.714</v>
      </c>
      <c r="S39" s="4">
        <v>18.058</v>
      </c>
      <c r="U39" s="4">
        <v>21.035</v>
      </c>
      <c r="V39" s="4">
        <v>13.73</v>
      </c>
      <c r="W39" s="4">
        <v>17.681000000000001</v>
      </c>
    </row>
    <row r="40" spans="1:23" x14ac:dyDescent="0.2">
      <c r="B40" s="4"/>
      <c r="C40" s="4"/>
      <c r="D40" s="4"/>
      <c r="E40" s="4">
        <v>10.875</v>
      </c>
      <c r="F40" s="4">
        <v>23.422000000000001</v>
      </c>
      <c r="G40" s="4">
        <v>10.875</v>
      </c>
      <c r="H40" s="4">
        <v>9.8719999999999999</v>
      </c>
      <c r="J40" s="4"/>
      <c r="K40" s="4"/>
      <c r="L40" s="4"/>
      <c r="M40" s="4">
        <v>7.4009999999999998</v>
      </c>
      <c r="N40" s="4">
        <v>28.623000000000001</v>
      </c>
      <c r="O40" s="4">
        <v>7.4009999999999998</v>
      </c>
      <c r="P40" s="4">
        <v>9.8529999999999998</v>
      </c>
      <c r="R40" s="4">
        <v>6.6609999999999996</v>
      </c>
      <c r="S40" s="4">
        <v>6.9790000000000001</v>
      </c>
      <c r="U40" s="4">
        <v>9.6929999999999996</v>
      </c>
      <c r="V40" s="4">
        <v>8.8219999999999992</v>
      </c>
      <c r="W40" s="4">
        <v>6.4770000000000003</v>
      </c>
    </row>
    <row r="41" spans="1:23" x14ac:dyDescent="0.2">
      <c r="A41" s="1" t="s">
        <v>31</v>
      </c>
      <c r="B41" s="4"/>
      <c r="C41" s="4"/>
      <c r="D41" s="4"/>
      <c r="E41" s="4">
        <v>9.9120000000000008</v>
      </c>
      <c r="F41" s="4">
        <v>24.158000000000001</v>
      </c>
      <c r="G41" s="4">
        <v>9.9120000000000008</v>
      </c>
      <c r="H41" s="4">
        <v>12.448</v>
      </c>
      <c r="J41" s="4"/>
      <c r="K41" s="4"/>
      <c r="L41" s="4"/>
      <c r="M41" s="4">
        <v>6.4749999999999996</v>
      </c>
      <c r="N41" s="4">
        <v>42.68</v>
      </c>
      <c r="O41" s="4">
        <v>6.4749999999999996</v>
      </c>
      <c r="P41" s="4">
        <v>12.224</v>
      </c>
      <c r="R41" s="4">
        <v>8.2319999999999993</v>
      </c>
      <c r="S41" s="4">
        <v>12.34</v>
      </c>
      <c r="U41" s="4">
        <v>12.058</v>
      </c>
      <c r="V41" s="4">
        <v>13.521000000000001</v>
      </c>
      <c r="W41" s="4">
        <v>12.83</v>
      </c>
    </row>
    <row r="42" spans="1:23" x14ac:dyDescent="0.2">
      <c r="B42" s="4"/>
      <c r="C42" s="4"/>
      <c r="D42" s="4"/>
      <c r="E42" s="4">
        <v>8.4450000000000003</v>
      </c>
      <c r="F42" s="4">
        <v>28.920999999999999</v>
      </c>
      <c r="G42" s="4">
        <v>8.4450000000000003</v>
      </c>
      <c r="H42" s="4">
        <v>8.8070000000000004</v>
      </c>
      <c r="J42" s="4"/>
      <c r="K42" s="4"/>
      <c r="L42" s="4"/>
      <c r="M42" s="4">
        <v>7.1829999999999998</v>
      </c>
      <c r="N42" s="4">
        <v>44.115000000000002</v>
      </c>
      <c r="O42" s="4">
        <v>7.1829999999999998</v>
      </c>
      <c r="P42" s="4">
        <v>10.443</v>
      </c>
      <c r="R42" s="4">
        <v>5.5789999999999997</v>
      </c>
      <c r="S42" s="4">
        <v>6.7960000000000003</v>
      </c>
      <c r="U42" s="4">
        <v>8.76</v>
      </c>
      <c r="V42" s="4">
        <v>9.5139999999999993</v>
      </c>
      <c r="W42" s="4">
        <v>6.335</v>
      </c>
    </row>
    <row r="43" spans="1:23" x14ac:dyDescent="0.2">
      <c r="A43" s="5" t="s">
        <v>32</v>
      </c>
      <c r="B43" s="14"/>
      <c r="C43" s="14"/>
      <c r="D43" s="14"/>
      <c r="E43" s="14">
        <v>14.206</v>
      </c>
      <c r="F43" s="14">
        <v>17.11</v>
      </c>
      <c r="G43" s="14">
        <v>14.206</v>
      </c>
      <c r="H43" s="14">
        <v>14.648999999999999</v>
      </c>
      <c r="I43" s="6"/>
      <c r="J43" s="14"/>
      <c r="K43" s="14"/>
      <c r="L43" s="14"/>
      <c r="M43" s="14">
        <v>9.74</v>
      </c>
      <c r="N43" s="14">
        <v>14.346</v>
      </c>
      <c r="O43" s="14">
        <v>9.74</v>
      </c>
      <c r="P43" s="14">
        <v>10.728999999999999</v>
      </c>
      <c r="Q43" s="6"/>
      <c r="R43" s="14">
        <v>11.88</v>
      </c>
      <c r="S43" s="14">
        <v>12.532999999999999</v>
      </c>
      <c r="T43" s="6"/>
      <c r="U43" s="14">
        <v>14.561</v>
      </c>
      <c r="V43" s="14">
        <v>10.561999999999999</v>
      </c>
      <c r="W43" s="14">
        <v>12.420999999999999</v>
      </c>
    </row>
    <row r="44" spans="1:23" x14ac:dyDescent="0.2">
      <c r="A44" s="7"/>
      <c r="B44" s="15"/>
      <c r="C44" s="15"/>
      <c r="D44" s="15"/>
      <c r="E44" s="15">
        <v>2.4329999999999998</v>
      </c>
      <c r="F44" s="15">
        <v>6.6970000000000001</v>
      </c>
      <c r="G44" s="15">
        <v>2.4329999999999998</v>
      </c>
      <c r="H44" s="15">
        <v>2.302</v>
      </c>
      <c r="I44" s="8"/>
      <c r="J44" s="15"/>
      <c r="K44" s="15"/>
      <c r="L44" s="15"/>
      <c r="M44" s="15">
        <v>2.214</v>
      </c>
      <c r="N44" s="15">
        <v>6.6340000000000003</v>
      </c>
      <c r="O44" s="15">
        <v>2.214</v>
      </c>
      <c r="P44" s="15">
        <v>2.25</v>
      </c>
      <c r="Q44" s="8"/>
      <c r="R44" s="15">
        <v>1.64</v>
      </c>
      <c r="S44" s="15">
        <v>1.6120000000000001</v>
      </c>
      <c r="T44" s="8"/>
      <c r="U44" s="15">
        <v>2.1549999999999998</v>
      </c>
      <c r="V44" s="15">
        <v>1.9319999999999999</v>
      </c>
      <c r="W44" s="15">
        <v>1.4430000000000001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15.18</v>
      </c>
      <c r="F46" s="14">
        <v>14.439</v>
      </c>
      <c r="G46" s="14">
        <v>15.18</v>
      </c>
      <c r="H46" s="14">
        <v>15.071</v>
      </c>
      <c r="I46" s="6"/>
      <c r="J46" s="14"/>
      <c r="K46" s="14"/>
      <c r="L46" s="14"/>
      <c r="M46" s="14">
        <v>11.038</v>
      </c>
      <c r="N46" s="14">
        <v>14.372999999999999</v>
      </c>
      <c r="O46" s="14">
        <v>11.038</v>
      </c>
      <c r="P46" s="14">
        <v>11.744999999999999</v>
      </c>
      <c r="Q46" s="6"/>
      <c r="R46" s="14">
        <v>13.037000000000001</v>
      </c>
      <c r="S46" s="14">
        <v>13.285</v>
      </c>
      <c r="T46" s="6"/>
      <c r="U46" s="14">
        <v>14.978999999999999</v>
      </c>
      <c r="V46" s="14">
        <v>11.566000000000001</v>
      </c>
      <c r="W46" s="14">
        <v>13.188000000000001</v>
      </c>
    </row>
    <row r="47" spans="1:23" x14ac:dyDescent="0.2">
      <c r="A47" s="7"/>
      <c r="B47" s="15"/>
      <c r="C47" s="15"/>
      <c r="D47" s="15"/>
      <c r="E47" s="15">
        <v>1.204</v>
      </c>
      <c r="F47" s="15">
        <v>2.2490000000000001</v>
      </c>
      <c r="G47" s="15">
        <v>1.204</v>
      </c>
      <c r="H47" s="15">
        <v>1.079</v>
      </c>
      <c r="I47" s="8"/>
      <c r="J47" s="15"/>
      <c r="K47" s="15"/>
      <c r="L47" s="15"/>
      <c r="M47" s="15">
        <v>1.095</v>
      </c>
      <c r="N47" s="15">
        <v>3.048</v>
      </c>
      <c r="O47" s="15">
        <v>1.095</v>
      </c>
      <c r="P47" s="15">
        <v>1.079</v>
      </c>
      <c r="Q47" s="8"/>
      <c r="R47" s="15">
        <v>0.81200000000000006</v>
      </c>
      <c r="S47" s="15">
        <v>0.76500000000000001</v>
      </c>
      <c r="T47" s="8"/>
      <c r="U47" s="15">
        <v>0.9</v>
      </c>
      <c r="V47" s="15">
        <v>0.84499999999999997</v>
      </c>
      <c r="W47" s="15">
        <v>0.61599999999999999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108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11.728999999999999</v>
      </c>
      <c r="F7" s="4">
        <v>5.53</v>
      </c>
      <c r="G7" s="4">
        <v>11.728999999999999</v>
      </c>
      <c r="H7" s="4">
        <v>10.319000000000001</v>
      </c>
      <c r="I7" s="4"/>
      <c r="J7" s="4"/>
      <c r="K7" s="4"/>
      <c r="L7" s="4"/>
      <c r="M7" s="4">
        <v>11.459</v>
      </c>
      <c r="N7" s="4">
        <v>0</v>
      </c>
      <c r="O7" s="4">
        <v>11.459</v>
      </c>
      <c r="P7" s="4">
        <v>9.3840000000000003</v>
      </c>
      <c r="Q7" s="4"/>
      <c r="R7" s="4">
        <v>11.579000000000001</v>
      </c>
      <c r="S7" s="4">
        <v>9.8140000000000001</v>
      </c>
      <c r="T7" s="4"/>
      <c r="U7" s="4">
        <v>12.867000000000001</v>
      </c>
      <c r="V7" s="4">
        <v>8.4860000000000007</v>
      </c>
      <c r="W7" s="4">
        <v>10.895</v>
      </c>
    </row>
    <row r="8" spans="1:23" x14ac:dyDescent="0.2">
      <c r="B8" s="4"/>
      <c r="C8" s="4"/>
      <c r="D8" s="4"/>
      <c r="E8" s="4">
        <v>9.0890000000000004</v>
      </c>
      <c r="F8" s="4">
        <v>10.749000000000001</v>
      </c>
      <c r="G8" s="4">
        <v>9.0890000000000004</v>
      </c>
      <c r="H8" s="4">
        <v>7.48</v>
      </c>
      <c r="I8" s="4"/>
      <c r="J8" s="4"/>
      <c r="K8" s="4"/>
      <c r="L8" s="4"/>
      <c r="M8" s="4">
        <v>9.5969999999999995</v>
      </c>
      <c r="N8" s="4">
        <v>0</v>
      </c>
      <c r="O8" s="4">
        <v>9.5969999999999995</v>
      </c>
      <c r="P8" s="4">
        <v>7.9880000000000004</v>
      </c>
      <c r="Q8" s="4"/>
      <c r="R8" s="4">
        <v>6.6829999999999998</v>
      </c>
      <c r="S8" s="4">
        <v>5.5140000000000002</v>
      </c>
      <c r="T8" s="4"/>
      <c r="U8" s="4">
        <v>7.9989999999999997</v>
      </c>
      <c r="V8" s="4">
        <v>7.673</v>
      </c>
      <c r="W8" s="4">
        <v>5.4489999999999998</v>
      </c>
    </row>
    <row r="9" spans="1:23" x14ac:dyDescent="0.2">
      <c r="A9" s="1" t="s">
        <v>15</v>
      </c>
      <c r="B9" s="4"/>
      <c r="C9" s="4"/>
      <c r="D9" s="4"/>
      <c r="E9" s="4">
        <v>8.0830000000000002</v>
      </c>
      <c r="F9" s="4">
        <v>0</v>
      </c>
      <c r="G9" s="4">
        <v>8.0830000000000002</v>
      </c>
      <c r="H9" s="4">
        <v>7.3289999999999997</v>
      </c>
      <c r="I9" s="4"/>
      <c r="J9" s="4"/>
      <c r="K9" s="4"/>
      <c r="L9" s="4"/>
      <c r="M9" s="4">
        <v>5.7770000000000001</v>
      </c>
      <c r="N9" s="4">
        <v>0</v>
      </c>
      <c r="O9" s="4">
        <v>5.7770000000000001</v>
      </c>
      <c r="P9" s="4">
        <v>4.3289999999999997</v>
      </c>
      <c r="Q9" s="4"/>
      <c r="R9" s="4">
        <v>6.93</v>
      </c>
      <c r="S9" s="4">
        <v>5.6859999999999999</v>
      </c>
      <c r="T9" s="4"/>
      <c r="U9" s="4">
        <v>6.7519999999999998</v>
      </c>
      <c r="V9" s="4">
        <v>4.8259999999999996</v>
      </c>
      <c r="W9" s="4">
        <v>5.6539999999999999</v>
      </c>
    </row>
    <row r="10" spans="1:23" x14ac:dyDescent="0.2">
      <c r="B10" s="4"/>
      <c r="C10" s="4"/>
      <c r="D10" s="4"/>
      <c r="E10" s="4">
        <v>7.032</v>
      </c>
      <c r="F10" s="4">
        <v>0</v>
      </c>
      <c r="G10" s="4">
        <v>7.032</v>
      </c>
      <c r="H10" s="4">
        <v>6.4009999999999998</v>
      </c>
      <c r="I10" s="4"/>
      <c r="J10" s="4"/>
      <c r="K10" s="4"/>
      <c r="L10" s="4"/>
      <c r="M10" s="4">
        <v>6.399</v>
      </c>
      <c r="N10" s="4">
        <v>0</v>
      </c>
      <c r="O10" s="4">
        <v>6.399</v>
      </c>
      <c r="P10" s="4">
        <v>4.8419999999999996</v>
      </c>
      <c r="Q10" s="4"/>
      <c r="R10" s="4">
        <v>4.7590000000000003</v>
      </c>
      <c r="S10" s="4">
        <v>3.94</v>
      </c>
      <c r="T10" s="4"/>
      <c r="U10" s="4">
        <v>6.8520000000000003</v>
      </c>
      <c r="V10" s="4">
        <v>5.2619999999999996</v>
      </c>
      <c r="W10" s="4">
        <v>4.2050000000000001</v>
      </c>
    </row>
    <row r="11" spans="1:23" x14ac:dyDescent="0.2">
      <c r="A11" s="1" t="s">
        <v>16</v>
      </c>
      <c r="B11" s="4"/>
      <c r="C11" s="4"/>
      <c r="D11" s="4"/>
      <c r="E11" s="4">
        <v>8.9979999999999993</v>
      </c>
      <c r="F11" s="4">
        <v>0</v>
      </c>
      <c r="G11" s="4">
        <v>8.9979999999999993</v>
      </c>
      <c r="H11" s="4">
        <v>8.0399999999999991</v>
      </c>
      <c r="I11" s="4"/>
      <c r="J11" s="4"/>
      <c r="K11" s="4"/>
      <c r="L11" s="4"/>
      <c r="M11" s="4">
        <v>10.471</v>
      </c>
      <c r="N11" s="4">
        <v>0</v>
      </c>
      <c r="O11" s="4">
        <v>10.471</v>
      </c>
      <c r="P11" s="4">
        <v>7.6319999999999997</v>
      </c>
      <c r="Q11" s="4"/>
      <c r="R11" s="4">
        <v>9.7390000000000008</v>
      </c>
      <c r="S11" s="4">
        <v>7.8140000000000001</v>
      </c>
      <c r="T11" s="4"/>
      <c r="U11" s="4">
        <v>7.9509999999999996</v>
      </c>
      <c r="V11" s="4">
        <v>8.3930000000000007</v>
      </c>
      <c r="W11" s="4">
        <v>7.8879999999999999</v>
      </c>
    </row>
    <row r="12" spans="1:23" x14ac:dyDescent="0.2">
      <c r="B12" s="4"/>
      <c r="C12" s="4"/>
      <c r="D12" s="4"/>
      <c r="E12" s="4">
        <v>7.5659999999999998</v>
      </c>
      <c r="F12" s="4">
        <v>0</v>
      </c>
      <c r="G12" s="4">
        <v>7.5659999999999998</v>
      </c>
      <c r="H12" s="4">
        <v>6.8019999999999996</v>
      </c>
      <c r="I12" s="4"/>
      <c r="J12" s="4"/>
      <c r="K12" s="4"/>
      <c r="L12" s="4"/>
      <c r="M12" s="4">
        <v>8.7080000000000002</v>
      </c>
      <c r="N12" s="4">
        <v>0</v>
      </c>
      <c r="O12" s="4">
        <v>8.7080000000000002</v>
      </c>
      <c r="P12" s="4">
        <v>6.4889999999999999</v>
      </c>
      <c r="Q12" s="4"/>
      <c r="R12" s="4">
        <v>5.7759999999999998</v>
      </c>
      <c r="S12" s="4">
        <v>4.7050000000000001</v>
      </c>
      <c r="T12" s="4"/>
      <c r="U12" s="4">
        <v>7.0860000000000003</v>
      </c>
      <c r="V12" s="4">
        <v>6.7460000000000004</v>
      </c>
      <c r="W12" s="4">
        <v>4.8120000000000003</v>
      </c>
    </row>
    <row r="13" spans="1:23" x14ac:dyDescent="0.2">
      <c r="A13" s="1" t="s">
        <v>17</v>
      </c>
      <c r="B13" s="4"/>
      <c r="C13" s="4"/>
      <c r="D13" s="4"/>
      <c r="E13" s="4">
        <v>12.529</v>
      </c>
      <c r="F13" s="4">
        <v>0</v>
      </c>
      <c r="G13" s="4">
        <v>12.529</v>
      </c>
      <c r="H13" s="4">
        <v>10.832000000000001</v>
      </c>
      <c r="I13" s="4"/>
      <c r="J13" s="4"/>
      <c r="K13" s="4"/>
      <c r="L13" s="4"/>
      <c r="M13" s="4">
        <v>10.561999999999999</v>
      </c>
      <c r="N13" s="4">
        <v>5.2789999999999999</v>
      </c>
      <c r="O13" s="4">
        <v>10.561999999999999</v>
      </c>
      <c r="P13" s="4">
        <v>8.9770000000000003</v>
      </c>
      <c r="Q13" s="4"/>
      <c r="R13" s="4">
        <v>11.571999999999999</v>
      </c>
      <c r="S13" s="4">
        <v>9.8320000000000007</v>
      </c>
      <c r="T13" s="4"/>
      <c r="U13" s="4">
        <v>8.7829999999999995</v>
      </c>
      <c r="V13" s="4">
        <v>9.0129999999999999</v>
      </c>
      <c r="W13" s="4">
        <v>9.3350000000000009</v>
      </c>
    </row>
    <row r="14" spans="1:23" x14ac:dyDescent="0.2">
      <c r="B14" s="4"/>
      <c r="C14" s="4"/>
      <c r="D14" s="4"/>
      <c r="E14" s="4">
        <v>9.0060000000000002</v>
      </c>
      <c r="F14" s="4">
        <v>0</v>
      </c>
      <c r="G14" s="4">
        <v>9.0060000000000002</v>
      </c>
      <c r="H14" s="4">
        <v>7.8710000000000004</v>
      </c>
      <c r="I14" s="4"/>
      <c r="J14" s="4"/>
      <c r="K14" s="4"/>
      <c r="L14" s="4"/>
      <c r="M14" s="4">
        <v>8.4250000000000007</v>
      </c>
      <c r="N14" s="4">
        <v>10.228</v>
      </c>
      <c r="O14" s="4">
        <v>8.4250000000000007</v>
      </c>
      <c r="P14" s="4">
        <v>6.7069999999999999</v>
      </c>
      <c r="Q14" s="4"/>
      <c r="R14" s="4">
        <v>6.1849999999999996</v>
      </c>
      <c r="S14" s="4">
        <v>5.1310000000000002</v>
      </c>
      <c r="T14" s="4"/>
      <c r="U14" s="4">
        <v>8.1</v>
      </c>
      <c r="V14" s="4">
        <v>7.2030000000000003</v>
      </c>
      <c r="W14" s="4">
        <v>5.3159999999999998</v>
      </c>
    </row>
    <row r="15" spans="1:23" x14ac:dyDescent="0.2">
      <c r="A15" s="1" t="s">
        <v>18</v>
      </c>
      <c r="B15" s="4"/>
      <c r="C15" s="4"/>
      <c r="D15" s="4"/>
      <c r="E15" s="4">
        <v>9.1890000000000001</v>
      </c>
      <c r="F15" s="4">
        <v>0</v>
      </c>
      <c r="G15" s="4">
        <v>9.1890000000000001</v>
      </c>
      <c r="H15" s="4">
        <v>7.5720000000000001</v>
      </c>
      <c r="I15" s="4"/>
      <c r="J15" s="4"/>
      <c r="K15" s="4"/>
      <c r="L15" s="4"/>
      <c r="M15" s="4">
        <v>10.045</v>
      </c>
      <c r="N15" s="4">
        <v>12.605</v>
      </c>
      <c r="O15" s="4">
        <v>10.045</v>
      </c>
      <c r="P15" s="4">
        <v>10.679</v>
      </c>
      <c r="Q15" s="4"/>
      <c r="R15" s="4">
        <v>9.6170000000000009</v>
      </c>
      <c r="S15" s="4">
        <v>9.1980000000000004</v>
      </c>
      <c r="T15" s="4"/>
      <c r="U15" s="4">
        <v>8.18</v>
      </c>
      <c r="V15" s="4">
        <v>11.868</v>
      </c>
      <c r="W15" s="4">
        <v>10.141999999999999</v>
      </c>
    </row>
    <row r="16" spans="1:23" x14ac:dyDescent="0.2">
      <c r="B16" s="4"/>
      <c r="C16" s="4"/>
      <c r="D16" s="4"/>
      <c r="E16" s="4">
        <v>7.8979999999999997</v>
      </c>
      <c r="F16" s="4">
        <v>0</v>
      </c>
      <c r="G16" s="4">
        <v>7.8979999999999997</v>
      </c>
      <c r="H16" s="4">
        <v>6.569</v>
      </c>
      <c r="I16" s="4"/>
      <c r="J16" s="4"/>
      <c r="K16" s="4"/>
      <c r="L16" s="4"/>
      <c r="M16" s="4">
        <v>9.3680000000000003</v>
      </c>
      <c r="N16" s="4">
        <v>23.074000000000002</v>
      </c>
      <c r="O16" s="4">
        <v>9.3680000000000003</v>
      </c>
      <c r="P16" s="4">
        <v>9.0739999999999998</v>
      </c>
      <c r="Q16" s="4"/>
      <c r="R16" s="4">
        <v>6.1319999999999997</v>
      </c>
      <c r="S16" s="4">
        <v>5.7030000000000003</v>
      </c>
      <c r="T16" s="4"/>
      <c r="U16" s="4">
        <v>6.7190000000000003</v>
      </c>
      <c r="V16" s="4">
        <v>8.6029999999999998</v>
      </c>
      <c r="W16" s="4">
        <v>5.3410000000000002</v>
      </c>
    </row>
    <row r="17" spans="1:23" x14ac:dyDescent="0.2">
      <c r="A17" s="1" t="s">
        <v>19</v>
      </c>
      <c r="B17" s="4"/>
      <c r="C17" s="4"/>
      <c r="D17" s="4"/>
      <c r="E17" s="4">
        <v>11.013</v>
      </c>
      <c r="F17" s="4">
        <v>0</v>
      </c>
      <c r="G17" s="4">
        <v>11.013</v>
      </c>
      <c r="H17" s="4">
        <v>9.6959999999999997</v>
      </c>
      <c r="I17" s="4"/>
      <c r="J17" s="4"/>
      <c r="K17" s="4"/>
      <c r="L17" s="4"/>
      <c r="M17" s="4">
        <v>2.2999999999999998</v>
      </c>
      <c r="N17" s="4">
        <v>0</v>
      </c>
      <c r="O17" s="4">
        <v>2.2999999999999998</v>
      </c>
      <c r="P17" s="4">
        <v>1.9079999999999999</v>
      </c>
      <c r="Q17" s="4"/>
      <c r="R17" s="4">
        <v>6.8040000000000003</v>
      </c>
      <c r="S17" s="4">
        <v>5.8179999999999996</v>
      </c>
      <c r="T17" s="4"/>
      <c r="U17" s="4">
        <v>8.1240000000000006</v>
      </c>
      <c r="V17" s="4">
        <v>1.988</v>
      </c>
      <c r="W17" s="4">
        <v>5.2279999999999998</v>
      </c>
    </row>
    <row r="18" spans="1:23" x14ac:dyDescent="0.2">
      <c r="B18" s="4"/>
      <c r="C18" s="4"/>
      <c r="D18" s="4"/>
      <c r="E18" s="4">
        <v>10.161</v>
      </c>
      <c r="F18" s="4">
        <v>0</v>
      </c>
      <c r="G18" s="4">
        <v>10.161</v>
      </c>
      <c r="H18" s="4">
        <v>9.0299999999999994</v>
      </c>
      <c r="I18" s="4"/>
      <c r="J18" s="4"/>
      <c r="K18" s="4"/>
      <c r="L18" s="4"/>
      <c r="M18" s="4">
        <v>4.4669999999999996</v>
      </c>
      <c r="N18" s="4">
        <v>0</v>
      </c>
      <c r="O18" s="4">
        <v>4.4669999999999996</v>
      </c>
      <c r="P18" s="4">
        <v>3.72</v>
      </c>
      <c r="Q18" s="4"/>
      <c r="R18" s="4">
        <v>5.7759999999999998</v>
      </c>
      <c r="S18" s="4">
        <v>4.9809999999999999</v>
      </c>
      <c r="T18" s="4"/>
      <c r="U18" s="4">
        <v>9.218</v>
      </c>
      <c r="V18" s="4">
        <v>4.2140000000000004</v>
      </c>
      <c r="W18" s="4">
        <v>5.0199999999999996</v>
      </c>
    </row>
    <row r="19" spans="1:23" x14ac:dyDescent="0.2">
      <c r="A19" s="1" t="s">
        <v>20</v>
      </c>
      <c r="B19" s="4"/>
      <c r="C19" s="4"/>
      <c r="D19" s="4"/>
      <c r="E19" s="4">
        <v>1.58</v>
      </c>
      <c r="F19" s="4">
        <v>23.827999999999999</v>
      </c>
      <c r="G19" s="4">
        <v>1.58</v>
      </c>
      <c r="H19" s="4">
        <v>3.1110000000000002</v>
      </c>
      <c r="I19" s="4"/>
      <c r="J19" s="4"/>
      <c r="K19" s="4"/>
      <c r="L19" s="4"/>
      <c r="M19" s="4">
        <v>8.7189999999999994</v>
      </c>
      <c r="N19" s="4">
        <v>0</v>
      </c>
      <c r="O19" s="4">
        <v>8.7189999999999994</v>
      </c>
      <c r="P19" s="4">
        <v>8.5009999999999994</v>
      </c>
      <c r="Q19" s="4"/>
      <c r="R19" s="4">
        <v>5.351</v>
      </c>
      <c r="S19" s="4">
        <v>5.8959999999999999</v>
      </c>
      <c r="T19" s="4"/>
      <c r="U19" s="4">
        <v>5.2489999999999997</v>
      </c>
      <c r="V19" s="4">
        <v>7.5759999999999996</v>
      </c>
      <c r="W19" s="4">
        <v>8.2780000000000005</v>
      </c>
    </row>
    <row r="20" spans="1:23" x14ac:dyDescent="0.2">
      <c r="B20" s="4"/>
      <c r="C20" s="4"/>
      <c r="D20" s="4"/>
      <c r="E20" s="4">
        <v>3.0720000000000001</v>
      </c>
      <c r="F20" s="4">
        <v>41.128999999999998</v>
      </c>
      <c r="G20" s="4">
        <v>3.0720000000000001</v>
      </c>
      <c r="H20" s="4">
        <v>4.2350000000000003</v>
      </c>
      <c r="I20" s="4"/>
      <c r="J20" s="4"/>
      <c r="K20" s="4"/>
      <c r="L20" s="4"/>
      <c r="M20" s="4">
        <v>6.9240000000000004</v>
      </c>
      <c r="N20" s="4">
        <v>0</v>
      </c>
      <c r="O20" s="4">
        <v>6.9240000000000004</v>
      </c>
      <c r="P20" s="4">
        <v>6.7619999999999996</v>
      </c>
      <c r="Q20" s="4"/>
      <c r="R20" s="4">
        <v>3.9609999999999999</v>
      </c>
      <c r="S20" s="4">
        <v>4.0570000000000004</v>
      </c>
      <c r="T20" s="4"/>
      <c r="U20" s="4">
        <v>4.1710000000000003</v>
      </c>
      <c r="V20" s="4">
        <v>7.3330000000000002</v>
      </c>
      <c r="W20" s="4">
        <v>4.12</v>
      </c>
    </row>
    <row r="21" spans="1:23" x14ac:dyDescent="0.2">
      <c r="A21" s="1" t="s">
        <v>21</v>
      </c>
      <c r="B21" s="4"/>
      <c r="C21" s="4"/>
      <c r="D21" s="4"/>
      <c r="E21" s="4">
        <v>8.4179999999999993</v>
      </c>
      <c r="F21" s="4">
        <v>0</v>
      </c>
      <c r="G21" s="4">
        <v>8.4179999999999993</v>
      </c>
      <c r="H21" s="4">
        <v>6.9580000000000002</v>
      </c>
      <c r="I21" s="4"/>
      <c r="J21" s="4"/>
      <c r="K21" s="4"/>
      <c r="L21" s="4"/>
      <c r="M21" s="4">
        <v>6.8029999999999999</v>
      </c>
      <c r="N21" s="4">
        <v>0</v>
      </c>
      <c r="O21" s="4">
        <v>6.8029999999999999</v>
      </c>
      <c r="P21" s="4">
        <v>5.7640000000000002</v>
      </c>
      <c r="Q21" s="4"/>
      <c r="R21" s="4">
        <v>7.5609999999999999</v>
      </c>
      <c r="S21" s="4">
        <v>6.3310000000000004</v>
      </c>
      <c r="T21" s="4"/>
      <c r="U21" s="4">
        <v>7.1840000000000002</v>
      </c>
      <c r="V21" s="4">
        <v>4.6280000000000001</v>
      </c>
      <c r="W21" s="4">
        <v>6.0529999999999999</v>
      </c>
    </row>
    <row r="22" spans="1:23" x14ac:dyDescent="0.2">
      <c r="B22" s="4"/>
      <c r="C22" s="4"/>
      <c r="D22" s="4"/>
      <c r="E22" s="4">
        <v>8.1010000000000009</v>
      </c>
      <c r="F22" s="4">
        <v>0</v>
      </c>
      <c r="G22" s="4">
        <v>8.1010000000000009</v>
      </c>
      <c r="H22" s="4">
        <v>6.7539999999999996</v>
      </c>
      <c r="I22" s="4"/>
      <c r="J22" s="4"/>
      <c r="K22" s="4"/>
      <c r="L22" s="4"/>
      <c r="M22" s="4">
        <v>7.6059999999999999</v>
      </c>
      <c r="N22" s="4">
        <v>0</v>
      </c>
      <c r="O22" s="4">
        <v>7.6059999999999999</v>
      </c>
      <c r="P22" s="4">
        <v>6.4960000000000004</v>
      </c>
      <c r="Q22" s="4"/>
      <c r="R22" s="4">
        <v>5.5439999999999996</v>
      </c>
      <c r="S22" s="4">
        <v>4.6829999999999998</v>
      </c>
      <c r="T22" s="4"/>
      <c r="U22" s="4">
        <v>7.3869999999999996</v>
      </c>
      <c r="V22" s="4">
        <v>6.843</v>
      </c>
      <c r="W22" s="4">
        <v>4.9349999999999996</v>
      </c>
    </row>
    <row r="23" spans="1:23" x14ac:dyDescent="0.2">
      <c r="A23" s="1" t="s">
        <v>22</v>
      </c>
      <c r="B23" s="4"/>
      <c r="C23" s="4"/>
      <c r="D23" s="4"/>
      <c r="E23" s="4">
        <v>11.888999999999999</v>
      </c>
      <c r="F23" s="4">
        <v>9.8800000000000008</v>
      </c>
      <c r="G23" s="4">
        <v>11.888999999999999</v>
      </c>
      <c r="H23" s="4">
        <v>11.542</v>
      </c>
      <c r="I23" s="4"/>
      <c r="J23" s="4"/>
      <c r="K23" s="4"/>
      <c r="L23" s="4"/>
      <c r="M23" s="4">
        <v>9.6880000000000006</v>
      </c>
      <c r="N23" s="4">
        <v>0</v>
      </c>
      <c r="O23" s="4">
        <v>9.6880000000000006</v>
      </c>
      <c r="P23" s="4">
        <v>7.6760000000000002</v>
      </c>
      <c r="Q23" s="4"/>
      <c r="R23" s="4">
        <v>10.737</v>
      </c>
      <c r="S23" s="4">
        <v>9.4779999999999998</v>
      </c>
      <c r="T23" s="4"/>
      <c r="U23" s="4">
        <v>12.256</v>
      </c>
      <c r="V23" s="4">
        <v>7.8879999999999999</v>
      </c>
      <c r="W23" s="4">
        <v>9.5709999999999997</v>
      </c>
    </row>
    <row r="24" spans="1:23" x14ac:dyDescent="0.2">
      <c r="B24" s="4"/>
      <c r="C24" s="4"/>
      <c r="D24" s="4"/>
      <c r="E24" s="4">
        <v>9.8780000000000001</v>
      </c>
      <c r="F24" s="4">
        <v>18.713999999999999</v>
      </c>
      <c r="G24" s="4">
        <v>9.8780000000000001</v>
      </c>
      <c r="H24" s="4">
        <v>8.7949999999999999</v>
      </c>
      <c r="I24" s="4"/>
      <c r="J24" s="4"/>
      <c r="K24" s="4"/>
      <c r="L24" s="4"/>
      <c r="M24" s="4">
        <v>8.1679999999999993</v>
      </c>
      <c r="N24" s="4">
        <v>0</v>
      </c>
      <c r="O24" s="4">
        <v>8.1679999999999993</v>
      </c>
      <c r="P24" s="4">
        <v>6.5789999999999997</v>
      </c>
      <c r="Q24" s="4"/>
      <c r="R24" s="4">
        <v>6.367</v>
      </c>
      <c r="S24" s="4">
        <v>5.4180000000000001</v>
      </c>
      <c r="T24" s="4"/>
      <c r="U24" s="4">
        <v>8.9849999999999994</v>
      </c>
      <c r="V24" s="4">
        <v>7.0010000000000003</v>
      </c>
      <c r="W24" s="4">
        <v>5.5359999999999996</v>
      </c>
    </row>
    <row r="25" spans="1:23" x14ac:dyDescent="0.2">
      <c r="A25" s="1" t="s">
        <v>23</v>
      </c>
      <c r="B25" s="4"/>
      <c r="C25" s="4"/>
      <c r="D25" s="4"/>
      <c r="E25" s="4">
        <v>6.9509999999999996</v>
      </c>
      <c r="F25" s="4">
        <v>2.476</v>
      </c>
      <c r="G25" s="4">
        <v>6.9509999999999996</v>
      </c>
      <c r="H25" s="4">
        <v>6.2430000000000003</v>
      </c>
      <c r="J25" s="4"/>
      <c r="K25" s="4"/>
      <c r="L25" s="4"/>
      <c r="M25" s="4">
        <v>9.407</v>
      </c>
      <c r="N25" s="4">
        <v>3.597</v>
      </c>
      <c r="O25" s="4">
        <v>9.407</v>
      </c>
      <c r="P25" s="4">
        <v>8.1129999999999995</v>
      </c>
      <c r="R25" s="4">
        <v>8.2539999999999996</v>
      </c>
      <c r="S25" s="4">
        <v>7.2720000000000002</v>
      </c>
      <c r="U25" s="4">
        <v>5.7489999999999997</v>
      </c>
      <c r="V25" s="4">
        <v>8.3689999999999998</v>
      </c>
      <c r="W25" s="4">
        <v>7.0640000000000001</v>
      </c>
    </row>
    <row r="26" spans="1:23" x14ac:dyDescent="0.2">
      <c r="B26" s="4"/>
      <c r="C26" s="4"/>
      <c r="D26" s="4"/>
      <c r="E26" s="4">
        <v>2.476</v>
      </c>
      <c r="F26" s="4">
        <v>3.4449999999999998</v>
      </c>
      <c r="G26" s="4">
        <v>2.476</v>
      </c>
      <c r="H26" s="4">
        <v>2.1589999999999998</v>
      </c>
      <c r="J26" s="4"/>
      <c r="K26" s="4"/>
      <c r="L26" s="4"/>
      <c r="M26" s="4">
        <v>3.024</v>
      </c>
      <c r="N26" s="4">
        <v>4.92</v>
      </c>
      <c r="O26" s="4">
        <v>3.024</v>
      </c>
      <c r="P26" s="4">
        <v>2.6</v>
      </c>
      <c r="R26" s="4">
        <v>1.9830000000000001</v>
      </c>
      <c r="S26" s="4">
        <v>1.73</v>
      </c>
      <c r="U26" s="4">
        <v>2.093</v>
      </c>
      <c r="V26" s="4">
        <v>2.4489999999999998</v>
      </c>
      <c r="W26" s="4">
        <v>1.6140000000000001</v>
      </c>
    </row>
    <row r="27" spans="1:23" x14ac:dyDescent="0.2">
      <c r="A27" s="1" t="s">
        <v>24</v>
      </c>
      <c r="B27" s="4"/>
      <c r="C27" s="4"/>
      <c r="D27" s="4"/>
      <c r="E27" s="4">
        <v>9.18</v>
      </c>
      <c r="F27" s="4">
        <v>11.407999999999999</v>
      </c>
      <c r="G27" s="4">
        <v>9.18</v>
      </c>
      <c r="H27" s="4">
        <v>9.5050000000000008</v>
      </c>
      <c r="J27" s="4"/>
      <c r="K27" s="4"/>
      <c r="L27" s="4"/>
      <c r="M27" s="4">
        <v>5.4580000000000002</v>
      </c>
      <c r="N27" s="4">
        <v>0</v>
      </c>
      <c r="O27" s="4">
        <v>5.4580000000000002</v>
      </c>
      <c r="P27" s="4">
        <v>4.9720000000000004</v>
      </c>
      <c r="R27" s="4">
        <v>7.2679999999999998</v>
      </c>
      <c r="S27" s="4">
        <v>7.25</v>
      </c>
      <c r="U27" s="4">
        <v>8.4749999999999996</v>
      </c>
      <c r="V27" s="4">
        <v>3.7389999999999999</v>
      </c>
      <c r="W27" s="4">
        <v>6.2590000000000003</v>
      </c>
    </row>
    <row r="28" spans="1:23" x14ac:dyDescent="0.2">
      <c r="B28" s="4"/>
      <c r="C28" s="4"/>
      <c r="D28" s="4"/>
      <c r="E28" s="4">
        <v>7.883</v>
      </c>
      <c r="F28" s="4">
        <v>21.564</v>
      </c>
      <c r="G28" s="4">
        <v>7.883</v>
      </c>
      <c r="H28" s="4">
        <v>7.4260000000000002</v>
      </c>
      <c r="J28" s="4"/>
      <c r="K28" s="4"/>
      <c r="L28" s="4"/>
      <c r="M28" s="4">
        <v>6.2939999999999996</v>
      </c>
      <c r="N28" s="4">
        <v>0</v>
      </c>
      <c r="O28" s="4">
        <v>6.2939999999999996</v>
      </c>
      <c r="P28" s="4">
        <v>5.7560000000000002</v>
      </c>
      <c r="R28" s="4">
        <v>5.0309999999999997</v>
      </c>
      <c r="S28" s="4">
        <v>4.7249999999999996</v>
      </c>
      <c r="U28" s="4">
        <v>7.3890000000000002</v>
      </c>
      <c r="V28" s="4">
        <v>5.9930000000000003</v>
      </c>
      <c r="W28" s="4">
        <v>4.75</v>
      </c>
    </row>
    <row r="29" spans="1:23" x14ac:dyDescent="0.2">
      <c r="A29" s="1" t="s">
        <v>25</v>
      </c>
      <c r="B29" s="4"/>
      <c r="C29" s="4"/>
      <c r="D29" s="4"/>
      <c r="E29" s="4">
        <v>7.06</v>
      </c>
      <c r="F29" s="4">
        <v>53.485999999999997</v>
      </c>
      <c r="G29" s="4">
        <v>7.06</v>
      </c>
      <c r="H29" s="4">
        <v>8.718</v>
      </c>
      <c r="J29" s="4"/>
      <c r="K29" s="4"/>
      <c r="L29" s="4"/>
      <c r="M29" s="4">
        <v>9.2170000000000005</v>
      </c>
      <c r="N29" s="4">
        <v>0</v>
      </c>
      <c r="O29" s="4">
        <v>9.2170000000000005</v>
      </c>
      <c r="P29" s="4">
        <v>6.8109999999999999</v>
      </c>
      <c r="R29" s="4">
        <v>8.0820000000000007</v>
      </c>
      <c r="S29" s="4">
        <v>7.6879999999999997</v>
      </c>
      <c r="U29" s="4">
        <v>15.97</v>
      </c>
      <c r="V29" s="4">
        <v>5.63</v>
      </c>
      <c r="W29" s="4">
        <v>7.125</v>
      </c>
    </row>
    <row r="30" spans="1:23" x14ac:dyDescent="0.2">
      <c r="B30" s="4"/>
      <c r="C30" s="4"/>
      <c r="D30" s="4"/>
      <c r="E30" s="4">
        <v>6.7549999999999999</v>
      </c>
      <c r="F30" s="4">
        <v>68.989999999999995</v>
      </c>
      <c r="G30" s="4">
        <v>6.7549999999999999</v>
      </c>
      <c r="H30" s="4">
        <v>7.3639999999999999</v>
      </c>
      <c r="J30" s="4"/>
      <c r="K30" s="4"/>
      <c r="L30" s="4"/>
      <c r="M30" s="4">
        <v>9.1929999999999996</v>
      </c>
      <c r="N30" s="4">
        <v>0</v>
      </c>
      <c r="O30" s="4">
        <v>9.1929999999999996</v>
      </c>
      <c r="P30" s="4">
        <v>6.9269999999999996</v>
      </c>
      <c r="R30" s="4">
        <v>5.6289999999999996</v>
      </c>
      <c r="S30" s="4">
        <v>5.0510000000000002</v>
      </c>
      <c r="U30" s="4">
        <v>7.1040000000000001</v>
      </c>
      <c r="V30" s="4">
        <v>6.75</v>
      </c>
      <c r="W30" s="4">
        <v>4.8170000000000002</v>
      </c>
    </row>
    <row r="31" spans="1:23" x14ac:dyDescent="0.2">
      <c r="A31" s="1" t="s">
        <v>26</v>
      </c>
      <c r="B31" s="4"/>
      <c r="C31" s="4"/>
      <c r="D31" s="4"/>
      <c r="E31" s="4">
        <v>8.5980000000000008</v>
      </c>
      <c r="F31" s="4">
        <v>0</v>
      </c>
      <c r="G31" s="4">
        <v>8.5980000000000008</v>
      </c>
      <c r="H31" s="4">
        <v>7.1440000000000001</v>
      </c>
      <c r="J31" s="4"/>
      <c r="K31" s="4"/>
      <c r="L31" s="4"/>
      <c r="M31" s="4">
        <v>9.4239999999999995</v>
      </c>
      <c r="N31" s="4">
        <v>13.026999999999999</v>
      </c>
      <c r="O31" s="4">
        <v>9.4239999999999995</v>
      </c>
      <c r="P31" s="4">
        <v>10.712</v>
      </c>
      <c r="R31" s="4">
        <v>9.0579999999999998</v>
      </c>
      <c r="S31" s="4">
        <v>9.3539999999999992</v>
      </c>
      <c r="U31" s="4">
        <v>8.1620000000000008</v>
      </c>
      <c r="V31" s="4">
        <v>11.015000000000001</v>
      </c>
      <c r="W31" s="4">
        <v>9.391</v>
      </c>
    </row>
    <row r="32" spans="1:23" x14ac:dyDescent="0.2">
      <c r="B32" s="4"/>
      <c r="C32" s="4"/>
      <c r="D32" s="4"/>
      <c r="E32" s="4">
        <v>8.0809999999999995</v>
      </c>
      <c r="F32" s="4">
        <v>0</v>
      </c>
      <c r="G32" s="4">
        <v>8.0809999999999995</v>
      </c>
      <c r="H32" s="4">
        <v>6.7679999999999998</v>
      </c>
      <c r="J32" s="4"/>
      <c r="K32" s="4"/>
      <c r="L32" s="4"/>
      <c r="M32" s="4">
        <v>8.3109999999999999</v>
      </c>
      <c r="N32" s="4">
        <v>17.076000000000001</v>
      </c>
      <c r="O32" s="4">
        <v>8.3109999999999999</v>
      </c>
      <c r="P32" s="4">
        <v>8.1319999999999997</v>
      </c>
      <c r="R32" s="4">
        <v>5.8470000000000004</v>
      </c>
      <c r="S32" s="4">
        <v>5.6520000000000001</v>
      </c>
      <c r="U32" s="4">
        <v>6.4889999999999999</v>
      </c>
      <c r="V32" s="4">
        <v>8.2940000000000005</v>
      </c>
      <c r="W32" s="4">
        <v>5.2690000000000001</v>
      </c>
    </row>
    <row r="33" spans="1:23" x14ac:dyDescent="0.2">
      <c r="A33" s="1" t="s">
        <v>27</v>
      </c>
      <c r="B33" s="4"/>
      <c r="C33" s="4"/>
      <c r="D33" s="4"/>
      <c r="E33" s="4">
        <v>9.1690000000000005</v>
      </c>
      <c r="F33" s="4">
        <v>0</v>
      </c>
      <c r="G33" s="4">
        <v>9.1690000000000005</v>
      </c>
      <c r="H33" s="4">
        <v>7.7130000000000001</v>
      </c>
      <c r="J33" s="4"/>
      <c r="K33" s="4"/>
      <c r="L33" s="4"/>
      <c r="M33" s="4">
        <v>8.8350000000000009</v>
      </c>
      <c r="N33" s="4">
        <v>0</v>
      </c>
      <c r="O33" s="4">
        <v>8.8350000000000009</v>
      </c>
      <c r="P33" s="4">
        <v>6.9470000000000001</v>
      </c>
      <c r="R33" s="4">
        <v>8.9830000000000005</v>
      </c>
      <c r="S33" s="4">
        <v>7.2720000000000002</v>
      </c>
      <c r="U33" s="4">
        <v>6.7779999999999996</v>
      </c>
      <c r="V33" s="4">
        <v>7.3159999999999998</v>
      </c>
      <c r="W33" s="4">
        <v>5.835</v>
      </c>
    </row>
    <row r="34" spans="1:23" x14ac:dyDescent="0.2">
      <c r="B34" s="4"/>
      <c r="C34" s="4"/>
      <c r="D34" s="4"/>
      <c r="E34" s="4">
        <v>7.78</v>
      </c>
      <c r="F34" s="4">
        <v>0</v>
      </c>
      <c r="G34" s="4">
        <v>7.78</v>
      </c>
      <c r="H34" s="4">
        <v>6.5949999999999998</v>
      </c>
      <c r="J34" s="4"/>
      <c r="K34" s="4"/>
      <c r="L34" s="4"/>
      <c r="M34" s="4">
        <v>8.3010000000000002</v>
      </c>
      <c r="N34" s="4">
        <v>0</v>
      </c>
      <c r="O34" s="4">
        <v>8.3010000000000002</v>
      </c>
      <c r="P34" s="4">
        <v>6.6449999999999996</v>
      </c>
      <c r="R34" s="4">
        <v>5.77</v>
      </c>
      <c r="S34" s="4">
        <v>4.7409999999999997</v>
      </c>
      <c r="U34" s="4">
        <v>6.9539999999999997</v>
      </c>
      <c r="V34" s="4">
        <v>6.5759999999999996</v>
      </c>
      <c r="W34" s="4">
        <v>4.6970000000000001</v>
      </c>
    </row>
    <row r="35" spans="1:23" x14ac:dyDescent="0.2">
      <c r="A35" s="1" t="s">
        <v>28</v>
      </c>
      <c r="B35" s="4"/>
      <c r="C35" s="4"/>
      <c r="D35" s="4"/>
      <c r="E35" s="4">
        <v>1.2290000000000001</v>
      </c>
      <c r="F35" s="4">
        <v>0</v>
      </c>
      <c r="G35" s="4">
        <v>1.2290000000000001</v>
      </c>
      <c r="H35" s="4">
        <v>1.2170000000000001</v>
      </c>
      <c r="J35" s="4"/>
      <c r="K35" s="4"/>
      <c r="L35" s="4"/>
      <c r="M35" s="4">
        <v>7.8490000000000002</v>
      </c>
      <c r="N35" s="4">
        <v>0</v>
      </c>
      <c r="O35" s="4">
        <v>7.8490000000000002</v>
      </c>
      <c r="P35" s="4">
        <v>7.01</v>
      </c>
      <c r="R35" s="4">
        <v>4.25</v>
      </c>
      <c r="S35" s="4">
        <v>4.01</v>
      </c>
      <c r="U35" s="4">
        <v>1.0760000000000001</v>
      </c>
      <c r="V35" s="4">
        <v>5.4950000000000001</v>
      </c>
      <c r="W35" s="4">
        <v>3.081</v>
      </c>
    </row>
    <row r="36" spans="1:23" x14ac:dyDescent="0.2">
      <c r="B36" s="4"/>
      <c r="C36" s="4"/>
      <c r="D36" s="4"/>
      <c r="E36" s="4">
        <v>2.3969999999999998</v>
      </c>
      <c r="F36" s="4">
        <v>0</v>
      </c>
      <c r="G36" s="4">
        <v>2.3969999999999998</v>
      </c>
      <c r="H36" s="4">
        <v>2.3740000000000001</v>
      </c>
      <c r="J36" s="4"/>
      <c r="K36" s="4"/>
      <c r="L36" s="4"/>
      <c r="M36" s="4">
        <v>6.8090000000000002</v>
      </c>
      <c r="N36" s="4">
        <v>0</v>
      </c>
      <c r="O36" s="4">
        <v>6.8090000000000002</v>
      </c>
      <c r="P36" s="4">
        <v>6.1269999999999998</v>
      </c>
      <c r="R36" s="4">
        <v>3.4159999999999999</v>
      </c>
      <c r="S36" s="4">
        <v>3.23</v>
      </c>
      <c r="U36" s="4">
        <v>2.5409999999999999</v>
      </c>
      <c r="V36" s="4">
        <v>6.2309999999999999</v>
      </c>
      <c r="W36" s="4">
        <v>3.2559999999999998</v>
      </c>
    </row>
    <row r="37" spans="1:23" x14ac:dyDescent="0.2">
      <c r="A37" s="1" t="s">
        <v>29</v>
      </c>
      <c r="B37" s="4"/>
      <c r="C37" s="4"/>
      <c r="D37" s="4"/>
      <c r="E37" s="4">
        <v>9.93</v>
      </c>
      <c r="F37" s="4">
        <v>0</v>
      </c>
      <c r="G37" s="4">
        <v>9.93</v>
      </c>
      <c r="H37" s="4">
        <v>6.4279999999999999</v>
      </c>
      <c r="J37" s="4"/>
      <c r="K37" s="4"/>
      <c r="L37" s="4"/>
      <c r="M37" s="4">
        <v>11.458</v>
      </c>
      <c r="N37" s="4">
        <v>0</v>
      </c>
      <c r="O37" s="4">
        <v>11.458</v>
      </c>
      <c r="P37" s="4">
        <v>8.8810000000000002</v>
      </c>
      <c r="R37" s="4">
        <v>10.901</v>
      </c>
      <c r="S37" s="4">
        <v>7.8819999999999997</v>
      </c>
      <c r="U37" s="4">
        <v>8.782</v>
      </c>
      <c r="V37" s="4">
        <v>8.9469999999999992</v>
      </c>
      <c r="W37" s="4">
        <v>8.8379999999999992</v>
      </c>
    </row>
    <row r="38" spans="1:23" x14ac:dyDescent="0.2">
      <c r="B38" s="4"/>
      <c r="C38" s="4"/>
      <c r="D38" s="4"/>
      <c r="E38" s="4">
        <v>9.298</v>
      </c>
      <c r="F38" s="4">
        <v>0</v>
      </c>
      <c r="G38" s="4">
        <v>9.298</v>
      </c>
      <c r="H38" s="4">
        <v>6.13</v>
      </c>
      <c r="J38" s="4"/>
      <c r="K38" s="4"/>
      <c r="L38" s="4"/>
      <c r="M38" s="4">
        <v>8.6020000000000003</v>
      </c>
      <c r="N38" s="4">
        <v>0</v>
      </c>
      <c r="O38" s="4">
        <v>8.6020000000000003</v>
      </c>
      <c r="P38" s="4">
        <v>6.8</v>
      </c>
      <c r="R38" s="4">
        <v>6.4349999999999996</v>
      </c>
      <c r="S38" s="4">
        <v>4.7430000000000003</v>
      </c>
      <c r="U38" s="4">
        <v>6.2809999999999997</v>
      </c>
      <c r="V38" s="4">
        <v>6.9950000000000001</v>
      </c>
      <c r="W38" s="4">
        <v>4.7140000000000004</v>
      </c>
    </row>
    <row r="39" spans="1:23" x14ac:dyDescent="0.2">
      <c r="A39" s="1" t="s">
        <v>30</v>
      </c>
      <c r="B39" s="4"/>
      <c r="C39" s="4"/>
      <c r="D39" s="4"/>
      <c r="E39" s="4">
        <v>3.2069999999999999</v>
      </c>
      <c r="F39" s="4">
        <v>0</v>
      </c>
      <c r="G39" s="4">
        <v>3.2069999999999999</v>
      </c>
      <c r="H39" s="4">
        <v>2.625</v>
      </c>
      <c r="J39" s="4"/>
      <c r="K39" s="4"/>
      <c r="L39" s="4"/>
      <c r="M39" s="4">
        <v>12.026</v>
      </c>
      <c r="N39" s="4">
        <v>0</v>
      </c>
      <c r="O39" s="4">
        <v>12.026</v>
      </c>
      <c r="P39" s="4">
        <v>8.8770000000000007</v>
      </c>
      <c r="R39" s="4">
        <v>7.6820000000000004</v>
      </c>
      <c r="S39" s="4">
        <v>5.9580000000000002</v>
      </c>
      <c r="U39" s="4">
        <v>1.71</v>
      </c>
      <c r="V39" s="4">
        <v>10.737</v>
      </c>
      <c r="W39" s="4">
        <v>6.327</v>
      </c>
    </row>
    <row r="40" spans="1:23" x14ac:dyDescent="0.2">
      <c r="B40" s="4"/>
      <c r="C40" s="4"/>
      <c r="D40" s="4"/>
      <c r="E40" s="4">
        <v>4.3899999999999997</v>
      </c>
      <c r="F40" s="4">
        <v>0</v>
      </c>
      <c r="G40" s="4">
        <v>4.3899999999999997</v>
      </c>
      <c r="H40" s="4">
        <v>3.6030000000000002</v>
      </c>
      <c r="J40" s="4"/>
      <c r="K40" s="4"/>
      <c r="L40" s="4"/>
      <c r="M40" s="4">
        <v>8.5960000000000001</v>
      </c>
      <c r="N40" s="4">
        <v>0</v>
      </c>
      <c r="O40" s="4">
        <v>8.5960000000000001</v>
      </c>
      <c r="P40" s="4">
        <v>6.5049999999999999</v>
      </c>
      <c r="R40" s="4">
        <v>4.9329999999999998</v>
      </c>
      <c r="S40" s="4">
        <v>3.8730000000000002</v>
      </c>
      <c r="U40" s="4">
        <v>3.8420000000000001</v>
      </c>
      <c r="V40" s="4">
        <v>6.9950000000000001</v>
      </c>
      <c r="W40" s="4">
        <v>4.016</v>
      </c>
    </row>
    <row r="41" spans="1:23" x14ac:dyDescent="0.2">
      <c r="A41" s="1" t="s">
        <v>31</v>
      </c>
      <c r="B41" s="4"/>
      <c r="C41" s="4"/>
      <c r="D41" s="4"/>
      <c r="E41" s="4">
        <v>15.430999999999999</v>
      </c>
      <c r="F41" s="4">
        <v>0</v>
      </c>
      <c r="G41" s="4">
        <v>15.430999999999999</v>
      </c>
      <c r="H41" s="4">
        <v>12.717000000000001</v>
      </c>
      <c r="J41" s="4"/>
      <c r="K41" s="4"/>
      <c r="L41" s="4"/>
      <c r="M41" s="4">
        <v>12.253</v>
      </c>
      <c r="N41" s="4">
        <v>0</v>
      </c>
      <c r="O41" s="4">
        <v>12.253</v>
      </c>
      <c r="P41" s="4">
        <v>10.348000000000001</v>
      </c>
      <c r="R41" s="4">
        <v>13.856999999999999</v>
      </c>
      <c r="S41" s="4">
        <v>11.558999999999999</v>
      </c>
      <c r="U41" s="4">
        <v>11.436999999999999</v>
      </c>
      <c r="V41" s="4">
        <v>10.016999999999999</v>
      </c>
      <c r="W41" s="4">
        <v>10.962</v>
      </c>
    </row>
    <row r="42" spans="1:23" x14ac:dyDescent="0.2">
      <c r="B42" s="4"/>
      <c r="C42" s="4"/>
      <c r="D42" s="4"/>
      <c r="E42" s="4">
        <v>10.544</v>
      </c>
      <c r="F42" s="4">
        <v>0</v>
      </c>
      <c r="G42" s="4">
        <v>10.544</v>
      </c>
      <c r="H42" s="4">
        <v>8.85</v>
      </c>
      <c r="J42" s="4"/>
      <c r="K42" s="4"/>
      <c r="L42" s="4"/>
      <c r="M42" s="4">
        <v>9.4390000000000001</v>
      </c>
      <c r="N42" s="4">
        <v>0</v>
      </c>
      <c r="O42" s="4">
        <v>9.4390000000000001</v>
      </c>
      <c r="P42" s="4">
        <v>8.1</v>
      </c>
      <c r="R42" s="4">
        <v>7.1029999999999998</v>
      </c>
      <c r="S42" s="4">
        <v>6.0259999999999998</v>
      </c>
      <c r="U42" s="4">
        <v>8.84</v>
      </c>
      <c r="V42" s="4">
        <v>8.7509999999999994</v>
      </c>
      <c r="W42" s="4">
        <v>6.1289999999999996</v>
      </c>
    </row>
    <row r="43" spans="1:23" x14ac:dyDescent="0.2">
      <c r="A43" s="5" t="s">
        <v>32</v>
      </c>
      <c r="B43" s="14"/>
      <c r="C43" s="14"/>
      <c r="D43" s="14"/>
      <c r="E43" s="14">
        <v>7.609</v>
      </c>
      <c r="F43" s="14">
        <v>3.411</v>
      </c>
      <c r="G43" s="14">
        <v>7.609</v>
      </c>
      <c r="H43" s="14">
        <v>6.9889999999999999</v>
      </c>
      <c r="I43" s="6"/>
      <c r="J43" s="14"/>
      <c r="K43" s="14"/>
      <c r="L43" s="14"/>
      <c r="M43" s="14">
        <v>9.2170000000000005</v>
      </c>
      <c r="N43" s="14">
        <v>3.6779999999999999</v>
      </c>
      <c r="O43" s="14">
        <v>9.2170000000000005</v>
      </c>
      <c r="P43" s="14">
        <v>8.0589999999999993</v>
      </c>
      <c r="Q43" s="6"/>
      <c r="R43" s="14">
        <v>8.4489999999999998</v>
      </c>
      <c r="S43" s="14">
        <v>7.5679999999999996</v>
      </c>
      <c r="T43" s="6"/>
      <c r="U43" s="14">
        <v>6.67</v>
      </c>
      <c r="V43" s="14">
        <v>8.4269999999999996</v>
      </c>
      <c r="W43" s="14">
        <v>7.5419999999999998</v>
      </c>
    </row>
    <row r="44" spans="1:23" x14ac:dyDescent="0.2">
      <c r="A44" s="7"/>
      <c r="B44" s="15"/>
      <c r="C44" s="15"/>
      <c r="D44" s="15"/>
      <c r="E44" s="15">
        <v>1.8140000000000001</v>
      </c>
      <c r="F44" s="15">
        <v>3.113</v>
      </c>
      <c r="G44" s="15">
        <v>1.8140000000000001</v>
      </c>
      <c r="H44" s="15">
        <v>1.613</v>
      </c>
      <c r="I44" s="8"/>
      <c r="J44" s="15"/>
      <c r="K44" s="15"/>
      <c r="L44" s="15"/>
      <c r="M44" s="15">
        <v>2.1560000000000001</v>
      </c>
      <c r="N44" s="15">
        <v>3.9060000000000001</v>
      </c>
      <c r="O44" s="15">
        <v>2.1560000000000001</v>
      </c>
      <c r="P44" s="15">
        <v>1.8919999999999999</v>
      </c>
      <c r="Q44" s="8"/>
      <c r="R44" s="15">
        <v>1.421</v>
      </c>
      <c r="S44" s="15">
        <v>1.2629999999999999</v>
      </c>
      <c r="T44" s="8"/>
      <c r="U44" s="15">
        <v>1.5580000000000001</v>
      </c>
      <c r="V44" s="15">
        <v>1.698</v>
      </c>
      <c r="W44" s="15">
        <v>1.1539999999999999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8.2609999999999992</v>
      </c>
      <c r="F46" s="14">
        <v>5.008</v>
      </c>
      <c r="G46" s="14">
        <v>8.2609999999999992</v>
      </c>
      <c r="H46" s="14">
        <v>7.7869999999999999</v>
      </c>
      <c r="I46" s="6"/>
      <c r="J46" s="14"/>
      <c r="K46" s="14"/>
      <c r="L46" s="14"/>
      <c r="M46" s="14">
        <v>9.0549999999999997</v>
      </c>
      <c r="N46" s="14">
        <v>5.9370000000000003</v>
      </c>
      <c r="O46" s="14">
        <v>9.0549999999999997</v>
      </c>
      <c r="P46" s="14">
        <v>8.4019999999999992</v>
      </c>
      <c r="Q46" s="6"/>
      <c r="R46" s="14">
        <v>8.673</v>
      </c>
      <c r="S46" s="14">
        <v>8.1180000000000003</v>
      </c>
      <c r="T46" s="6"/>
      <c r="U46" s="14">
        <v>7.351</v>
      </c>
      <c r="V46" s="14">
        <v>8.4489999999999998</v>
      </c>
      <c r="W46" s="14">
        <v>7.9589999999999996</v>
      </c>
    </row>
    <row r="47" spans="1:23" x14ac:dyDescent="0.2">
      <c r="A47" s="7"/>
      <c r="B47" s="15"/>
      <c r="C47" s="15"/>
      <c r="D47" s="15"/>
      <c r="E47" s="15">
        <v>0.94799999999999995</v>
      </c>
      <c r="F47" s="15">
        <v>1.373</v>
      </c>
      <c r="G47" s="15">
        <v>0.94799999999999995</v>
      </c>
      <c r="H47" s="15">
        <v>0.83399999999999996</v>
      </c>
      <c r="I47" s="8"/>
      <c r="J47" s="15"/>
      <c r="K47" s="15"/>
      <c r="L47" s="15"/>
      <c r="M47" s="15">
        <v>1.052</v>
      </c>
      <c r="N47" s="15">
        <v>1.7649999999999999</v>
      </c>
      <c r="O47" s="15">
        <v>1.052</v>
      </c>
      <c r="P47" s="15">
        <v>0.91100000000000003</v>
      </c>
      <c r="Q47" s="8"/>
      <c r="R47" s="15">
        <v>0.71099999999999997</v>
      </c>
      <c r="S47" s="15">
        <v>0.623</v>
      </c>
      <c r="T47" s="8"/>
      <c r="U47" s="15">
        <v>0.67800000000000005</v>
      </c>
      <c r="V47" s="15">
        <v>0.72899999999999998</v>
      </c>
      <c r="W47" s="15">
        <v>0.498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109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6.7519999999999998</v>
      </c>
      <c r="F7" s="4">
        <v>0</v>
      </c>
      <c r="G7" s="4">
        <v>6.7519999999999998</v>
      </c>
      <c r="H7" s="4">
        <v>5.1870000000000003</v>
      </c>
      <c r="I7" s="4"/>
      <c r="J7" s="4"/>
      <c r="K7" s="4"/>
      <c r="L7" s="4"/>
      <c r="M7" s="4">
        <v>2.08</v>
      </c>
      <c r="N7" s="4">
        <v>0</v>
      </c>
      <c r="O7" s="4">
        <v>2.08</v>
      </c>
      <c r="P7" s="4">
        <v>1.704</v>
      </c>
      <c r="Q7" s="4"/>
      <c r="R7" s="4">
        <v>4.1289999999999996</v>
      </c>
      <c r="S7" s="4">
        <v>3.2869999999999999</v>
      </c>
      <c r="T7" s="4"/>
      <c r="U7" s="4">
        <v>6.399</v>
      </c>
      <c r="V7" s="4">
        <v>3.0910000000000002</v>
      </c>
      <c r="W7" s="4">
        <v>4.8540000000000001</v>
      </c>
    </row>
    <row r="8" spans="1:23" x14ac:dyDescent="0.2">
      <c r="B8" s="4"/>
      <c r="C8" s="4"/>
      <c r="D8" s="4"/>
      <c r="E8" s="4">
        <v>7.4489999999999998</v>
      </c>
      <c r="F8" s="4">
        <v>0</v>
      </c>
      <c r="G8" s="4">
        <v>7.4489999999999998</v>
      </c>
      <c r="H8" s="4">
        <v>5.7720000000000002</v>
      </c>
      <c r="I8" s="4"/>
      <c r="J8" s="4"/>
      <c r="K8" s="4"/>
      <c r="L8" s="4"/>
      <c r="M8" s="4">
        <v>4.0350000000000001</v>
      </c>
      <c r="N8" s="4">
        <v>0</v>
      </c>
      <c r="O8" s="4">
        <v>4.0350000000000001</v>
      </c>
      <c r="P8" s="4">
        <v>3.3149999999999999</v>
      </c>
      <c r="Q8" s="4"/>
      <c r="R8" s="4">
        <v>4.0039999999999996</v>
      </c>
      <c r="S8" s="4">
        <v>3.2040000000000002</v>
      </c>
      <c r="T8" s="4"/>
      <c r="U8" s="4">
        <v>5.8840000000000003</v>
      </c>
      <c r="V8" s="4">
        <v>3.4049999999999998</v>
      </c>
      <c r="W8" s="4">
        <v>3.28</v>
      </c>
    </row>
    <row r="9" spans="1:23" x14ac:dyDescent="0.2">
      <c r="A9" s="1" t="s">
        <v>15</v>
      </c>
      <c r="B9" s="4"/>
      <c r="C9" s="4"/>
      <c r="D9" s="4"/>
      <c r="E9" s="4">
        <v>2.0379999999999998</v>
      </c>
      <c r="F9" s="4">
        <v>20.544</v>
      </c>
      <c r="G9" s="4">
        <v>2.0379999999999998</v>
      </c>
      <c r="H9" s="4">
        <v>3.7839999999999998</v>
      </c>
      <c r="I9" s="4"/>
      <c r="J9" s="4"/>
      <c r="K9" s="4"/>
      <c r="L9" s="4"/>
      <c r="M9" s="4">
        <v>3.8180000000000001</v>
      </c>
      <c r="N9" s="4">
        <v>9.5069999999999997</v>
      </c>
      <c r="O9" s="4">
        <v>3.8180000000000001</v>
      </c>
      <c r="P9" s="4">
        <v>5.2619999999999996</v>
      </c>
      <c r="Q9" s="4"/>
      <c r="R9" s="4">
        <v>2.9260000000000002</v>
      </c>
      <c r="S9" s="4">
        <v>4.593</v>
      </c>
      <c r="T9" s="4"/>
      <c r="U9" s="4">
        <v>5.4939999999999998</v>
      </c>
      <c r="V9" s="4">
        <v>4.7519999999999998</v>
      </c>
      <c r="W9" s="4">
        <v>4.5960000000000001</v>
      </c>
    </row>
    <row r="10" spans="1:23" x14ac:dyDescent="0.2">
      <c r="B10" s="4"/>
      <c r="C10" s="4"/>
      <c r="D10" s="4"/>
      <c r="E10" s="4">
        <v>3.9540000000000002</v>
      </c>
      <c r="F10" s="4">
        <v>35.841000000000001</v>
      </c>
      <c r="G10" s="4">
        <v>3.9540000000000002</v>
      </c>
      <c r="H10" s="4">
        <v>5.1369999999999996</v>
      </c>
      <c r="I10" s="4"/>
      <c r="J10" s="4"/>
      <c r="K10" s="4"/>
      <c r="L10" s="4"/>
      <c r="M10" s="4">
        <v>5.2320000000000002</v>
      </c>
      <c r="N10" s="4">
        <v>17.776</v>
      </c>
      <c r="O10" s="4">
        <v>5.2320000000000002</v>
      </c>
      <c r="P10" s="4">
        <v>6.01</v>
      </c>
      <c r="Q10" s="4"/>
      <c r="R10" s="4">
        <v>3.278</v>
      </c>
      <c r="S10" s="4">
        <v>4.0289999999999999</v>
      </c>
      <c r="T10" s="4"/>
      <c r="U10" s="4">
        <v>5.0620000000000003</v>
      </c>
      <c r="V10" s="4">
        <v>5.8239999999999998</v>
      </c>
      <c r="W10" s="4">
        <v>3.8340000000000001</v>
      </c>
    </row>
    <row r="11" spans="1:23" x14ac:dyDescent="0.2">
      <c r="A11" s="1" t="s">
        <v>16</v>
      </c>
      <c r="B11" s="4"/>
      <c r="C11" s="4"/>
      <c r="D11" s="4"/>
      <c r="E11" s="4">
        <v>12.042</v>
      </c>
      <c r="F11" s="4">
        <v>22.056999999999999</v>
      </c>
      <c r="G11" s="4">
        <v>12.042</v>
      </c>
      <c r="H11" s="4">
        <v>13.108000000000001</v>
      </c>
      <c r="I11" s="4"/>
      <c r="J11" s="4"/>
      <c r="K11" s="4"/>
      <c r="L11" s="4"/>
      <c r="M11" s="4">
        <v>4.2759999999999998</v>
      </c>
      <c r="N11" s="4">
        <v>0</v>
      </c>
      <c r="O11" s="4">
        <v>4.2759999999999998</v>
      </c>
      <c r="P11" s="4">
        <v>3.11</v>
      </c>
      <c r="Q11" s="4"/>
      <c r="R11" s="4">
        <v>8.15</v>
      </c>
      <c r="S11" s="4">
        <v>7.5860000000000003</v>
      </c>
      <c r="T11" s="4"/>
      <c r="U11" s="4">
        <v>15.087999999999999</v>
      </c>
      <c r="V11" s="4">
        <v>3.8759999999999999</v>
      </c>
      <c r="W11" s="4">
        <v>8.1549999999999994</v>
      </c>
    </row>
    <row r="12" spans="1:23" x14ac:dyDescent="0.2">
      <c r="B12" s="4"/>
      <c r="C12" s="4"/>
      <c r="D12" s="4"/>
      <c r="E12" s="4">
        <v>9.0730000000000004</v>
      </c>
      <c r="F12" s="4">
        <v>37.718000000000004</v>
      </c>
      <c r="G12" s="4">
        <v>9.0730000000000004</v>
      </c>
      <c r="H12" s="4">
        <v>9.1</v>
      </c>
      <c r="I12" s="4"/>
      <c r="J12" s="4"/>
      <c r="K12" s="4"/>
      <c r="L12" s="4"/>
      <c r="M12" s="4">
        <v>5.7969999999999997</v>
      </c>
      <c r="N12" s="4">
        <v>0</v>
      </c>
      <c r="O12" s="4">
        <v>5.7969999999999997</v>
      </c>
      <c r="P12" s="4">
        <v>4.2530000000000001</v>
      </c>
      <c r="Q12" s="4"/>
      <c r="R12" s="4">
        <v>5.4379999999999997</v>
      </c>
      <c r="S12" s="4">
        <v>4.8099999999999996</v>
      </c>
      <c r="T12" s="4"/>
      <c r="U12" s="4">
        <v>8.7949999999999999</v>
      </c>
      <c r="V12" s="4">
        <v>4.4109999999999996</v>
      </c>
      <c r="W12" s="4">
        <v>4.7469999999999999</v>
      </c>
    </row>
    <row r="13" spans="1:23" x14ac:dyDescent="0.2">
      <c r="A13" s="1" t="s">
        <v>17</v>
      </c>
      <c r="B13" s="4"/>
      <c r="C13" s="4"/>
      <c r="D13" s="4"/>
      <c r="E13" s="4">
        <v>7.8109999999999999</v>
      </c>
      <c r="F13" s="4">
        <v>0</v>
      </c>
      <c r="G13" s="4">
        <v>7.8109999999999999</v>
      </c>
      <c r="H13" s="4">
        <v>7.0279999999999996</v>
      </c>
      <c r="I13" s="4"/>
      <c r="J13" s="4"/>
      <c r="K13" s="4"/>
      <c r="L13" s="4"/>
      <c r="M13" s="4">
        <v>11.581</v>
      </c>
      <c r="N13" s="4">
        <v>9.8520000000000003</v>
      </c>
      <c r="O13" s="4">
        <v>11.581</v>
      </c>
      <c r="P13" s="4">
        <v>11.121</v>
      </c>
      <c r="Q13" s="4"/>
      <c r="R13" s="4">
        <v>9.6750000000000007</v>
      </c>
      <c r="S13" s="4">
        <v>9.26</v>
      </c>
      <c r="T13" s="4"/>
      <c r="U13" s="4">
        <v>5.6260000000000003</v>
      </c>
      <c r="V13" s="4">
        <v>10.09</v>
      </c>
      <c r="W13" s="4">
        <v>8.3179999999999996</v>
      </c>
    </row>
    <row r="14" spans="1:23" x14ac:dyDescent="0.2">
      <c r="B14" s="4"/>
      <c r="C14" s="4"/>
      <c r="D14" s="4"/>
      <c r="E14" s="4">
        <v>7.38</v>
      </c>
      <c r="F14" s="4">
        <v>0</v>
      </c>
      <c r="G14" s="4">
        <v>7.38</v>
      </c>
      <c r="H14" s="4">
        <v>6.6719999999999997</v>
      </c>
      <c r="I14" s="4"/>
      <c r="J14" s="4"/>
      <c r="K14" s="4"/>
      <c r="L14" s="4"/>
      <c r="M14" s="4">
        <v>8.9410000000000007</v>
      </c>
      <c r="N14" s="4">
        <v>18.274999999999999</v>
      </c>
      <c r="O14" s="4">
        <v>8.9410000000000007</v>
      </c>
      <c r="P14" s="4">
        <v>8.1679999999999993</v>
      </c>
      <c r="Q14" s="4"/>
      <c r="R14" s="4">
        <v>5.7969999999999997</v>
      </c>
      <c r="S14" s="4">
        <v>5.4029999999999996</v>
      </c>
      <c r="T14" s="4"/>
      <c r="U14" s="4">
        <v>6.8460000000000001</v>
      </c>
      <c r="V14" s="4">
        <v>7.9880000000000004</v>
      </c>
      <c r="W14" s="4">
        <v>5.2629999999999999</v>
      </c>
    </row>
    <row r="15" spans="1:23" x14ac:dyDescent="0.2">
      <c r="A15" s="1" t="s">
        <v>18</v>
      </c>
      <c r="B15" s="4"/>
      <c r="C15" s="4"/>
      <c r="D15" s="4"/>
      <c r="E15" s="4">
        <v>10.045999999999999</v>
      </c>
      <c r="F15" s="4">
        <v>0</v>
      </c>
      <c r="G15" s="4">
        <v>10.045999999999999</v>
      </c>
      <c r="H15" s="4">
        <v>8.3070000000000004</v>
      </c>
      <c r="I15" s="4"/>
      <c r="J15" s="4"/>
      <c r="K15" s="4"/>
      <c r="L15" s="4"/>
      <c r="M15" s="4">
        <v>2.3879999999999999</v>
      </c>
      <c r="N15" s="4">
        <v>14.422000000000001</v>
      </c>
      <c r="O15" s="4">
        <v>2.3879999999999999</v>
      </c>
      <c r="P15" s="4">
        <v>5.0289999999999999</v>
      </c>
      <c r="Q15" s="4"/>
      <c r="R15" s="4">
        <v>6.2050000000000001</v>
      </c>
      <c r="S15" s="4">
        <v>6.6159999999999997</v>
      </c>
      <c r="T15" s="4"/>
      <c r="U15" s="4">
        <v>10.715999999999999</v>
      </c>
      <c r="V15" s="4">
        <v>5.0419999999999998</v>
      </c>
      <c r="W15" s="4">
        <v>7.9770000000000003</v>
      </c>
    </row>
    <row r="16" spans="1:23" x14ac:dyDescent="0.2">
      <c r="B16" s="4"/>
      <c r="C16" s="4"/>
      <c r="D16" s="4"/>
      <c r="E16" s="4">
        <v>8.3279999999999994</v>
      </c>
      <c r="F16" s="4">
        <v>0</v>
      </c>
      <c r="G16" s="4">
        <v>8.3279999999999994</v>
      </c>
      <c r="H16" s="4">
        <v>6.9589999999999996</v>
      </c>
      <c r="I16" s="4"/>
      <c r="J16" s="4"/>
      <c r="K16" s="4"/>
      <c r="L16" s="4"/>
      <c r="M16" s="4">
        <v>4.6210000000000004</v>
      </c>
      <c r="N16" s="4">
        <v>26.116</v>
      </c>
      <c r="O16" s="4">
        <v>4.6210000000000004</v>
      </c>
      <c r="P16" s="4">
        <v>6.9509999999999996</v>
      </c>
      <c r="Q16" s="4"/>
      <c r="R16" s="4">
        <v>4.8129999999999997</v>
      </c>
      <c r="S16" s="4">
        <v>4.9210000000000003</v>
      </c>
      <c r="T16" s="4"/>
      <c r="U16" s="4">
        <v>6.9509999999999996</v>
      </c>
      <c r="V16" s="4">
        <v>6.0869999999999997</v>
      </c>
      <c r="W16" s="4">
        <v>4.5730000000000004</v>
      </c>
    </row>
    <row r="17" spans="1:23" x14ac:dyDescent="0.2">
      <c r="A17" s="1" t="s">
        <v>19</v>
      </c>
      <c r="B17" s="4"/>
      <c r="C17" s="4"/>
      <c r="D17" s="4"/>
      <c r="E17" s="4">
        <v>11.961</v>
      </c>
      <c r="F17" s="4">
        <v>25.001999999999999</v>
      </c>
      <c r="G17" s="4">
        <v>11.961</v>
      </c>
      <c r="H17" s="4">
        <v>13.52</v>
      </c>
      <c r="I17" s="4"/>
      <c r="J17" s="4"/>
      <c r="K17" s="4"/>
      <c r="L17" s="4"/>
      <c r="M17" s="4">
        <v>5.0229999999999997</v>
      </c>
      <c r="N17" s="4">
        <v>0</v>
      </c>
      <c r="O17" s="4">
        <v>5.0229999999999997</v>
      </c>
      <c r="P17" s="4">
        <v>4.1630000000000003</v>
      </c>
      <c r="Q17" s="4"/>
      <c r="R17" s="4">
        <v>8.6170000000000009</v>
      </c>
      <c r="S17" s="4">
        <v>8.8689999999999998</v>
      </c>
      <c r="T17" s="4"/>
      <c r="U17" s="4">
        <v>13.222</v>
      </c>
      <c r="V17" s="4">
        <v>4.0519999999999996</v>
      </c>
      <c r="W17" s="4">
        <v>8.17</v>
      </c>
    </row>
    <row r="18" spans="1:23" x14ac:dyDescent="0.2">
      <c r="B18" s="4"/>
      <c r="C18" s="4"/>
      <c r="D18" s="4"/>
      <c r="E18" s="4">
        <v>10.007999999999999</v>
      </c>
      <c r="F18" s="4">
        <v>42.44</v>
      </c>
      <c r="G18" s="4">
        <v>10.007999999999999</v>
      </c>
      <c r="H18" s="4">
        <v>10.273</v>
      </c>
      <c r="I18" s="4"/>
      <c r="J18" s="4"/>
      <c r="K18" s="4"/>
      <c r="L18" s="4"/>
      <c r="M18" s="4">
        <v>6.8140000000000001</v>
      </c>
      <c r="N18" s="4">
        <v>0</v>
      </c>
      <c r="O18" s="4">
        <v>6.8140000000000001</v>
      </c>
      <c r="P18" s="4">
        <v>5.6970000000000001</v>
      </c>
      <c r="Q18" s="4"/>
      <c r="R18" s="4">
        <v>6.1760000000000002</v>
      </c>
      <c r="S18" s="4">
        <v>5.9880000000000004</v>
      </c>
      <c r="T18" s="4"/>
      <c r="U18" s="4">
        <v>10.651</v>
      </c>
      <c r="V18" s="4">
        <v>6.1520000000000001</v>
      </c>
      <c r="W18" s="4">
        <v>6.0970000000000004</v>
      </c>
    </row>
    <row r="19" spans="1:23" x14ac:dyDescent="0.2">
      <c r="A19" s="1" t="s">
        <v>20</v>
      </c>
      <c r="B19" s="4"/>
      <c r="C19" s="4"/>
      <c r="D19" s="4"/>
      <c r="E19" s="4">
        <v>5.0750000000000002</v>
      </c>
      <c r="F19" s="4">
        <v>0</v>
      </c>
      <c r="G19" s="4">
        <v>5.0750000000000002</v>
      </c>
      <c r="H19" s="4">
        <v>4.7309999999999999</v>
      </c>
      <c r="I19" s="4"/>
      <c r="J19" s="4"/>
      <c r="K19" s="4"/>
      <c r="L19" s="4"/>
      <c r="M19" s="4">
        <v>5.883</v>
      </c>
      <c r="N19" s="4">
        <v>0</v>
      </c>
      <c r="O19" s="4">
        <v>5.883</v>
      </c>
      <c r="P19" s="4">
        <v>5.7290000000000001</v>
      </c>
      <c r="Q19" s="4"/>
      <c r="R19" s="4">
        <v>5.4889999999999999</v>
      </c>
      <c r="S19" s="4">
        <v>5.2320000000000002</v>
      </c>
      <c r="T19" s="4"/>
      <c r="U19" s="4">
        <v>3.9060000000000001</v>
      </c>
      <c r="V19" s="4">
        <v>5.7089999999999996</v>
      </c>
      <c r="W19" s="4">
        <v>5.1630000000000003</v>
      </c>
    </row>
    <row r="20" spans="1:23" x14ac:dyDescent="0.2">
      <c r="B20" s="4"/>
      <c r="C20" s="4"/>
      <c r="D20" s="4"/>
      <c r="E20" s="4">
        <v>5.6029999999999998</v>
      </c>
      <c r="F20" s="4">
        <v>0</v>
      </c>
      <c r="G20" s="4">
        <v>5.6029999999999998</v>
      </c>
      <c r="H20" s="4">
        <v>5.2359999999999998</v>
      </c>
      <c r="I20" s="4"/>
      <c r="J20" s="4"/>
      <c r="K20" s="4"/>
      <c r="L20" s="4"/>
      <c r="M20" s="4">
        <v>6.492</v>
      </c>
      <c r="N20" s="4">
        <v>0</v>
      </c>
      <c r="O20" s="4">
        <v>6.492</v>
      </c>
      <c r="P20" s="4">
        <v>6.33</v>
      </c>
      <c r="Q20" s="4"/>
      <c r="R20" s="4">
        <v>4.306</v>
      </c>
      <c r="S20" s="4">
        <v>4.1109999999999998</v>
      </c>
      <c r="T20" s="4"/>
      <c r="U20" s="4">
        <v>5.0620000000000003</v>
      </c>
      <c r="V20" s="4">
        <v>6.2229999999999999</v>
      </c>
      <c r="W20" s="4">
        <v>3.911</v>
      </c>
    </row>
    <row r="21" spans="1:23" x14ac:dyDescent="0.2">
      <c r="A21" s="1" t="s">
        <v>21</v>
      </c>
      <c r="B21" s="4"/>
      <c r="C21" s="4"/>
      <c r="D21" s="4"/>
      <c r="E21" s="4">
        <v>5.7</v>
      </c>
      <c r="F21" s="4">
        <v>0</v>
      </c>
      <c r="G21" s="4">
        <v>5.7</v>
      </c>
      <c r="H21" s="4">
        <v>4.8029999999999999</v>
      </c>
      <c r="I21" s="4"/>
      <c r="J21" s="4"/>
      <c r="K21" s="4"/>
      <c r="L21" s="4"/>
      <c r="M21" s="4">
        <v>15.468</v>
      </c>
      <c r="N21" s="4">
        <v>0</v>
      </c>
      <c r="O21" s="4">
        <v>15.468</v>
      </c>
      <c r="P21" s="4">
        <v>13.106</v>
      </c>
      <c r="Q21" s="4"/>
      <c r="R21" s="4">
        <v>11.013</v>
      </c>
      <c r="S21" s="4">
        <v>9.3070000000000004</v>
      </c>
      <c r="T21" s="4"/>
      <c r="U21" s="4">
        <v>4.7350000000000003</v>
      </c>
      <c r="V21" s="4">
        <v>9.4309999999999992</v>
      </c>
      <c r="W21" s="4">
        <v>7.9459999999999997</v>
      </c>
    </row>
    <row r="22" spans="1:23" x14ac:dyDescent="0.2">
      <c r="B22" s="4"/>
      <c r="C22" s="4"/>
      <c r="D22" s="4"/>
      <c r="E22" s="4">
        <v>6.4790000000000001</v>
      </c>
      <c r="F22" s="4">
        <v>0</v>
      </c>
      <c r="G22" s="4">
        <v>6.4790000000000001</v>
      </c>
      <c r="H22" s="4">
        <v>5.484</v>
      </c>
      <c r="I22" s="4"/>
      <c r="J22" s="4"/>
      <c r="K22" s="4"/>
      <c r="L22" s="4"/>
      <c r="M22" s="4">
        <v>11.519</v>
      </c>
      <c r="N22" s="4">
        <v>0</v>
      </c>
      <c r="O22" s="4">
        <v>11.519</v>
      </c>
      <c r="P22" s="4">
        <v>9.9619999999999997</v>
      </c>
      <c r="Q22" s="4"/>
      <c r="R22" s="4">
        <v>7.0540000000000003</v>
      </c>
      <c r="S22" s="4">
        <v>6.0389999999999997</v>
      </c>
      <c r="T22" s="4"/>
      <c r="U22" s="4">
        <v>6.423</v>
      </c>
      <c r="V22" s="4">
        <v>9.9090000000000007</v>
      </c>
      <c r="W22" s="4">
        <v>5.9850000000000003</v>
      </c>
    </row>
    <row r="23" spans="1:23" x14ac:dyDescent="0.2">
      <c r="A23" s="1" t="s">
        <v>22</v>
      </c>
      <c r="B23" s="4"/>
      <c r="C23" s="4"/>
      <c r="D23" s="4"/>
      <c r="E23" s="4">
        <v>9.85</v>
      </c>
      <c r="F23" s="4">
        <v>0</v>
      </c>
      <c r="G23" s="4">
        <v>9.85</v>
      </c>
      <c r="H23" s="4">
        <v>8.1489999999999991</v>
      </c>
      <c r="I23" s="4"/>
      <c r="J23" s="4"/>
      <c r="K23" s="4"/>
      <c r="L23" s="4"/>
      <c r="M23" s="4">
        <v>16.498000000000001</v>
      </c>
      <c r="N23" s="4">
        <v>0</v>
      </c>
      <c r="O23" s="4">
        <v>16.498000000000001</v>
      </c>
      <c r="P23" s="4">
        <v>13.023999999999999</v>
      </c>
      <c r="Q23" s="4"/>
      <c r="R23" s="4">
        <v>13.298999999999999</v>
      </c>
      <c r="S23" s="4">
        <v>10.734999999999999</v>
      </c>
      <c r="T23" s="4"/>
      <c r="U23" s="4">
        <v>6.9889999999999999</v>
      </c>
      <c r="V23" s="4">
        <v>13.103</v>
      </c>
      <c r="W23" s="4">
        <v>10.14</v>
      </c>
    </row>
    <row r="24" spans="1:23" x14ac:dyDescent="0.2">
      <c r="B24" s="4"/>
      <c r="C24" s="4"/>
      <c r="D24" s="4"/>
      <c r="E24" s="4">
        <v>9.1620000000000008</v>
      </c>
      <c r="F24" s="4">
        <v>0</v>
      </c>
      <c r="G24" s="4">
        <v>9.1620000000000008</v>
      </c>
      <c r="H24" s="4">
        <v>7.6589999999999998</v>
      </c>
      <c r="I24" s="4"/>
      <c r="J24" s="4"/>
      <c r="K24" s="4"/>
      <c r="L24" s="4"/>
      <c r="M24" s="4">
        <v>10.534000000000001</v>
      </c>
      <c r="N24" s="4">
        <v>0</v>
      </c>
      <c r="O24" s="4">
        <v>10.534000000000001</v>
      </c>
      <c r="P24" s="4">
        <v>8.5719999999999992</v>
      </c>
      <c r="Q24" s="4"/>
      <c r="R24" s="4">
        <v>7.0529999999999999</v>
      </c>
      <c r="S24" s="4">
        <v>5.8040000000000003</v>
      </c>
      <c r="T24" s="4"/>
      <c r="U24" s="4">
        <v>7.6929999999999996</v>
      </c>
      <c r="V24" s="4">
        <v>8.9329999999999998</v>
      </c>
      <c r="W24" s="4">
        <v>5.8780000000000001</v>
      </c>
    </row>
    <row r="25" spans="1:23" x14ac:dyDescent="0.2">
      <c r="A25" s="1" t="s">
        <v>23</v>
      </c>
      <c r="B25" s="4"/>
      <c r="C25" s="4"/>
      <c r="D25" s="4"/>
      <c r="E25" s="4">
        <v>9.952</v>
      </c>
      <c r="F25" s="4">
        <v>11.087999999999999</v>
      </c>
      <c r="G25" s="4">
        <v>9.952</v>
      </c>
      <c r="H25" s="4">
        <v>10.124000000000001</v>
      </c>
      <c r="J25" s="4"/>
      <c r="K25" s="4"/>
      <c r="L25" s="4"/>
      <c r="M25" s="4">
        <v>9.3010000000000002</v>
      </c>
      <c r="N25" s="4">
        <v>11.954000000000001</v>
      </c>
      <c r="O25" s="4">
        <v>9.3010000000000002</v>
      </c>
      <c r="P25" s="4">
        <v>9.9</v>
      </c>
      <c r="R25" s="4">
        <v>9.61</v>
      </c>
      <c r="S25" s="4">
        <v>10.000999999999999</v>
      </c>
      <c r="U25" s="4">
        <v>10.302</v>
      </c>
      <c r="V25" s="4">
        <v>9.3680000000000003</v>
      </c>
      <c r="W25" s="4">
        <v>9.8940000000000001</v>
      </c>
    </row>
    <row r="26" spans="1:23" x14ac:dyDescent="0.2">
      <c r="B26" s="4"/>
      <c r="C26" s="4"/>
      <c r="D26" s="4"/>
      <c r="E26" s="4">
        <v>3.1110000000000002</v>
      </c>
      <c r="F26" s="4">
        <v>8.8390000000000004</v>
      </c>
      <c r="G26" s="4">
        <v>3.1110000000000002</v>
      </c>
      <c r="H26" s="4">
        <v>2.9620000000000002</v>
      </c>
      <c r="J26" s="4"/>
      <c r="K26" s="4"/>
      <c r="L26" s="4"/>
      <c r="M26" s="4">
        <v>3.4180000000000001</v>
      </c>
      <c r="N26" s="4">
        <v>8.423</v>
      </c>
      <c r="O26" s="4">
        <v>3.4180000000000001</v>
      </c>
      <c r="P26" s="4">
        <v>3.26</v>
      </c>
      <c r="R26" s="4">
        <v>2.3250000000000002</v>
      </c>
      <c r="S26" s="4">
        <v>2.2330000000000001</v>
      </c>
      <c r="U26" s="4">
        <v>2.6190000000000002</v>
      </c>
      <c r="V26" s="4">
        <v>2.702</v>
      </c>
      <c r="W26" s="4">
        <v>1.8759999999999999</v>
      </c>
    </row>
    <row r="27" spans="1:23" x14ac:dyDescent="0.2">
      <c r="A27" s="1" t="s">
        <v>24</v>
      </c>
      <c r="B27" s="4"/>
      <c r="C27" s="4"/>
      <c r="D27" s="4"/>
      <c r="E27" s="4">
        <v>18.34</v>
      </c>
      <c r="F27" s="4">
        <v>35.216000000000001</v>
      </c>
      <c r="G27" s="4">
        <v>18.34</v>
      </c>
      <c r="H27" s="4">
        <v>20.788</v>
      </c>
      <c r="J27" s="4"/>
      <c r="K27" s="4"/>
      <c r="L27" s="4"/>
      <c r="M27" s="4">
        <v>3.137</v>
      </c>
      <c r="N27" s="4">
        <v>0</v>
      </c>
      <c r="O27" s="4">
        <v>3.137</v>
      </c>
      <c r="P27" s="4">
        <v>2.851</v>
      </c>
      <c r="R27" s="4">
        <v>10.661</v>
      </c>
      <c r="S27" s="4">
        <v>12.000999999999999</v>
      </c>
      <c r="U27" s="4">
        <v>23.847999999999999</v>
      </c>
      <c r="V27" s="4">
        <v>1.792</v>
      </c>
      <c r="W27" s="4">
        <v>14.044</v>
      </c>
    </row>
    <row r="28" spans="1:23" x14ac:dyDescent="0.2">
      <c r="B28" s="4"/>
      <c r="C28" s="4"/>
      <c r="D28" s="4"/>
      <c r="E28" s="4">
        <v>11.000999999999999</v>
      </c>
      <c r="F28" s="4">
        <v>39.280999999999999</v>
      </c>
      <c r="G28" s="4">
        <v>11.000999999999999</v>
      </c>
      <c r="H28" s="4">
        <v>11.247</v>
      </c>
      <c r="J28" s="4"/>
      <c r="K28" s="4"/>
      <c r="L28" s="4"/>
      <c r="M28" s="4">
        <v>4.343</v>
      </c>
      <c r="N28" s="4">
        <v>0</v>
      </c>
      <c r="O28" s="4">
        <v>4.343</v>
      </c>
      <c r="P28" s="4">
        <v>3.9550000000000001</v>
      </c>
      <c r="R28" s="4">
        <v>6.1239999999999997</v>
      </c>
      <c r="S28" s="4">
        <v>6.4119999999999999</v>
      </c>
      <c r="U28" s="4">
        <v>10.224</v>
      </c>
      <c r="V28" s="4">
        <v>4.6349999999999998</v>
      </c>
      <c r="W28" s="4">
        <v>5.9790000000000001</v>
      </c>
    </row>
    <row r="29" spans="1:23" x14ac:dyDescent="0.2">
      <c r="A29" s="1" t="s">
        <v>25</v>
      </c>
      <c r="B29" s="4"/>
      <c r="C29" s="4"/>
      <c r="D29" s="4"/>
      <c r="E29" s="4">
        <v>11.88</v>
      </c>
      <c r="F29" s="4">
        <v>46.514000000000003</v>
      </c>
      <c r="G29" s="4">
        <v>11.88</v>
      </c>
      <c r="H29" s="4">
        <v>13.117000000000001</v>
      </c>
      <c r="J29" s="4"/>
      <c r="K29" s="4"/>
      <c r="L29" s="4"/>
      <c r="M29" s="4">
        <v>8.8580000000000005</v>
      </c>
      <c r="N29" s="4">
        <v>0</v>
      </c>
      <c r="O29" s="4">
        <v>8.8580000000000005</v>
      </c>
      <c r="P29" s="4">
        <v>6.5460000000000003</v>
      </c>
      <c r="R29" s="4">
        <v>10.448</v>
      </c>
      <c r="S29" s="4">
        <v>9.5679999999999996</v>
      </c>
      <c r="U29" s="4">
        <v>19.132999999999999</v>
      </c>
      <c r="V29" s="4">
        <v>8.6189999999999998</v>
      </c>
      <c r="W29" s="4">
        <v>9.8409999999999993</v>
      </c>
    </row>
    <row r="30" spans="1:23" x14ac:dyDescent="0.2">
      <c r="B30" s="4"/>
      <c r="C30" s="4"/>
      <c r="D30" s="4"/>
      <c r="E30" s="4">
        <v>8.41</v>
      </c>
      <c r="F30" s="4">
        <v>68.989999999999995</v>
      </c>
      <c r="G30" s="4">
        <v>8.41</v>
      </c>
      <c r="H30" s="4">
        <v>8.6029999999999998</v>
      </c>
      <c r="J30" s="4"/>
      <c r="K30" s="4"/>
      <c r="L30" s="4"/>
      <c r="M30" s="4">
        <v>8.5640000000000001</v>
      </c>
      <c r="N30" s="4">
        <v>0</v>
      </c>
      <c r="O30" s="4">
        <v>8.5640000000000001</v>
      </c>
      <c r="P30" s="4">
        <v>6.444</v>
      </c>
      <c r="R30" s="4">
        <v>6.0119999999999996</v>
      </c>
      <c r="S30" s="4">
        <v>5.3170000000000002</v>
      </c>
      <c r="U30" s="4">
        <v>8.5009999999999994</v>
      </c>
      <c r="V30" s="4">
        <v>6.6269999999999998</v>
      </c>
      <c r="W30" s="4">
        <v>5.319</v>
      </c>
    </row>
    <row r="31" spans="1:23" x14ac:dyDescent="0.2">
      <c r="A31" s="1" t="s">
        <v>26</v>
      </c>
      <c r="B31" s="4"/>
      <c r="C31" s="4"/>
      <c r="D31" s="4"/>
      <c r="E31" s="4">
        <v>14.504</v>
      </c>
      <c r="F31" s="4">
        <v>10.35</v>
      </c>
      <c r="G31" s="4">
        <v>14.504</v>
      </c>
      <c r="H31" s="4">
        <v>13.77</v>
      </c>
      <c r="J31" s="4"/>
      <c r="K31" s="4"/>
      <c r="L31" s="4"/>
      <c r="M31" s="4">
        <v>9.3539999999999992</v>
      </c>
      <c r="N31" s="4">
        <v>14.858000000000001</v>
      </c>
      <c r="O31" s="4">
        <v>9.3539999999999992</v>
      </c>
      <c r="P31" s="4">
        <v>11.244</v>
      </c>
      <c r="R31" s="4">
        <v>11.585000000000001</v>
      </c>
      <c r="S31" s="4">
        <v>12.201000000000001</v>
      </c>
      <c r="U31" s="4">
        <v>11.715999999999999</v>
      </c>
      <c r="V31" s="4">
        <v>8.8409999999999993</v>
      </c>
      <c r="W31" s="4">
        <v>10.725</v>
      </c>
    </row>
    <row r="32" spans="1:23" x14ac:dyDescent="0.2">
      <c r="B32" s="4"/>
      <c r="C32" s="4"/>
      <c r="D32" s="4"/>
      <c r="E32" s="4">
        <v>10.18</v>
      </c>
      <c r="F32" s="4">
        <v>19.190000000000001</v>
      </c>
      <c r="G32" s="4">
        <v>10.18</v>
      </c>
      <c r="H32" s="4">
        <v>9.0510000000000002</v>
      </c>
      <c r="J32" s="4"/>
      <c r="K32" s="4"/>
      <c r="L32" s="4"/>
      <c r="M32" s="4">
        <v>12.971</v>
      </c>
      <c r="N32" s="4">
        <v>19.306000000000001</v>
      </c>
      <c r="O32" s="4">
        <v>12.971</v>
      </c>
      <c r="P32" s="4">
        <v>10.754</v>
      </c>
      <c r="R32" s="4">
        <v>8.5220000000000002</v>
      </c>
      <c r="S32" s="4">
        <v>7.4960000000000004</v>
      </c>
      <c r="U32" s="4">
        <v>8.8290000000000006</v>
      </c>
      <c r="V32" s="4">
        <v>8.6349999999999998</v>
      </c>
      <c r="W32" s="4">
        <v>6.0259999999999998</v>
      </c>
    </row>
    <row r="33" spans="1:23" x14ac:dyDescent="0.2">
      <c r="A33" s="1" t="s">
        <v>27</v>
      </c>
      <c r="B33" s="4"/>
      <c r="C33" s="4"/>
      <c r="D33" s="4"/>
      <c r="E33" s="4">
        <v>10.343999999999999</v>
      </c>
      <c r="F33" s="4">
        <v>15.496</v>
      </c>
      <c r="G33" s="4">
        <v>10.343999999999999</v>
      </c>
      <c r="H33" s="4">
        <v>11.069000000000001</v>
      </c>
      <c r="J33" s="4"/>
      <c r="K33" s="4"/>
      <c r="L33" s="4"/>
      <c r="M33" s="4">
        <v>8.83</v>
      </c>
      <c r="N33" s="4">
        <v>20.577000000000002</v>
      </c>
      <c r="O33" s="4">
        <v>8.83</v>
      </c>
      <c r="P33" s="4">
        <v>11.526</v>
      </c>
      <c r="R33" s="4">
        <v>9.4979999999999993</v>
      </c>
      <c r="S33" s="4">
        <v>11.337</v>
      </c>
      <c r="U33" s="4">
        <v>10.875</v>
      </c>
      <c r="V33" s="4">
        <v>7.5970000000000004</v>
      </c>
      <c r="W33" s="4">
        <v>9.734</v>
      </c>
    </row>
    <row r="34" spans="1:23" x14ac:dyDescent="0.2">
      <c r="B34" s="4"/>
      <c r="C34" s="4"/>
      <c r="D34" s="4"/>
      <c r="E34" s="4">
        <v>8.8650000000000002</v>
      </c>
      <c r="F34" s="4">
        <v>27.736000000000001</v>
      </c>
      <c r="G34" s="4">
        <v>8.8650000000000002</v>
      </c>
      <c r="H34" s="4">
        <v>8.5749999999999993</v>
      </c>
      <c r="J34" s="4"/>
      <c r="K34" s="4"/>
      <c r="L34" s="4"/>
      <c r="M34" s="4">
        <v>8.3439999999999994</v>
      </c>
      <c r="N34" s="4">
        <v>26.754000000000001</v>
      </c>
      <c r="O34" s="4">
        <v>8.3439999999999994</v>
      </c>
      <c r="P34" s="4">
        <v>8.8780000000000001</v>
      </c>
      <c r="R34" s="4">
        <v>6.0869999999999997</v>
      </c>
      <c r="S34" s="4">
        <v>6.298</v>
      </c>
      <c r="U34" s="4">
        <v>8.2509999999999994</v>
      </c>
      <c r="V34" s="4">
        <v>8.1880000000000006</v>
      </c>
      <c r="W34" s="4">
        <v>5.734</v>
      </c>
    </row>
    <row r="35" spans="1:23" x14ac:dyDescent="0.2">
      <c r="A35" s="1" t="s">
        <v>28</v>
      </c>
      <c r="B35" s="4"/>
      <c r="C35" s="4"/>
      <c r="D35" s="4"/>
      <c r="E35" s="4">
        <v>0</v>
      </c>
      <c r="F35" s="4">
        <v>0</v>
      </c>
      <c r="G35" s="4">
        <v>0</v>
      </c>
      <c r="H35" s="4">
        <v>0</v>
      </c>
      <c r="J35" s="4"/>
      <c r="K35" s="4"/>
      <c r="L35" s="4"/>
      <c r="M35" s="4">
        <v>7.65</v>
      </c>
      <c r="N35" s="4">
        <v>52.273000000000003</v>
      </c>
      <c r="O35" s="4">
        <v>7.65</v>
      </c>
      <c r="P35" s="4">
        <v>12.5</v>
      </c>
      <c r="R35" s="4">
        <v>3.4569999999999999</v>
      </c>
      <c r="S35" s="4">
        <v>5.976</v>
      </c>
      <c r="U35" s="4">
        <v>0</v>
      </c>
      <c r="V35" s="4">
        <v>17.585999999999999</v>
      </c>
      <c r="W35" s="4">
        <v>12.327999999999999</v>
      </c>
    </row>
    <row r="36" spans="1:23" x14ac:dyDescent="0.2">
      <c r="B36" s="4"/>
      <c r="C36" s="4"/>
      <c r="D36" s="4"/>
      <c r="E36" s="4">
        <v>0</v>
      </c>
      <c r="F36" s="4">
        <v>0</v>
      </c>
      <c r="G36" s="4">
        <v>0</v>
      </c>
      <c r="H36" s="4">
        <v>0</v>
      </c>
      <c r="J36" s="4"/>
      <c r="K36" s="4"/>
      <c r="L36" s="4"/>
      <c r="M36" s="4">
        <v>7.4039999999999999</v>
      </c>
      <c r="N36" s="4">
        <v>48.893999999999998</v>
      </c>
      <c r="O36" s="4">
        <v>7.4039999999999999</v>
      </c>
      <c r="P36" s="4">
        <v>9.5869999999999997</v>
      </c>
      <c r="R36" s="4">
        <v>3.4279999999999999</v>
      </c>
      <c r="S36" s="4">
        <v>4.7930000000000001</v>
      </c>
      <c r="U36" s="4">
        <v>0</v>
      </c>
      <c r="V36" s="4">
        <v>8.1340000000000003</v>
      </c>
      <c r="W36" s="4">
        <v>3.9470000000000001</v>
      </c>
    </row>
    <row r="37" spans="1:23" x14ac:dyDescent="0.2">
      <c r="A37" s="1" t="s">
        <v>29</v>
      </c>
      <c r="B37" s="4"/>
      <c r="C37" s="4"/>
      <c r="D37" s="4"/>
      <c r="E37" s="4">
        <v>15.647</v>
      </c>
      <c r="F37" s="4">
        <v>5.4480000000000004</v>
      </c>
      <c r="G37" s="4">
        <v>15.647</v>
      </c>
      <c r="H37" s="4">
        <v>12.167</v>
      </c>
      <c r="J37" s="4"/>
      <c r="K37" s="4"/>
      <c r="L37" s="4"/>
      <c r="M37" s="4">
        <v>14.214</v>
      </c>
      <c r="N37" s="4">
        <v>0</v>
      </c>
      <c r="O37" s="4">
        <v>14.214</v>
      </c>
      <c r="P37" s="4">
        <v>10.823</v>
      </c>
      <c r="R37" s="4">
        <v>14.763</v>
      </c>
      <c r="S37" s="4">
        <v>11.385</v>
      </c>
      <c r="U37" s="4">
        <v>14.987</v>
      </c>
      <c r="V37" s="4">
        <v>11.999000000000001</v>
      </c>
      <c r="W37" s="4">
        <v>12.521000000000001</v>
      </c>
    </row>
    <row r="38" spans="1:23" x14ac:dyDescent="0.2">
      <c r="B38" s="4"/>
      <c r="C38" s="4"/>
      <c r="D38" s="4"/>
      <c r="E38" s="4">
        <v>11.561999999999999</v>
      </c>
      <c r="F38" s="4">
        <v>10.378</v>
      </c>
      <c r="G38" s="4">
        <v>11.561999999999999</v>
      </c>
      <c r="H38" s="4">
        <v>8.5</v>
      </c>
      <c r="J38" s="4"/>
      <c r="K38" s="4"/>
      <c r="L38" s="4"/>
      <c r="M38" s="4">
        <v>9.74</v>
      </c>
      <c r="N38" s="4">
        <v>0</v>
      </c>
      <c r="O38" s="4">
        <v>9.74</v>
      </c>
      <c r="P38" s="4">
        <v>7.6130000000000004</v>
      </c>
      <c r="R38" s="4">
        <v>7.4669999999999996</v>
      </c>
      <c r="S38" s="4">
        <v>5.6840000000000002</v>
      </c>
      <c r="U38" s="4">
        <v>8.4450000000000003</v>
      </c>
      <c r="V38" s="4">
        <v>7.8920000000000003</v>
      </c>
      <c r="W38" s="4">
        <v>5.6710000000000003</v>
      </c>
    </row>
    <row r="39" spans="1:23" x14ac:dyDescent="0.2">
      <c r="A39" s="1" t="s">
        <v>30</v>
      </c>
      <c r="B39" s="4"/>
      <c r="C39" s="4"/>
      <c r="D39" s="4"/>
      <c r="E39" s="4">
        <v>6.26</v>
      </c>
      <c r="F39" s="4">
        <v>0</v>
      </c>
      <c r="G39" s="4">
        <v>6.26</v>
      </c>
      <c r="H39" s="4">
        <v>5.2460000000000004</v>
      </c>
      <c r="J39" s="4"/>
      <c r="K39" s="4"/>
      <c r="L39" s="4"/>
      <c r="M39" s="4">
        <v>11.593999999999999</v>
      </c>
      <c r="N39" s="4">
        <v>10.02</v>
      </c>
      <c r="O39" s="4">
        <v>11.593999999999999</v>
      </c>
      <c r="P39" s="4">
        <v>11.182</v>
      </c>
      <c r="R39" s="4">
        <v>8.9369999999999994</v>
      </c>
      <c r="S39" s="4">
        <v>8.4139999999999997</v>
      </c>
      <c r="U39" s="4">
        <v>7.0960000000000001</v>
      </c>
      <c r="V39" s="4">
        <v>14.994999999999999</v>
      </c>
      <c r="W39" s="4">
        <v>11.01</v>
      </c>
    </row>
    <row r="40" spans="1:23" x14ac:dyDescent="0.2">
      <c r="B40" s="4"/>
      <c r="C40" s="4"/>
      <c r="D40" s="4"/>
      <c r="E40" s="4">
        <v>6.8419999999999996</v>
      </c>
      <c r="F40" s="4">
        <v>0</v>
      </c>
      <c r="G40" s="4">
        <v>6.8419999999999996</v>
      </c>
      <c r="H40" s="4">
        <v>5.77</v>
      </c>
      <c r="J40" s="4"/>
      <c r="K40" s="4"/>
      <c r="L40" s="4"/>
      <c r="M40" s="4">
        <v>8.9079999999999995</v>
      </c>
      <c r="N40" s="4">
        <v>18.542999999999999</v>
      </c>
      <c r="O40" s="4">
        <v>8.9079999999999995</v>
      </c>
      <c r="P40" s="4">
        <v>8.1760000000000002</v>
      </c>
      <c r="R40" s="4">
        <v>5.6429999999999998</v>
      </c>
      <c r="S40" s="4">
        <v>5.1520000000000001</v>
      </c>
      <c r="U40" s="4">
        <v>5.3579999999999997</v>
      </c>
      <c r="V40" s="4">
        <v>7.7510000000000003</v>
      </c>
      <c r="W40" s="4">
        <v>4.7089999999999996</v>
      </c>
    </row>
    <row r="41" spans="1:23" x14ac:dyDescent="0.2">
      <c r="A41" s="1" t="s">
        <v>31</v>
      </c>
      <c r="B41" s="4"/>
      <c r="C41" s="4"/>
      <c r="D41" s="4"/>
      <c r="E41" s="4">
        <v>3.7639999999999998</v>
      </c>
      <c r="F41" s="4">
        <v>0</v>
      </c>
      <c r="G41" s="4">
        <v>3.7639999999999998</v>
      </c>
      <c r="H41" s="4">
        <v>3.1019999999999999</v>
      </c>
      <c r="J41" s="4"/>
      <c r="K41" s="4"/>
      <c r="L41" s="4"/>
      <c r="M41" s="4">
        <v>8.6039999999999992</v>
      </c>
      <c r="N41" s="4">
        <v>0</v>
      </c>
      <c r="O41" s="4">
        <v>8.6039999999999992</v>
      </c>
      <c r="P41" s="4">
        <v>7.2380000000000004</v>
      </c>
      <c r="R41" s="4">
        <v>6.13</v>
      </c>
      <c r="S41" s="4">
        <v>5.1020000000000003</v>
      </c>
      <c r="U41" s="4">
        <v>2.879</v>
      </c>
      <c r="V41" s="4">
        <v>6.6070000000000002</v>
      </c>
      <c r="W41" s="4">
        <v>4.819</v>
      </c>
    </row>
    <row r="42" spans="1:23" x14ac:dyDescent="0.2">
      <c r="B42" s="4"/>
      <c r="C42" s="4"/>
      <c r="D42" s="4"/>
      <c r="E42" s="4">
        <v>5.391</v>
      </c>
      <c r="F42" s="4">
        <v>0</v>
      </c>
      <c r="G42" s="4">
        <v>5.391</v>
      </c>
      <c r="H42" s="4">
        <v>4.46</v>
      </c>
      <c r="J42" s="4"/>
      <c r="K42" s="4"/>
      <c r="L42" s="4"/>
      <c r="M42" s="4">
        <v>8.282</v>
      </c>
      <c r="N42" s="4">
        <v>0</v>
      </c>
      <c r="O42" s="4">
        <v>8.282</v>
      </c>
      <c r="P42" s="4">
        <v>7.0449999999999999</v>
      </c>
      <c r="R42" s="4">
        <v>4.9210000000000003</v>
      </c>
      <c r="S42" s="4">
        <v>4.1260000000000003</v>
      </c>
      <c r="U42" s="4">
        <v>4.5999999999999996</v>
      </c>
      <c r="V42" s="4">
        <v>7.5259999999999998</v>
      </c>
      <c r="W42" s="4">
        <v>4.2389999999999999</v>
      </c>
    </row>
    <row r="43" spans="1:23" x14ac:dyDescent="0.2">
      <c r="A43" s="5" t="s">
        <v>32</v>
      </c>
      <c r="B43" s="14"/>
      <c r="C43" s="14"/>
      <c r="D43" s="14"/>
      <c r="E43" s="14">
        <v>8.8650000000000002</v>
      </c>
      <c r="F43" s="14">
        <v>8.1229999999999993</v>
      </c>
      <c r="G43" s="14">
        <v>8.8650000000000002</v>
      </c>
      <c r="H43" s="14">
        <v>8.7590000000000003</v>
      </c>
      <c r="I43" s="6"/>
      <c r="J43" s="14"/>
      <c r="K43" s="14"/>
      <c r="L43" s="14"/>
      <c r="M43" s="14">
        <v>7.6180000000000003</v>
      </c>
      <c r="N43" s="14">
        <v>9.1530000000000005</v>
      </c>
      <c r="O43" s="14">
        <v>7.6180000000000003</v>
      </c>
      <c r="P43" s="14">
        <v>7.9370000000000003</v>
      </c>
      <c r="Q43" s="6"/>
      <c r="R43" s="14">
        <v>8.218</v>
      </c>
      <c r="S43" s="14">
        <v>8.3160000000000007</v>
      </c>
      <c r="T43" s="6"/>
      <c r="U43" s="14">
        <v>9.0350000000000001</v>
      </c>
      <c r="V43" s="14">
        <v>7.8639999999999999</v>
      </c>
      <c r="W43" s="14">
        <v>8.4779999999999998</v>
      </c>
    </row>
    <row r="44" spans="1:23" x14ac:dyDescent="0.2">
      <c r="A44" s="7"/>
      <c r="B44" s="15"/>
      <c r="C44" s="15"/>
      <c r="D44" s="15"/>
      <c r="E44" s="15">
        <v>2.0859999999999999</v>
      </c>
      <c r="F44" s="15">
        <v>5.3949999999999996</v>
      </c>
      <c r="G44" s="15">
        <v>2.0859999999999999</v>
      </c>
      <c r="H44" s="15">
        <v>1.9470000000000001</v>
      </c>
      <c r="I44" s="8"/>
      <c r="J44" s="15"/>
      <c r="K44" s="15"/>
      <c r="L44" s="15"/>
      <c r="M44" s="15">
        <v>2.0739999999999998</v>
      </c>
      <c r="N44" s="15">
        <v>5.65</v>
      </c>
      <c r="O44" s="15">
        <v>2.0739999999999998</v>
      </c>
      <c r="P44" s="15">
        <v>2.02</v>
      </c>
      <c r="Q44" s="8"/>
      <c r="R44" s="15">
        <v>1.472</v>
      </c>
      <c r="S44" s="15">
        <v>1.411</v>
      </c>
      <c r="T44" s="8"/>
      <c r="U44" s="15">
        <v>1.736</v>
      </c>
      <c r="V44" s="15">
        <v>1.6970000000000001</v>
      </c>
      <c r="W44" s="15">
        <v>1.2110000000000001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7.66</v>
      </c>
      <c r="F46" s="14">
        <v>9.1270000000000007</v>
      </c>
      <c r="G46" s="14">
        <v>7.66</v>
      </c>
      <c r="H46" s="14">
        <v>7.8719999999999999</v>
      </c>
      <c r="I46" s="6"/>
      <c r="J46" s="14"/>
      <c r="K46" s="14"/>
      <c r="L46" s="14"/>
      <c r="M46" s="14">
        <v>8.26</v>
      </c>
      <c r="N46" s="14">
        <v>9.6129999999999995</v>
      </c>
      <c r="O46" s="14">
        <v>8.26</v>
      </c>
      <c r="P46" s="14">
        <v>8.5440000000000005</v>
      </c>
      <c r="Q46" s="6"/>
      <c r="R46" s="14">
        <v>7.9710000000000001</v>
      </c>
      <c r="S46" s="14">
        <v>8.2330000000000005</v>
      </c>
      <c r="T46" s="6"/>
      <c r="U46" s="14">
        <v>7.806</v>
      </c>
      <c r="V46" s="14">
        <v>8.4939999999999998</v>
      </c>
      <c r="W46" s="14">
        <v>8.1839999999999993</v>
      </c>
    </row>
    <row r="47" spans="1:23" x14ac:dyDescent="0.2">
      <c r="A47" s="7"/>
      <c r="B47" s="15"/>
      <c r="C47" s="15"/>
      <c r="D47" s="15"/>
      <c r="E47" s="15">
        <v>0.89900000000000002</v>
      </c>
      <c r="F47" s="15">
        <v>1.9550000000000001</v>
      </c>
      <c r="G47" s="15">
        <v>0.89900000000000002</v>
      </c>
      <c r="H47" s="15">
        <v>0.82</v>
      </c>
      <c r="I47" s="8"/>
      <c r="J47" s="15"/>
      <c r="K47" s="15"/>
      <c r="L47" s="15"/>
      <c r="M47" s="15">
        <v>1.0609999999999999</v>
      </c>
      <c r="N47" s="15">
        <v>2.9710000000000001</v>
      </c>
      <c r="O47" s="15">
        <v>1.0609999999999999</v>
      </c>
      <c r="P47" s="15">
        <v>1.0429999999999999</v>
      </c>
      <c r="Q47" s="8"/>
      <c r="R47" s="15">
        <v>0.7</v>
      </c>
      <c r="S47" s="15">
        <v>0.67600000000000005</v>
      </c>
      <c r="T47" s="8"/>
      <c r="U47" s="15">
        <v>0.68300000000000005</v>
      </c>
      <c r="V47" s="15">
        <v>0.73799999999999999</v>
      </c>
      <c r="W47" s="15">
        <v>0.503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110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1.9079999999999999</v>
      </c>
      <c r="F7" s="4">
        <v>14.811999999999999</v>
      </c>
      <c r="G7" s="4">
        <v>1.9079999999999999</v>
      </c>
      <c r="H7" s="4">
        <v>4.9039999999999999</v>
      </c>
      <c r="I7" s="4"/>
      <c r="J7" s="4"/>
      <c r="K7" s="4"/>
      <c r="L7" s="4"/>
      <c r="M7" s="4">
        <v>1.0649999999999999</v>
      </c>
      <c r="N7" s="4">
        <v>16.026</v>
      </c>
      <c r="O7" s="4">
        <v>1.0649999999999999</v>
      </c>
      <c r="P7" s="4">
        <v>3.766</v>
      </c>
      <c r="Q7" s="4"/>
      <c r="R7" s="4">
        <v>1.4339999999999999</v>
      </c>
      <c r="S7" s="4">
        <v>4.2830000000000004</v>
      </c>
      <c r="T7" s="4"/>
      <c r="U7" s="4">
        <v>4.3289999999999997</v>
      </c>
      <c r="V7" s="4">
        <v>4.13</v>
      </c>
      <c r="W7" s="4">
        <v>4.2279999999999998</v>
      </c>
    </row>
    <row r="8" spans="1:23" x14ac:dyDescent="0.2">
      <c r="B8" s="4"/>
      <c r="C8" s="4"/>
      <c r="D8" s="4"/>
      <c r="E8" s="4">
        <v>3.7170000000000001</v>
      </c>
      <c r="F8" s="4">
        <v>19.713000000000001</v>
      </c>
      <c r="G8" s="4">
        <v>3.7170000000000001</v>
      </c>
      <c r="H8" s="4">
        <v>5.556</v>
      </c>
      <c r="I8" s="4"/>
      <c r="J8" s="4"/>
      <c r="K8" s="4"/>
      <c r="L8" s="4"/>
      <c r="M8" s="4">
        <v>2.0979999999999999</v>
      </c>
      <c r="N8" s="4">
        <v>28.527999999999999</v>
      </c>
      <c r="O8" s="4">
        <v>2.0979999999999999</v>
      </c>
      <c r="P8" s="4">
        <v>5.7770000000000001</v>
      </c>
      <c r="Q8" s="4"/>
      <c r="R8" s="4">
        <v>2.0139999999999998</v>
      </c>
      <c r="S8" s="4">
        <v>4.0369999999999999</v>
      </c>
      <c r="T8" s="4"/>
      <c r="U8" s="4">
        <v>5.73</v>
      </c>
      <c r="V8" s="4">
        <v>5.0090000000000003</v>
      </c>
      <c r="W8" s="4">
        <v>3.7250000000000001</v>
      </c>
    </row>
    <row r="9" spans="1:23" x14ac:dyDescent="0.2">
      <c r="A9" s="1" t="s">
        <v>15</v>
      </c>
      <c r="B9" s="4"/>
      <c r="C9" s="4"/>
      <c r="D9" s="4"/>
      <c r="E9" s="4">
        <v>2.0369999999999999</v>
      </c>
      <c r="F9" s="4">
        <v>0</v>
      </c>
      <c r="G9" s="4">
        <v>2.0369999999999999</v>
      </c>
      <c r="H9" s="4">
        <v>1.847</v>
      </c>
      <c r="I9" s="4"/>
      <c r="J9" s="4"/>
      <c r="K9" s="4"/>
      <c r="L9" s="4"/>
      <c r="M9" s="4">
        <v>1.9850000000000001</v>
      </c>
      <c r="N9" s="4">
        <v>30.402000000000001</v>
      </c>
      <c r="O9" s="4">
        <v>1.9850000000000001</v>
      </c>
      <c r="P9" s="4">
        <v>9.0020000000000007</v>
      </c>
      <c r="Q9" s="4"/>
      <c r="R9" s="4">
        <v>2.0110000000000001</v>
      </c>
      <c r="S9" s="4">
        <v>5.7919999999999998</v>
      </c>
      <c r="T9" s="4"/>
      <c r="U9" s="4">
        <v>1.698</v>
      </c>
      <c r="V9" s="4">
        <v>7.3209999999999997</v>
      </c>
      <c r="W9" s="4">
        <v>5.9240000000000004</v>
      </c>
    </row>
    <row r="10" spans="1:23" x14ac:dyDescent="0.2">
      <c r="B10" s="4"/>
      <c r="C10" s="4"/>
      <c r="D10" s="4"/>
      <c r="E10" s="4">
        <v>3.9510000000000001</v>
      </c>
      <c r="F10" s="4">
        <v>0</v>
      </c>
      <c r="G10" s="4">
        <v>3.9510000000000001</v>
      </c>
      <c r="H10" s="4">
        <v>3.5859999999999999</v>
      </c>
      <c r="I10" s="4"/>
      <c r="J10" s="4"/>
      <c r="K10" s="4"/>
      <c r="L10" s="4"/>
      <c r="M10" s="4">
        <v>3.8570000000000002</v>
      </c>
      <c r="N10" s="4">
        <v>28.675999999999998</v>
      </c>
      <c r="O10" s="4">
        <v>3.8570000000000002</v>
      </c>
      <c r="P10" s="4">
        <v>8.4749999999999996</v>
      </c>
      <c r="Q10" s="4"/>
      <c r="R10" s="4">
        <v>2.76</v>
      </c>
      <c r="S10" s="4">
        <v>5.0179999999999998</v>
      </c>
      <c r="T10" s="4"/>
      <c r="U10" s="4">
        <v>3.54</v>
      </c>
      <c r="V10" s="4">
        <v>7.3360000000000003</v>
      </c>
      <c r="W10" s="4">
        <v>4.2240000000000002</v>
      </c>
    </row>
    <row r="11" spans="1:23" x14ac:dyDescent="0.2">
      <c r="A11" s="1" t="s">
        <v>16</v>
      </c>
      <c r="B11" s="4"/>
      <c r="C11" s="4"/>
      <c r="D11" s="4"/>
      <c r="E11" s="4">
        <v>7.8390000000000004</v>
      </c>
      <c r="F11" s="4">
        <v>0</v>
      </c>
      <c r="G11" s="4">
        <v>7.8390000000000004</v>
      </c>
      <c r="H11" s="4">
        <v>6.9889999999999999</v>
      </c>
      <c r="I11" s="4"/>
      <c r="J11" s="4"/>
      <c r="K11" s="4"/>
      <c r="L11" s="4"/>
      <c r="M11" s="4">
        <v>10.586</v>
      </c>
      <c r="N11" s="4">
        <v>0</v>
      </c>
      <c r="O11" s="4">
        <v>10.586</v>
      </c>
      <c r="P11" s="4">
        <v>7.7590000000000003</v>
      </c>
      <c r="Q11" s="4"/>
      <c r="R11" s="4">
        <v>9.2490000000000006</v>
      </c>
      <c r="S11" s="4">
        <v>7.4219999999999997</v>
      </c>
      <c r="T11" s="4"/>
      <c r="U11" s="4">
        <v>6.7249999999999996</v>
      </c>
      <c r="V11" s="4">
        <v>8.1999999999999993</v>
      </c>
      <c r="W11" s="4">
        <v>7.6109999999999998</v>
      </c>
    </row>
    <row r="12" spans="1:23" x14ac:dyDescent="0.2">
      <c r="B12" s="4"/>
      <c r="C12" s="4"/>
      <c r="D12" s="4"/>
      <c r="E12" s="4">
        <v>7.4409999999999998</v>
      </c>
      <c r="F12" s="4">
        <v>0</v>
      </c>
      <c r="G12" s="4">
        <v>7.4409999999999998</v>
      </c>
      <c r="H12" s="4">
        <v>6.6710000000000003</v>
      </c>
      <c r="I12" s="4"/>
      <c r="J12" s="4"/>
      <c r="K12" s="4"/>
      <c r="L12" s="4"/>
      <c r="M12" s="4">
        <v>9.82</v>
      </c>
      <c r="N12" s="4">
        <v>0</v>
      </c>
      <c r="O12" s="4">
        <v>9.82</v>
      </c>
      <c r="P12" s="4">
        <v>7.3659999999999997</v>
      </c>
      <c r="Q12" s="4"/>
      <c r="R12" s="4">
        <v>6.2270000000000003</v>
      </c>
      <c r="S12" s="4">
        <v>5.069</v>
      </c>
      <c r="T12" s="4"/>
      <c r="U12" s="4">
        <v>6.7039999999999997</v>
      </c>
      <c r="V12" s="4">
        <v>6.7409999999999997</v>
      </c>
      <c r="W12" s="4">
        <v>4.7</v>
      </c>
    </row>
    <row r="13" spans="1:23" x14ac:dyDescent="0.2">
      <c r="A13" s="1" t="s">
        <v>17</v>
      </c>
      <c r="B13" s="4"/>
      <c r="C13" s="4"/>
      <c r="D13" s="4"/>
      <c r="E13" s="4">
        <v>3.8620000000000001</v>
      </c>
      <c r="F13" s="4">
        <v>15.676</v>
      </c>
      <c r="G13" s="4">
        <v>3.8620000000000001</v>
      </c>
      <c r="H13" s="4">
        <v>5.21</v>
      </c>
      <c r="I13" s="4"/>
      <c r="J13" s="4"/>
      <c r="K13" s="4"/>
      <c r="L13" s="4"/>
      <c r="M13" s="4">
        <v>8.202</v>
      </c>
      <c r="N13" s="4">
        <v>17.363</v>
      </c>
      <c r="O13" s="4">
        <v>8.202</v>
      </c>
      <c r="P13" s="4">
        <v>10.814</v>
      </c>
      <c r="Q13" s="4"/>
      <c r="R13" s="4">
        <v>5.9610000000000003</v>
      </c>
      <c r="S13" s="4">
        <v>8.2200000000000006</v>
      </c>
      <c r="T13" s="4"/>
      <c r="U13" s="4">
        <v>5.6630000000000003</v>
      </c>
      <c r="V13" s="4">
        <v>8.3520000000000003</v>
      </c>
      <c r="W13" s="4">
        <v>7.1319999999999997</v>
      </c>
    </row>
    <row r="14" spans="1:23" x14ac:dyDescent="0.2">
      <c r="B14" s="4"/>
      <c r="C14" s="4"/>
      <c r="D14" s="4"/>
      <c r="E14" s="4">
        <v>5.2679999999999998</v>
      </c>
      <c r="F14" s="4">
        <v>28.495999999999999</v>
      </c>
      <c r="G14" s="4">
        <v>5.2679999999999998</v>
      </c>
      <c r="H14" s="4">
        <v>5.76</v>
      </c>
      <c r="I14" s="4"/>
      <c r="J14" s="4"/>
      <c r="K14" s="4"/>
      <c r="L14" s="4"/>
      <c r="M14" s="4">
        <v>7.9829999999999997</v>
      </c>
      <c r="N14" s="4">
        <v>21.847999999999999</v>
      </c>
      <c r="O14" s="4">
        <v>7.9829999999999997</v>
      </c>
      <c r="P14" s="4">
        <v>8.5370000000000008</v>
      </c>
      <c r="Q14" s="4"/>
      <c r="R14" s="4">
        <v>4.7450000000000001</v>
      </c>
      <c r="S14" s="4">
        <v>5.343</v>
      </c>
      <c r="T14" s="4"/>
      <c r="U14" s="4">
        <v>5.8440000000000003</v>
      </c>
      <c r="V14" s="4">
        <v>7.891</v>
      </c>
      <c r="W14" s="4">
        <v>4.9450000000000003</v>
      </c>
    </row>
    <row r="15" spans="1:23" x14ac:dyDescent="0.2">
      <c r="A15" s="1" t="s">
        <v>18</v>
      </c>
      <c r="B15" s="4"/>
      <c r="C15" s="4"/>
      <c r="D15" s="4"/>
      <c r="E15" s="4">
        <v>8.9920000000000009</v>
      </c>
      <c r="F15" s="4">
        <v>9.5969999999999995</v>
      </c>
      <c r="G15" s="4">
        <v>8.9920000000000009</v>
      </c>
      <c r="H15" s="4">
        <v>9.11</v>
      </c>
      <c r="I15" s="4"/>
      <c r="J15" s="4"/>
      <c r="K15" s="4"/>
      <c r="L15" s="4"/>
      <c r="M15" s="4">
        <v>4.5350000000000001</v>
      </c>
      <c r="N15" s="4">
        <v>0</v>
      </c>
      <c r="O15" s="4">
        <v>4.5350000000000001</v>
      </c>
      <c r="P15" s="4">
        <v>3.54</v>
      </c>
      <c r="Q15" s="4"/>
      <c r="R15" s="4">
        <v>6.7080000000000002</v>
      </c>
      <c r="S15" s="4">
        <v>6.2119999999999997</v>
      </c>
      <c r="T15" s="4"/>
      <c r="U15" s="4">
        <v>10.28</v>
      </c>
      <c r="V15" s="4">
        <v>3.536</v>
      </c>
      <c r="W15" s="4">
        <v>6.6420000000000003</v>
      </c>
    </row>
    <row r="16" spans="1:23" x14ac:dyDescent="0.2">
      <c r="B16" s="4"/>
      <c r="C16" s="4"/>
      <c r="D16" s="4"/>
      <c r="E16" s="4">
        <v>7.617</v>
      </c>
      <c r="F16" s="4">
        <v>17.931000000000001</v>
      </c>
      <c r="G16" s="4">
        <v>7.617</v>
      </c>
      <c r="H16" s="4">
        <v>7.0579999999999998</v>
      </c>
      <c r="I16" s="4"/>
      <c r="J16" s="4"/>
      <c r="K16" s="4"/>
      <c r="L16" s="4"/>
      <c r="M16" s="4">
        <v>6.2510000000000003</v>
      </c>
      <c r="N16" s="4">
        <v>0</v>
      </c>
      <c r="O16" s="4">
        <v>6.2510000000000003</v>
      </c>
      <c r="P16" s="4">
        <v>4.9160000000000004</v>
      </c>
      <c r="Q16" s="4"/>
      <c r="R16" s="4">
        <v>4.9180000000000001</v>
      </c>
      <c r="S16" s="4">
        <v>4.2729999999999997</v>
      </c>
      <c r="T16" s="4"/>
      <c r="U16" s="4">
        <v>7.3079999999999998</v>
      </c>
      <c r="V16" s="4">
        <v>5.1470000000000002</v>
      </c>
      <c r="W16" s="4">
        <v>4.46</v>
      </c>
    </row>
    <row r="17" spans="1:23" x14ac:dyDescent="0.2">
      <c r="A17" s="1" t="s">
        <v>19</v>
      </c>
      <c r="B17" s="4"/>
      <c r="C17" s="4"/>
      <c r="D17" s="4"/>
      <c r="E17" s="4">
        <v>10.683</v>
      </c>
      <c r="F17" s="4">
        <v>0</v>
      </c>
      <c r="G17" s="4">
        <v>10.683</v>
      </c>
      <c r="H17" s="4">
        <v>9.4060000000000006</v>
      </c>
      <c r="I17" s="4"/>
      <c r="J17" s="4"/>
      <c r="K17" s="4"/>
      <c r="L17" s="4"/>
      <c r="M17" s="4">
        <v>3.754</v>
      </c>
      <c r="N17" s="4">
        <v>21.992999999999999</v>
      </c>
      <c r="O17" s="4">
        <v>3.754</v>
      </c>
      <c r="P17" s="4">
        <v>6.8620000000000001</v>
      </c>
      <c r="Q17" s="4"/>
      <c r="R17" s="4">
        <v>7.335</v>
      </c>
      <c r="S17" s="4">
        <v>8.1389999999999993</v>
      </c>
      <c r="T17" s="4"/>
      <c r="U17" s="4">
        <v>10.226000000000001</v>
      </c>
      <c r="V17" s="4">
        <v>7.3289999999999997</v>
      </c>
      <c r="W17" s="4">
        <v>8.9250000000000007</v>
      </c>
    </row>
    <row r="18" spans="1:23" x14ac:dyDescent="0.2">
      <c r="B18" s="4"/>
      <c r="C18" s="4"/>
      <c r="D18" s="4"/>
      <c r="E18" s="4">
        <v>9.9030000000000005</v>
      </c>
      <c r="F18" s="4">
        <v>0</v>
      </c>
      <c r="G18" s="4">
        <v>9.9030000000000005</v>
      </c>
      <c r="H18" s="4">
        <v>8.798</v>
      </c>
      <c r="I18" s="4"/>
      <c r="J18" s="4"/>
      <c r="K18" s="4"/>
      <c r="L18" s="4"/>
      <c r="M18" s="4">
        <v>5.2809999999999997</v>
      </c>
      <c r="N18" s="4">
        <v>39.113</v>
      </c>
      <c r="O18" s="4">
        <v>5.2809999999999997</v>
      </c>
      <c r="P18" s="4">
        <v>8.2550000000000008</v>
      </c>
      <c r="Q18" s="4"/>
      <c r="R18" s="4">
        <v>5.7889999999999997</v>
      </c>
      <c r="S18" s="4">
        <v>6.0380000000000003</v>
      </c>
      <c r="T18" s="4"/>
      <c r="U18" s="4">
        <v>9.093</v>
      </c>
      <c r="V18" s="4">
        <v>7.7859999999999996</v>
      </c>
      <c r="W18" s="4">
        <v>5.8639999999999999</v>
      </c>
    </row>
    <row r="19" spans="1:23" x14ac:dyDescent="0.2">
      <c r="A19" s="1" t="s">
        <v>20</v>
      </c>
      <c r="B19" s="4"/>
      <c r="C19" s="4"/>
      <c r="D19" s="4"/>
      <c r="E19" s="4">
        <v>3.3639999999999999</v>
      </c>
      <c r="F19" s="4">
        <v>28.509</v>
      </c>
      <c r="G19" s="4">
        <v>3.3639999999999999</v>
      </c>
      <c r="H19" s="4">
        <v>5.0640000000000001</v>
      </c>
      <c r="I19" s="4"/>
      <c r="J19" s="4"/>
      <c r="K19" s="4"/>
      <c r="L19" s="4"/>
      <c r="M19" s="4">
        <v>3.2</v>
      </c>
      <c r="N19" s="4">
        <v>0</v>
      </c>
      <c r="O19" s="4">
        <v>3.2</v>
      </c>
      <c r="P19" s="4">
        <v>3.12</v>
      </c>
      <c r="Q19" s="4"/>
      <c r="R19" s="4">
        <v>3.278</v>
      </c>
      <c r="S19" s="4">
        <v>4.0679999999999996</v>
      </c>
      <c r="T19" s="4"/>
      <c r="U19" s="4">
        <v>7.7480000000000002</v>
      </c>
      <c r="V19" s="4">
        <v>2.851</v>
      </c>
      <c r="W19" s="4">
        <v>6.65</v>
      </c>
    </row>
    <row r="20" spans="1:23" x14ac:dyDescent="0.2">
      <c r="B20" s="4"/>
      <c r="C20" s="4"/>
      <c r="D20" s="4"/>
      <c r="E20" s="4">
        <v>3.843</v>
      </c>
      <c r="F20" s="4">
        <v>46.146999999999998</v>
      </c>
      <c r="G20" s="4">
        <v>3.843</v>
      </c>
      <c r="H20" s="4">
        <v>5.09</v>
      </c>
      <c r="I20" s="4"/>
      <c r="J20" s="4"/>
      <c r="K20" s="4"/>
      <c r="L20" s="4"/>
      <c r="M20" s="4">
        <v>4.3719999999999999</v>
      </c>
      <c r="N20" s="4">
        <v>0</v>
      </c>
      <c r="O20" s="4">
        <v>4.3719999999999999</v>
      </c>
      <c r="P20" s="4">
        <v>4.266</v>
      </c>
      <c r="Q20" s="4"/>
      <c r="R20" s="4">
        <v>2.931</v>
      </c>
      <c r="S20" s="4">
        <v>3.3130000000000002</v>
      </c>
      <c r="T20" s="4"/>
      <c r="U20" s="4">
        <v>5.2279999999999998</v>
      </c>
      <c r="V20" s="4">
        <v>4.5709999999999997</v>
      </c>
      <c r="W20" s="4">
        <v>3.4420000000000002</v>
      </c>
    </row>
    <row r="21" spans="1:23" x14ac:dyDescent="0.2">
      <c r="A21" s="1" t="s">
        <v>21</v>
      </c>
      <c r="B21" s="4"/>
      <c r="C21" s="4"/>
      <c r="D21" s="4"/>
      <c r="E21" s="4">
        <v>1.4950000000000001</v>
      </c>
      <c r="F21" s="4">
        <v>0</v>
      </c>
      <c r="G21" s="4">
        <v>1.4950000000000001</v>
      </c>
      <c r="H21" s="4">
        <v>1.236</v>
      </c>
      <c r="I21" s="4"/>
      <c r="J21" s="4"/>
      <c r="K21" s="4"/>
      <c r="L21" s="4"/>
      <c r="M21" s="4">
        <v>2.85</v>
      </c>
      <c r="N21" s="4">
        <v>0</v>
      </c>
      <c r="O21" s="4">
        <v>2.85</v>
      </c>
      <c r="P21" s="4">
        <v>2.415</v>
      </c>
      <c r="Q21" s="4"/>
      <c r="R21" s="4">
        <v>2.214</v>
      </c>
      <c r="S21" s="4">
        <v>1.8540000000000001</v>
      </c>
      <c r="T21" s="4"/>
      <c r="U21" s="4">
        <v>0.91800000000000004</v>
      </c>
      <c r="V21" s="4">
        <v>1.488</v>
      </c>
      <c r="W21" s="4">
        <v>1.5509999999999999</v>
      </c>
    </row>
    <row r="22" spans="1:23" x14ac:dyDescent="0.2">
      <c r="B22" s="4"/>
      <c r="C22" s="4"/>
      <c r="D22" s="4"/>
      <c r="E22" s="4">
        <v>2.9319999999999999</v>
      </c>
      <c r="F22" s="4">
        <v>0</v>
      </c>
      <c r="G22" s="4">
        <v>2.9319999999999999</v>
      </c>
      <c r="H22" s="4">
        <v>2.4260000000000002</v>
      </c>
      <c r="I22" s="4"/>
      <c r="J22" s="4"/>
      <c r="K22" s="4"/>
      <c r="L22" s="4"/>
      <c r="M22" s="4">
        <v>5.4969999999999999</v>
      </c>
      <c r="N22" s="4">
        <v>0</v>
      </c>
      <c r="O22" s="4">
        <v>5.4969999999999999</v>
      </c>
      <c r="P22" s="4">
        <v>4.673</v>
      </c>
      <c r="Q22" s="4"/>
      <c r="R22" s="4">
        <v>3.2320000000000002</v>
      </c>
      <c r="S22" s="4">
        <v>2.7130000000000001</v>
      </c>
      <c r="T22" s="4"/>
      <c r="U22" s="4">
        <v>3.2069999999999999</v>
      </c>
      <c r="V22" s="4">
        <v>4.508</v>
      </c>
      <c r="W22" s="4">
        <v>2.734</v>
      </c>
    </row>
    <row r="23" spans="1:23" x14ac:dyDescent="0.2">
      <c r="A23" s="1" t="s">
        <v>22</v>
      </c>
      <c r="B23" s="4"/>
      <c r="C23" s="4"/>
      <c r="D23" s="4"/>
      <c r="E23" s="4">
        <v>1.7350000000000001</v>
      </c>
      <c r="F23" s="4">
        <v>0</v>
      </c>
      <c r="G23" s="4">
        <v>1.7350000000000001</v>
      </c>
      <c r="H23" s="4">
        <v>1.4359999999999999</v>
      </c>
      <c r="I23" s="4"/>
      <c r="J23" s="4"/>
      <c r="K23" s="4"/>
      <c r="L23" s="4"/>
      <c r="M23" s="4">
        <v>12.218</v>
      </c>
      <c r="N23" s="4">
        <v>13.353999999999999</v>
      </c>
      <c r="O23" s="4">
        <v>12.218</v>
      </c>
      <c r="P23" s="4">
        <v>12.457000000000001</v>
      </c>
      <c r="Q23" s="4"/>
      <c r="R23" s="4">
        <v>7.1829999999999998</v>
      </c>
      <c r="S23" s="4">
        <v>7.29</v>
      </c>
      <c r="T23" s="4"/>
      <c r="U23" s="4">
        <v>1.3009999999999999</v>
      </c>
      <c r="V23" s="4">
        <v>12.256</v>
      </c>
      <c r="W23" s="4">
        <v>7.08</v>
      </c>
    </row>
    <row r="24" spans="1:23" x14ac:dyDescent="0.2">
      <c r="B24" s="4"/>
      <c r="C24" s="4"/>
      <c r="D24" s="4"/>
      <c r="E24" s="4">
        <v>3.39</v>
      </c>
      <c r="F24" s="4">
        <v>0</v>
      </c>
      <c r="G24" s="4">
        <v>3.39</v>
      </c>
      <c r="H24" s="4">
        <v>2.8090000000000002</v>
      </c>
      <c r="I24" s="4"/>
      <c r="J24" s="4"/>
      <c r="K24" s="4"/>
      <c r="L24" s="4"/>
      <c r="M24" s="4">
        <v>9.2309999999999999</v>
      </c>
      <c r="N24" s="4">
        <v>24.251000000000001</v>
      </c>
      <c r="O24" s="4">
        <v>9.2309999999999999</v>
      </c>
      <c r="P24" s="4">
        <v>8.8949999999999996</v>
      </c>
      <c r="Q24" s="4"/>
      <c r="R24" s="4">
        <v>5.1870000000000003</v>
      </c>
      <c r="S24" s="4">
        <v>5.0289999999999999</v>
      </c>
      <c r="T24" s="4"/>
      <c r="U24" s="4">
        <v>3.3450000000000002</v>
      </c>
      <c r="V24" s="4">
        <v>8.7639999999999993</v>
      </c>
      <c r="W24" s="4">
        <v>4.9359999999999999</v>
      </c>
    </row>
    <row r="25" spans="1:23" x14ac:dyDescent="0.2">
      <c r="A25" s="1" t="s">
        <v>23</v>
      </c>
      <c r="B25" s="4"/>
      <c r="C25" s="4"/>
      <c r="D25" s="4"/>
      <c r="E25" s="4">
        <v>6.6790000000000003</v>
      </c>
      <c r="F25" s="4">
        <v>14.09</v>
      </c>
      <c r="G25" s="4">
        <v>6.6790000000000003</v>
      </c>
      <c r="H25" s="4">
        <v>7.8739999999999997</v>
      </c>
      <c r="J25" s="4"/>
      <c r="K25" s="4"/>
      <c r="L25" s="4"/>
      <c r="M25" s="4">
        <v>9.2289999999999992</v>
      </c>
      <c r="N25" s="4">
        <v>9.1530000000000005</v>
      </c>
      <c r="O25" s="4">
        <v>9.2289999999999992</v>
      </c>
      <c r="P25" s="4">
        <v>9.2119999999999997</v>
      </c>
      <c r="R25" s="4">
        <v>8.0289999999999999</v>
      </c>
      <c r="S25" s="4">
        <v>8.609</v>
      </c>
      <c r="U25" s="4">
        <v>7.7439999999999998</v>
      </c>
      <c r="V25" s="4">
        <v>9.3559999999999999</v>
      </c>
      <c r="W25" s="4">
        <v>8.4629999999999992</v>
      </c>
    </row>
    <row r="26" spans="1:23" x14ac:dyDescent="0.2">
      <c r="B26" s="4"/>
      <c r="C26" s="4"/>
      <c r="D26" s="4"/>
      <c r="E26" s="4">
        <v>2.657</v>
      </c>
      <c r="F26" s="4">
        <v>9.2110000000000003</v>
      </c>
      <c r="G26" s="4">
        <v>2.657</v>
      </c>
      <c r="H26" s="4">
        <v>2.69</v>
      </c>
      <c r="J26" s="4"/>
      <c r="K26" s="4"/>
      <c r="L26" s="4"/>
      <c r="M26" s="4">
        <v>3.6640000000000001</v>
      </c>
      <c r="N26" s="4">
        <v>7.3049999999999997</v>
      </c>
      <c r="O26" s="4">
        <v>3.6640000000000001</v>
      </c>
      <c r="P26" s="4">
        <v>3.2839999999999998</v>
      </c>
      <c r="R26" s="4">
        <v>2.3109999999999999</v>
      </c>
      <c r="S26" s="4">
        <v>2.1749999999999998</v>
      </c>
      <c r="U26" s="4">
        <v>2.3319999999999999</v>
      </c>
      <c r="V26" s="4">
        <v>2.6019999999999999</v>
      </c>
      <c r="W26" s="4">
        <v>1.7470000000000001</v>
      </c>
    </row>
    <row r="27" spans="1:23" x14ac:dyDescent="0.2">
      <c r="A27" s="1" t="s">
        <v>24</v>
      </c>
      <c r="B27" s="4"/>
      <c r="C27" s="4"/>
      <c r="D27" s="4"/>
      <c r="E27" s="4">
        <v>8.7910000000000004</v>
      </c>
      <c r="F27" s="4">
        <v>35.216000000000001</v>
      </c>
      <c r="G27" s="4">
        <v>8.7910000000000004</v>
      </c>
      <c r="H27" s="4">
        <v>12.709</v>
      </c>
      <c r="J27" s="4"/>
      <c r="K27" s="4"/>
      <c r="L27" s="4"/>
      <c r="M27" s="4">
        <v>8.548</v>
      </c>
      <c r="N27" s="4">
        <v>0</v>
      </c>
      <c r="O27" s="4">
        <v>8.548</v>
      </c>
      <c r="P27" s="4">
        <v>7.7869999999999999</v>
      </c>
      <c r="R27" s="4">
        <v>8.6649999999999991</v>
      </c>
      <c r="S27" s="4">
        <v>10.24</v>
      </c>
      <c r="U27" s="4">
        <v>14.443</v>
      </c>
      <c r="V27" s="4">
        <v>10.46</v>
      </c>
      <c r="W27" s="4">
        <v>13.067</v>
      </c>
    </row>
    <row r="28" spans="1:23" x14ac:dyDescent="0.2">
      <c r="B28" s="4"/>
      <c r="C28" s="4"/>
      <c r="D28" s="4"/>
      <c r="E28" s="4">
        <v>8.3390000000000004</v>
      </c>
      <c r="F28" s="4">
        <v>39.280999999999999</v>
      </c>
      <c r="G28" s="4">
        <v>8.3390000000000004</v>
      </c>
      <c r="H28" s="4">
        <v>9.8130000000000006</v>
      </c>
      <c r="J28" s="4"/>
      <c r="K28" s="4"/>
      <c r="L28" s="4"/>
      <c r="M28" s="4">
        <v>8.0210000000000008</v>
      </c>
      <c r="N28" s="4">
        <v>0</v>
      </c>
      <c r="O28" s="4">
        <v>8.0210000000000008</v>
      </c>
      <c r="P28" s="4">
        <v>7.3529999999999998</v>
      </c>
      <c r="R28" s="4">
        <v>5.782</v>
      </c>
      <c r="S28" s="4">
        <v>6.1760000000000002</v>
      </c>
      <c r="U28" s="4">
        <v>8.4619999999999997</v>
      </c>
      <c r="V28" s="4">
        <v>7.3890000000000002</v>
      </c>
      <c r="W28" s="4">
        <v>5.577</v>
      </c>
    </row>
    <row r="29" spans="1:23" x14ac:dyDescent="0.2">
      <c r="A29" s="1" t="s">
        <v>25</v>
      </c>
      <c r="B29" s="4"/>
      <c r="C29" s="4"/>
      <c r="D29" s="4"/>
      <c r="E29" s="4">
        <v>8.2219999999999995</v>
      </c>
      <c r="F29" s="4">
        <v>0</v>
      </c>
      <c r="G29" s="4">
        <v>8.2219999999999995</v>
      </c>
      <c r="H29" s="4">
        <v>7.9329999999999998</v>
      </c>
      <c r="J29" s="4"/>
      <c r="K29" s="4"/>
      <c r="L29" s="4"/>
      <c r="M29" s="4">
        <v>8.9369999999999994</v>
      </c>
      <c r="N29" s="4">
        <v>7.431</v>
      </c>
      <c r="O29" s="4">
        <v>8.9369999999999994</v>
      </c>
      <c r="P29" s="4">
        <v>8.5210000000000008</v>
      </c>
      <c r="R29" s="4">
        <v>8.5579999999999998</v>
      </c>
      <c r="S29" s="4">
        <v>8.2520000000000007</v>
      </c>
      <c r="U29" s="4">
        <v>5.4039999999999999</v>
      </c>
      <c r="V29" s="4">
        <v>6.3689999999999998</v>
      </c>
      <c r="W29" s="4">
        <v>6.36</v>
      </c>
    </row>
    <row r="30" spans="1:23" x14ac:dyDescent="0.2">
      <c r="B30" s="4"/>
      <c r="C30" s="4"/>
      <c r="D30" s="4"/>
      <c r="E30" s="4">
        <v>6.9530000000000003</v>
      </c>
      <c r="F30" s="4">
        <v>0</v>
      </c>
      <c r="G30" s="4">
        <v>6.9530000000000003</v>
      </c>
      <c r="H30" s="4">
        <v>6.72</v>
      </c>
      <c r="J30" s="4"/>
      <c r="K30" s="4"/>
      <c r="L30" s="4"/>
      <c r="M30" s="4">
        <v>9.6199999999999992</v>
      </c>
      <c r="N30" s="4">
        <v>14.159000000000001</v>
      </c>
      <c r="O30" s="4">
        <v>9.6199999999999992</v>
      </c>
      <c r="P30" s="4">
        <v>8</v>
      </c>
      <c r="R30" s="4">
        <v>5.835</v>
      </c>
      <c r="S30" s="4">
        <v>5.3170000000000002</v>
      </c>
      <c r="U30" s="4">
        <v>6.75</v>
      </c>
      <c r="V30" s="4">
        <v>7.4119999999999999</v>
      </c>
      <c r="W30" s="4">
        <v>4.9329999999999998</v>
      </c>
    </row>
    <row r="31" spans="1:23" x14ac:dyDescent="0.2">
      <c r="A31" s="1" t="s">
        <v>26</v>
      </c>
      <c r="B31" s="4"/>
      <c r="C31" s="4"/>
      <c r="D31" s="4"/>
      <c r="E31" s="4">
        <v>13.401999999999999</v>
      </c>
      <c r="F31" s="4">
        <v>0</v>
      </c>
      <c r="G31" s="4">
        <v>13.401999999999999</v>
      </c>
      <c r="H31" s="4">
        <v>11.112</v>
      </c>
      <c r="J31" s="4"/>
      <c r="K31" s="4"/>
      <c r="L31" s="4"/>
      <c r="M31" s="4">
        <v>15.619</v>
      </c>
      <c r="N31" s="4">
        <v>8.0060000000000002</v>
      </c>
      <c r="O31" s="4">
        <v>15.619</v>
      </c>
      <c r="P31" s="4">
        <v>12.897</v>
      </c>
      <c r="R31" s="4">
        <v>14.645</v>
      </c>
      <c r="S31" s="4">
        <v>12.223000000000001</v>
      </c>
      <c r="U31" s="4">
        <v>11.311</v>
      </c>
      <c r="V31" s="4">
        <v>13.016999999999999</v>
      </c>
      <c r="W31" s="4">
        <v>12.912000000000001</v>
      </c>
    </row>
    <row r="32" spans="1:23" x14ac:dyDescent="0.2">
      <c r="B32" s="4"/>
      <c r="C32" s="4"/>
      <c r="D32" s="4"/>
      <c r="E32" s="4">
        <v>10.026999999999999</v>
      </c>
      <c r="F32" s="4">
        <v>0</v>
      </c>
      <c r="G32" s="4">
        <v>10.026999999999999</v>
      </c>
      <c r="H32" s="4">
        <v>8.4280000000000008</v>
      </c>
      <c r="J32" s="4"/>
      <c r="K32" s="4"/>
      <c r="L32" s="4"/>
      <c r="M32" s="4">
        <v>15.984999999999999</v>
      </c>
      <c r="N32" s="4">
        <v>14.994</v>
      </c>
      <c r="O32" s="4">
        <v>15.984999999999999</v>
      </c>
      <c r="P32" s="4">
        <v>11.766</v>
      </c>
      <c r="R32" s="4">
        <v>10.032999999999999</v>
      </c>
      <c r="S32" s="4">
        <v>8.0020000000000007</v>
      </c>
      <c r="U32" s="4">
        <v>7.9850000000000003</v>
      </c>
      <c r="V32" s="4">
        <v>8.9890000000000008</v>
      </c>
      <c r="W32" s="4">
        <v>5.952</v>
      </c>
    </row>
    <row r="33" spans="1:23" x14ac:dyDescent="0.2">
      <c r="A33" s="1" t="s">
        <v>27</v>
      </c>
      <c r="B33" s="4"/>
      <c r="C33" s="4"/>
      <c r="D33" s="4"/>
      <c r="E33" s="4">
        <v>6.319</v>
      </c>
      <c r="F33" s="4">
        <v>0</v>
      </c>
      <c r="G33" s="4">
        <v>6.319</v>
      </c>
      <c r="H33" s="4">
        <v>5.3150000000000004</v>
      </c>
      <c r="J33" s="4"/>
      <c r="K33" s="4"/>
      <c r="L33" s="4"/>
      <c r="M33" s="4">
        <v>11.866</v>
      </c>
      <c r="N33" s="4">
        <v>20.577000000000002</v>
      </c>
      <c r="O33" s="4">
        <v>11.866</v>
      </c>
      <c r="P33" s="4">
        <v>13.865</v>
      </c>
      <c r="R33" s="4">
        <v>9.4190000000000005</v>
      </c>
      <c r="S33" s="4">
        <v>10.276999999999999</v>
      </c>
      <c r="U33" s="4">
        <v>4.7290000000000001</v>
      </c>
      <c r="V33" s="4">
        <v>15.489000000000001</v>
      </c>
      <c r="W33" s="4">
        <v>8.9459999999999997</v>
      </c>
    </row>
    <row r="34" spans="1:23" x14ac:dyDescent="0.2">
      <c r="B34" s="4"/>
      <c r="C34" s="4"/>
      <c r="D34" s="4"/>
      <c r="E34" s="4">
        <v>6.952</v>
      </c>
      <c r="F34" s="4">
        <v>0</v>
      </c>
      <c r="G34" s="4">
        <v>6.952</v>
      </c>
      <c r="H34" s="4">
        <v>5.8819999999999997</v>
      </c>
      <c r="J34" s="4"/>
      <c r="K34" s="4"/>
      <c r="L34" s="4"/>
      <c r="M34" s="4">
        <v>9.7189999999999994</v>
      </c>
      <c r="N34" s="4">
        <v>26.754000000000001</v>
      </c>
      <c r="O34" s="4">
        <v>9.7189999999999994</v>
      </c>
      <c r="P34" s="4">
        <v>9.6419999999999995</v>
      </c>
      <c r="R34" s="4">
        <v>6.2789999999999999</v>
      </c>
      <c r="S34" s="4">
        <v>6.1740000000000004</v>
      </c>
      <c r="U34" s="4">
        <v>5.8470000000000004</v>
      </c>
      <c r="V34" s="4">
        <v>8.8610000000000007</v>
      </c>
      <c r="W34" s="4">
        <v>5.4690000000000003</v>
      </c>
    </row>
    <row r="35" spans="1:23" x14ac:dyDescent="0.2">
      <c r="A35" s="1" t="s">
        <v>28</v>
      </c>
      <c r="B35" s="4"/>
      <c r="C35" s="4"/>
      <c r="D35" s="4"/>
      <c r="E35" s="4">
        <v>0</v>
      </c>
      <c r="F35" s="4">
        <v>0</v>
      </c>
      <c r="G35" s="4">
        <v>0</v>
      </c>
      <c r="H35" s="4">
        <v>0</v>
      </c>
      <c r="J35" s="4"/>
      <c r="K35" s="4"/>
      <c r="L35" s="4"/>
      <c r="M35" s="4">
        <v>9.8140000000000001</v>
      </c>
      <c r="N35" s="4">
        <v>26.137</v>
      </c>
      <c r="O35" s="4">
        <v>9.8140000000000001</v>
      </c>
      <c r="P35" s="4">
        <v>11.587999999999999</v>
      </c>
      <c r="R35" s="4">
        <v>4.4669999999999996</v>
      </c>
      <c r="S35" s="4">
        <v>5.5789999999999997</v>
      </c>
      <c r="U35" s="4">
        <v>0</v>
      </c>
      <c r="V35" s="4">
        <v>12.872999999999999</v>
      </c>
      <c r="W35" s="4">
        <v>8.125</v>
      </c>
    </row>
    <row r="36" spans="1:23" x14ac:dyDescent="0.2">
      <c r="B36" s="4"/>
      <c r="C36" s="4"/>
      <c r="D36" s="4"/>
      <c r="E36" s="4">
        <v>0</v>
      </c>
      <c r="F36" s="4">
        <v>0</v>
      </c>
      <c r="G36" s="4">
        <v>0</v>
      </c>
      <c r="H36" s="4">
        <v>0</v>
      </c>
      <c r="J36" s="4"/>
      <c r="K36" s="4"/>
      <c r="L36" s="4"/>
      <c r="M36" s="4">
        <v>8.1300000000000008</v>
      </c>
      <c r="N36" s="4">
        <v>43.703000000000003</v>
      </c>
      <c r="O36" s="4">
        <v>8.1300000000000008</v>
      </c>
      <c r="P36" s="4">
        <v>8.8140000000000001</v>
      </c>
      <c r="R36" s="4">
        <v>3.8159999999999998</v>
      </c>
      <c r="S36" s="4">
        <v>4.4009999999999998</v>
      </c>
      <c r="U36" s="4">
        <v>0</v>
      </c>
      <c r="V36" s="4">
        <v>7.8719999999999999</v>
      </c>
      <c r="W36" s="4">
        <v>3.8359999999999999</v>
      </c>
    </row>
    <row r="37" spans="1:23" x14ac:dyDescent="0.2">
      <c r="A37" s="1" t="s">
        <v>29</v>
      </c>
      <c r="B37" s="4"/>
      <c r="C37" s="4"/>
      <c r="D37" s="4"/>
      <c r="E37" s="4">
        <v>4.3380000000000001</v>
      </c>
      <c r="F37" s="4">
        <v>20.834</v>
      </c>
      <c r="G37" s="4">
        <v>4.3380000000000001</v>
      </c>
      <c r="H37" s="4">
        <v>10.156000000000001</v>
      </c>
      <c r="J37" s="4"/>
      <c r="K37" s="4"/>
      <c r="L37" s="4"/>
      <c r="M37" s="4">
        <v>5.649</v>
      </c>
      <c r="N37" s="4">
        <v>0</v>
      </c>
      <c r="O37" s="4">
        <v>5.649</v>
      </c>
      <c r="P37" s="4">
        <v>4.34</v>
      </c>
      <c r="R37" s="4">
        <v>5.1589999999999998</v>
      </c>
      <c r="S37" s="4">
        <v>6.75</v>
      </c>
      <c r="U37" s="4">
        <v>7.4039999999999999</v>
      </c>
      <c r="V37" s="4">
        <v>4.6399999999999997</v>
      </c>
      <c r="W37" s="4">
        <v>6.1989999999999998</v>
      </c>
    </row>
    <row r="38" spans="1:23" x14ac:dyDescent="0.2">
      <c r="B38" s="4"/>
      <c r="C38" s="4"/>
      <c r="D38" s="4"/>
      <c r="E38" s="4">
        <v>5.9740000000000002</v>
      </c>
      <c r="F38" s="4">
        <v>18.172000000000001</v>
      </c>
      <c r="G38" s="4">
        <v>5.9740000000000002</v>
      </c>
      <c r="H38" s="4">
        <v>7.7549999999999999</v>
      </c>
      <c r="J38" s="4"/>
      <c r="K38" s="4"/>
      <c r="L38" s="4"/>
      <c r="M38" s="4">
        <v>6.2240000000000002</v>
      </c>
      <c r="N38" s="4">
        <v>0</v>
      </c>
      <c r="O38" s="4">
        <v>6.2240000000000002</v>
      </c>
      <c r="P38" s="4">
        <v>4.8259999999999996</v>
      </c>
      <c r="R38" s="4">
        <v>4.4939999999999998</v>
      </c>
      <c r="S38" s="4">
        <v>4.3129999999999997</v>
      </c>
      <c r="U38" s="4">
        <v>7.7359999999999998</v>
      </c>
      <c r="V38" s="4">
        <v>5.0910000000000002</v>
      </c>
      <c r="W38" s="4">
        <v>4.4249999999999998</v>
      </c>
    </row>
    <row r="39" spans="1:23" x14ac:dyDescent="0.2">
      <c r="A39" s="1" t="s">
        <v>30</v>
      </c>
      <c r="B39" s="4"/>
      <c r="C39" s="4"/>
      <c r="D39" s="4"/>
      <c r="E39" s="4">
        <v>7.7569999999999997</v>
      </c>
      <c r="F39" s="4">
        <v>8.907</v>
      </c>
      <c r="G39" s="4">
        <v>7.7569999999999997</v>
      </c>
      <c r="H39" s="4">
        <v>7.9820000000000002</v>
      </c>
      <c r="J39" s="4"/>
      <c r="K39" s="4"/>
      <c r="L39" s="4"/>
      <c r="M39" s="4">
        <v>6.0549999999999997</v>
      </c>
      <c r="N39" s="4">
        <v>8.2059999999999995</v>
      </c>
      <c r="O39" s="4">
        <v>6.0549999999999997</v>
      </c>
      <c r="P39" s="4">
        <v>6.6180000000000003</v>
      </c>
      <c r="R39" s="4">
        <v>6.8929999999999998</v>
      </c>
      <c r="S39" s="4">
        <v>7.2610000000000001</v>
      </c>
      <c r="U39" s="4">
        <v>6.4980000000000002</v>
      </c>
      <c r="V39" s="4">
        <v>5.8710000000000004</v>
      </c>
      <c r="W39" s="4">
        <v>6.1929999999999996</v>
      </c>
    </row>
    <row r="40" spans="1:23" x14ac:dyDescent="0.2">
      <c r="B40" s="4"/>
      <c r="C40" s="4"/>
      <c r="D40" s="4"/>
      <c r="E40" s="4">
        <v>9.1519999999999992</v>
      </c>
      <c r="F40" s="4">
        <v>16.649999999999999</v>
      </c>
      <c r="G40" s="4">
        <v>9.1519999999999992</v>
      </c>
      <c r="H40" s="4">
        <v>8.0429999999999993</v>
      </c>
      <c r="J40" s="4"/>
      <c r="K40" s="4"/>
      <c r="L40" s="4"/>
      <c r="M40" s="4">
        <v>6.6980000000000004</v>
      </c>
      <c r="N40" s="4">
        <v>15.489000000000001</v>
      </c>
      <c r="O40" s="4">
        <v>6.6980000000000004</v>
      </c>
      <c r="P40" s="4">
        <v>6.3940000000000001</v>
      </c>
      <c r="R40" s="4">
        <v>5.66</v>
      </c>
      <c r="S40" s="4">
        <v>5.0860000000000003</v>
      </c>
      <c r="U40" s="4">
        <v>6.4640000000000004</v>
      </c>
      <c r="V40" s="4">
        <v>6.1150000000000002</v>
      </c>
      <c r="W40" s="4">
        <v>4.3860000000000001</v>
      </c>
    </row>
    <row r="41" spans="1:23" x14ac:dyDescent="0.2">
      <c r="A41" s="1" t="s">
        <v>31</v>
      </c>
      <c r="B41" s="4"/>
      <c r="C41" s="4"/>
      <c r="D41" s="4"/>
      <c r="E41" s="4">
        <v>8.49</v>
      </c>
      <c r="F41" s="4">
        <v>23.042999999999999</v>
      </c>
      <c r="G41" s="4">
        <v>8.49</v>
      </c>
      <c r="H41" s="4">
        <v>11.05</v>
      </c>
      <c r="J41" s="4"/>
      <c r="K41" s="4"/>
      <c r="L41" s="4"/>
      <c r="M41" s="4">
        <v>2.1539999999999999</v>
      </c>
      <c r="N41" s="4">
        <v>0</v>
      </c>
      <c r="O41" s="4">
        <v>2.1539999999999999</v>
      </c>
      <c r="P41" s="4">
        <v>1.879</v>
      </c>
      <c r="R41" s="4">
        <v>5.3929999999999998</v>
      </c>
      <c r="S41" s="4">
        <v>6.6970000000000001</v>
      </c>
      <c r="U41" s="4">
        <v>10.959</v>
      </c>
      <c r="V41" s="4">
        <v>1.885</v>
      </c>
      <c r="W41" s="4">
        <v>6.9560000000000004</v>
      </c>
    </row>
    <row r="42" spans="1:23" x14ac:dyDescent="0.2">
      <c r="B42" s="4"/>
      <c r="C42" s="4"/>
      <c r="D42" s="4"/>
      <c r="E42" s="4">
        <v>8.1760000000000002</v>
      </c>
      <c r="F42" s="4">
        <v>28.135999999999999</v>
      </c>
      <c r="G42" s="4">
        <v>8.1760000000000002</v>
      </c>
      <c r="H42" s="4">
        <v>8.5069999999999997</v>
      </c>
      <c r="J42" s="4"/>
      <c r="K42" s="4"/>
      <c r="L42" s="4"/>
      <c r="M42" s="4">
        <v>4.1829999999999998</v>
      </c>
      <c r="N42" s="4">
        <v>0</v>
      </c>
      <c r="O42" s="4">
        <v>4.1829999999999998</v>
      </c>
      <c r="P42" s="4">
        <v>3.657</v>
      </c>
      <c r="R42" s="4">
        <v>4.7080000000000002</v>
      </c>
      <c r="S42" s="4">
        <v>4.8970000000000002</v>
      </c>
      <c r="U42" s="4">
        <v>8.3190000000000008</v>
      </c>
      <c r="V42" s="4">
        <v>3.988</v>
      </c>
      <c r="W42" s="4">
        <v>4.8380000000000001</v>
      </c>
    </row>
    <row r="43" spans="1:23" x14ac:dyDescent="0.2">
      <c r="A43" s="5" t="s">
        <v>32</v>
      </c>
      <c r="B43" s="14"/>
      <c r="C43" s="14"/>
      <c r="D43" s="14"/>
      <c r="E43" s="14">
        <v>5.8079999999999998</v>
      </c>
      <c r="F43" s="14">
        <v>11.74</v>
      </c>
      <c r="G43" s="14">
        <v>5.8079999999999998</v>
      </c>
      <c r="H43" s="14">
        <v>6.702</v>
      </c>
      <c r="I43" s="6"/>
      <c r="J43" s="14"/>
      <c r="K43" s="14"/>
      <c r="L43" s="14"/>
      <c r="M43" s="14">
        <v>7.1369999999999996</v>
      </c>
      <c r="N43" s="14">
        <v>9.6310000000000002</v>
      </c>
      <c r="O43" s="14">
        <v>7.1369999999999996</v>
      </c>
      <c r="P43" s="14">
        <v>7.6550000000000002</v>
      </c>
      <c r="Q43" s="6"/>
      <c r="R43" s="14">
        <v>6.5039999999999996</v>
      </c>
      <c r="S43" s="14">
        <v>7.2169999999999996</v>
      </c>
      <c r="T43" s="6"/>
      <c r="U43" s="14">
        <v>6.7690000000000001</v>
      </c>
      <c r="V43" s="14">
        <v>7.5640000000000001</v>
      </c>
      <c r="W43" s="14">
        <v>7.16</v>
      </c>
    </row>
    <row r="44" spans="1:23" x14ac:dyDescent="0.2">
      <c r="A44" s="7"/>
      <c r="B44" s="15"/>
      <c r="C44" s="15"/>
      <c r="D44" s="15"/>
      <c r="E44" s="15">
        <v>1.714</v>
      </c>
      <c r="F44" s="15">
        <v>6.2649999999999997</v>
      </c>
      <c r="G44" s="15">
        <v>1.714</v>
      </c>
      <c r="H44" s="15">
        <v>1.7370000000000001</v>
      </c>
      <c r="I44" s="8"/>
      <c r="J44" s="15"/>
      <c r="K44" s="15"/>
      <c r="L44" s="15"/>
      <c r="M44" s="15">
        <v>2.1709999999999998</v>
      </c>
      <c r="N44" s="15">
        <v>5.1360000000000001</v>
      </c>
      <c r="O44" s="15">
        <v>2.1709999999999998</v>
      </c>
      <c r="P44" s="15">
        <v>2.024</v>
      </c>
      <c r="Q44" s="8"/>
      <c r="R44" s="15">
        <v>1.3979999999999999</v>
      </c>
      <c r="S44" s="15">
        <v>1.3540000000000001</v>
      </c>
      <c r="T44" s="8"/>
      <c r="U44" s="15">
        <v>1.53</v>
      </c>
      <c r="V44" s="15">
        <v>1.661</v>
      </c>
      <c r="W44" s="15">
        <v>1.1299999999999999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6.5289999999999999</v>
      </c>
      <c r="F46" s="14">
        <v>12.662000000000001</v>
      </c>
      <c r="G46" s="14">
        <v>6.5289999999999999</v>
      </c>
      <c r="H46" s="14">
        <v>7.4340000000000002</v>
      </c>
      <c r="I46" s="6"/>
      <c r="J46" s="14"/>
      <c r="K46" s="14"/>
      <c r="L46" s="14"/>
      <c r="M46" s="14">
        <v>6.8689999999999998</v>
      </c>
      <c r="N46" s="14">
        <v>16.82</v>
      </c>
      <c r="O46" s="14">
        <v>6.8689999999999998</v>
      </c>
      <c r="P46" s="14">
        <v>8.9659999999999993</v>
      </c>
      <c r="Q46" s="6"/>
      <c r="R46" s="14">
        <v>6.7050000000000001</v>
      </c>
      <c r="S46" s="14">
        <v>8.2579999999999991</v>
      </c>
      <c r="T46" s="6"/>
      <c r="U46" s="14">
        <v>7.8259999999999996</v>
      </c>
      <c r="V46" s="14">
        <v>8.9280000000000008</v>
      </c>
      <c r="W46" s="14">
        <v>8.49</v>
      </c>
    </row>
    <row r="47" spans="1:23" x14ac:dyDescent="0.2">
      <c r="A47" s="7"/>
      <c r="B47" s="15"/>
      <c r="C47" s="15"/>
      <c r="D47" s="15"/>
      <c r="E47" s="15">
        <v>0.83</v>
      </c>
      <c r="F47" s="15">
        <v>2.181</v>
      </c>
      <c r="G47" s="15">
        <v>0.83</v>
      </c>
      <c r="H47" s="15">
        <v>0.77800000000000002</v>
      </c>
      <c r="I47" s="8"/>
      <c r="J47" s="15"/>
      <c r="K47" s="15"/>
      <c r="L47" s="15"/>
      <c r="M47" s="15">
        <v>0.92600000000000005</v>
      </c>
      <c r="N47" s="15">
        <v>3.5369999999999999</v>
      </c>
      <c r="O47" s="15">
        <v>0.92600000000000005</v>
      </c>
      <c r="P47" s="15">
        <v>1.0489999999999999</v>
      </c>
      <c r="Q47" s="8"/>
      <c r="R47" s="15">
        <v>0.625</v>
      </c>
      <c r="S47" s="15">
        <v>0.66900000000000004</v>
      </c>
      <c r="T47" s="8"/>
      <c r="U47" s="15">
        <v>0.66200000000000003</v>
      </c>
      <c r="V47" s="15">
        <v>0.751</v>
      </c>
      <c r="W47" s="15">
        <v>0.501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111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14.7</v>
      </c>
      <c r="F7" s="4">
        <v>13.545999999999999</v>
      </c>
      <c r="G7" s="4">
        <v>14.7</v>
      </c>
      <c r="H7" s="4">
        <v>14.438000000000001</v>
      </c>
      <c r="I7" s="4"/>
      <c r="J7" s="4"/>
      <c r="K7" s="4"/>
      <c r="L7" s="4"/>
      <c r="M7" s="4">
        <v>26.646999999999998</v>
      </c>
      <c r="N7" s="4">
        <v>14.47</v>
      </c>
      <c r="O7" s="4">
        <v>26.646999999999998</v>
      </c>
      <c r="P7" s="4">
        <v>24.436</v>
      </c>
      <c r="Q7" s="4"/>
      <c r="R7" s="4">
        <v>21.308</v>
      </c>
      <c r="S7" s="4">
        <v>19.826000000000001</v>
      </c>
      <c r="T7" s="4"/>
      <c r="U7" s="4">
        <v>14.606</v>
      </c>
      <c r="V7" s="4">
        <v>21.968</v>
      </c>
      <c r="W7" s="4">
        <v>18.702999999999999</v>
      </c>
    </row>
    <row r="8" spans="1:23" x14ac:dyDescent="0.2">
      <c r="B8" s="4"/>
      <c r="C8" s="4"/>
      <c r="D8" s="4"/>
      <c r="E8" s="4">
        <v>10.215999999999999</v>
      </c>
      <c r="F8" s="4">
        <v>18.097999999999999</v>
      </c>
      <c r="G8" s="4">
        <v>10.215999999999999</v>
      </c>
      <c r="H8" s="4">
        <v>8.9060000000000006</v>
      </c>
      <c r="I8" s="4"/>
      <c r="J8" s="4"/>
      <c r="K8" s="4"/>
      <c r="L8" s="4"/>
      <c r="M8" s="4">
        <v>13.407</v>
      </c>
      <c r="N8" s="4">
        <v>26.233000000000001</v>
      </c>
      <c r="O8" s="4">
        <v>13.407</v>
      </c>
      <c r="P8" s="4">
        <v>12.090999999999999</v>
      </c>
      <c r="Q8" s="4"/>
      <c r="R8" s="4">
        <v>8.8680000000000003</v>
      </c>
      <c r="S8" s="4">
        <v>7.7990000000000004</v>
      </c>
      <c r="T8" s="4"/>
      <c r="U8" s="4">
        <v>9.2420000000000009</v>
      </c>
      <c r="V8" s="4">
        <v>11.305999999999999</v>
      </c>
      <c r="W8" s="4">
        <v>7.3029999999999999</v>
      </c>
    </row>
    <row r="9" spans="1:23" x14ac:dyDescent="0.2">
      <c r="A9" s="1" t="s">
        <v>15</v>
      </c>
      <c r="B9" s="4"/>
      <c r="C9" s="4"/>
      <c r="D9" s="4"/>
      <c r="E9" s="4">
        <v>8.2420000000000009</v>
      </c>
      <c r="F9" s="4">
        <v>0</v>
      </c>
      <c r="G9" s="4">
        <v>8.2420000000000009</v>
      </c>
      <c r="H9" s="4">
        <v>7.4580000000000002</v>
      </c>
      <c r="I9" s="4"/>
      <c r="J9" s="4"/>
      <c r="K9" s="4"/>
      <c r="L9" s="4"/>
      <c r="M9" s="4">
        <v>18.370999999999999</v>
      </c>
      <c r="N9" s="4">
        <v>0</v>
      </c>
      <c r="O9" s="4">
        <v>18.370999999999999</v>
      </c>
      <c r="P9" s="4">
        <v>13.904999999999999</v>
      </c>
      <c r="Q9" s="4"/>
      <c r="R9" s="4">
        <v>13.462999999999999</v>
      </c>
      <c r="S9" s="4">
        <v>11.067</v>
      </c>
      <c r="T9" s="4"/>
      <c r="U9" s="4">
        <v>6.8869999999999996</v>
      </c>
      <c r="V9" s="4">
        <v>14.441000000000001</v>
      </c>
      <c r="W9" s="4">
        <v>10.898999999999999</v>
      </c>
    </row>
    <row r="10" spans="1:23" x14ac:dyDescent="0.2">
      <c r="B10" s="4"/>
      <c r="C10" s="4"/>
      <c r="D10" s="4"/>
      <c r="E10" s="4">
        <v>7.1260000000000003</v>
      </c>
      <c r="F10" s="4">
        <v>0</v>
      </c>
      <c r="G10" s="4">
        <v>7.1260000000000003</v>
      </c>
      <c r="H10" s="4">
        <v>6.4749999999999996</v>
      </c>
      <c r="I10" s="4"/>
      <c r="J10" s="4"/>
      <c r="K10" s="4"/>
      <c r="L10" s="4"/>
      <c r="M10" s="4">
        <v>10.856999999999999</v>
      </c>
      <c r="N10" s="4">
        <v>0</v>
      </c>
      <c r="O10" s="4">
        <v>10.856999999999999</v>
      </c>
      <c r="P10" s="4">
        <v>8.5069999999999997</v>
      </c>
      <c r="Q10" s="4"/>
      <c r="R10" s="4">
        <v>6.6440000000000001</v>
      </c>
      <c r="S10" s="4">
        <v>5.5640000000000001</v>
      </c>
      <c r="T10" s="4"/>
      <c r="U10" s="4">
        <v>6.97</v>
      </c>
      <c r="V10" s="4">
        <v>8.7949999999999999</v>
      </c>
      <c r="W10" s="4">
        <v>5.673</v>
      </c>
    </row>
    <row r="11" spans="1:23" x14ac:dyDescent="0.2">
      <c r="A11" s="1" t="s">
        <v>16</v>
      </c>
      <c r="B11" s="4"/>
      <c r="C11" s="4"/>
      <c r="D11" s="4"/>
      <c r="E11" s="4">
        <v>20.835000000000001</v>
      </c>
      <c r="F11" s="4">
        <v>0</v>
      </c>
      <c r="G11" s="4">
        <v>20.835000000000001</v>
      </c>
      <c r="H11" s="4">
        <v>18.617000000000001</v>
      </c>
      <c r="I11" s="4"/>
      <c r="J11" s="4"/>
      <c r="K11" s="4"/>
      <c r="L11" s="4"/>
      <c r="M11" s="4">
        <v>46.712000000000003</v>
      </c>
      <c r="N11" s="4">
        <v>27.509</v>
      </c>
      <c r="O11" s="4">
        <v>46.712000000000003</v>
      </c>
      <c r="P11" s="4">
        <v>41.518999999999998</v>
      </c>
      <c r="Q11" s="4"/>
      <c r="R11" s="4">
        <v>33.872999999999998</v>
      </c>
      <c r="S11" s="4">
        <v>31.312000000000001</v>
      </c>
      <c r="T11" s="4"/>
      <c r="U11" s="4">
        <v>19.658999999999999</v>
      </c>
      <c r="V11" s="4">
        <v>43.295000000000002</v>
      </c>
      <c r="W11" s="4">
        <v>32.098999999999997</v>
      </c>
    </row>
    <row r="12" spans="1:23" x14ac:dyDescent="0.2">
      <c r="B12" s="4"/>
      <c r="C12" s="4"/>
      <c r="D12" s="4"/>
      <c r="E12" s="4">
        <v>11.093999999999999</v>
      </c>
      <c r="F12" s="4">
        <v>0</v>
      </c>
      <c r="G12" s="4">
        <v>11.093999999999999</v>
      </c>
      <c r="H12" s="4">
        <v>10.082000000000001</v>
      </c>
      <c r="I12" s="4"/>
      <c r="J12" s="4"/>
      <c r="K12" s="4"/>
      <c r="L12" s="4"/>
      <c r="M12" s="4">
        <v>13.945</v>
      </c>
      <c r="N12" s="4">
        <v>26.5</v>
      </c>
      <c r="O12" s="4">
        <v>13.945</v>
      </c>
      <c r="P12" s="4">
        <v>12.663</v>
      </c>
      <c r="Q12" s="4"/>
      <c r="R12" s="4">
        <v>9.2210000000000001</v>
      </c>
      <c r="S12" s="4">
        <v>8.5169999999999995</v>
      </c>
      <c r="T12" s="4"/>
      <c r="U12" s="4">
        <v>10.144</v>
      </c>
      <c r="V12" s="4">
        <v>12.52</v>
      </c>
      <c r="W12" s="4">
        <v>8.3149999999999995</v>
      </c>
    </row>
    <row r="13" spans="1:23" x14ac:dyDescent="0.2">
      <c r="A13" s="1" t="s">
        <v>17</v>
      </c>
      <c r="B13" s="4"/>
      <c r="C13" s="4"/>
      <c r="D13" s="4"/>
      <c r="E13" s="4">
        <v>14.329000000000001</v>
      </c>
      <c r="F13" s="4">
        <v>0</v>
      </c>
      <c r="G13" s="4">
        <v>14.329000000000001</v>
      </c>
      <c r="H13" s="4">
        <v>12.694000000000001</v>
      </c>
      <c r="I13" s="4"/>
      <c r="J13" s="4"/>
      <c r="K13" s="4"/>
      <c r="L13" s="4"/>
      <c r="M13" s="4">
        <v>25.734000000000002</v>
      </c>
      <c r="N13" s="4">
        <v>8.4269999999999996</v>
      </c>
      <c r="O13" s="4">
        <v>25.734000000000002</v>
      </c>
      <c r="P13" s="4">
        <v>20.553000000000001</v>
      </c>
      <c r="Q13" s="4"/>
      <c r="R13" s="4">
        <v>19.873999999999999</v>
      </c>
      <c r="S13" s="4">
        <v>16.975000000000001</v>
      </c>
      <c r="T13" s="4"/>
      <c r="U13" s="4">
        <v>11.263</v>
      </c>
      <c r="V13" s="4">
        <v>22.495000000000001</v>
      </c>
      <c r="W13" s="4">
        <v>17.116</v>
      </c>
    </row>
    <row r="14" spans="1:23" x14ac:dyDescent="0.2">
      <c r="B14" s="4"/>
      <c r="C14" s="4"/>
      <c r="D14" s="4"/>
      <c r="E14" s="4">
        <v>9.0009999999999994</v>
      </c>
      <c r="F14" s="4">
        <v>0</v>
      </c>
      <c r="G14" s="4">
        <v>9.0009999999999994</v>
      </c>
      <c r="H14" s="4">
        <v>8.0440000000000005</v>
      </c>
      <c r="I14" s="4"/>
      <c r="J14" s="4"/>
      <c r="K14" s="4"/>
      <c r="L14" s="4"/>
      <c r="M14" s="4">
        <v>12.374000000000001</v>
      </c>
      <c r="N14" s="4">
        <v>15.755000000000001</v>
      </c>
      <c r="O14" s="4">
        <v>12.374000000000001</v>
      </c>
      <c r="P14" s="4">
        <v>10.11</v>
      </c>
      <c r="Q14" s="4"/>
      <c r="R14" s="4">
        <v>7.7030000000000003</v>
      </c>
      <c r="S14" s="4">
        <v>6.6550000000000002</v>
      </c>
      <c r="T14" s="4"/>
      <c r="U14" s="4">
        <v>8.7539999999999996</v>
      </c>
      <c r="V14" s="4">
        <v>10.182</v>
      </c>
      <c r="W14" s="4">
        <v>6.7309999999999999</v>
      </c>
    </row>
    <row r="15" spans="1:23" x14ac:dyDescent="0.2">
      <c r="A15" s="1" t="s">
        <v>18</v>
      </c>
      <c r="B15" s="4"/>
      <c r="C15" s="4"/>
      <c r="D15" s="4"/>
      <c r="E15" s="4">
        <v>12.836</v>
      </c>
      <c r="F15" s="4">
        <v>0</v>
      </c>
      <c r="G15" s="4">
        <v>12.836</v>
      </c>
      <c r="H15" s="4">
        <v>10.577</v>
      </c>
      <c r="I15" s="4"/>
      <c r="J15" s="4"/>
      <c r="K15" s="4"/>
      <c r="L15" s="4"/>
      <c r="M15" s="4">
        <v>22.056000000000001</v>
      </c>
      <c r="N15" s="4">
        <v>24.3</v>
      </c>
      <c r="O15" s="4">
        <v>22.056000000000001</v>
      </c>
      <c r="P15" s="4">
        <v>22.606999999999999</v>
      </c>
      <c r="Q15" s="4"/>
      <c r="R15" s="4">
        <v>17.451000000000001</v>
      </c>
      <c r="S15" s="4">
        <v>16.864999999999998</v>
      </c>
      <c r="T15" s="4"/>
      <c r="U15" s="4">
        <v>10.327</v>
      </c>
      <c r="V15" s="4">
        <v>24.04</v>
      </c>
      <c r="W15" s="4">
        <v>17.405000000000001</v>
      </c>
    </row>
    <row r="16" spans="1:23" x14ac:dyDescent="0.2">
      <c r="B16" s="4"/>
      <c r="C16" s="4"/>
      <c r="D16" s="4"/>
      <c r="E16" s="4">
        <v>9.2970000000000006</v>
      </c>
      <c r="F16" s="4">
        <v>0</v>
      </c>
      <c r="G16" s="4">
        <v>9.2970000000000006</v>
      </c>
      <c r="H16" s="4">
        <v>7.7670000000000003</v>
      </c>
      <c r="I16" s="4"/>
      <c r="J16" s="4"/>
      <c r="K16" s="4"/>
      <c r="L16" s="4"/>
      <c r="M16" s="4">
        <v>12.673</v>
      </c>
      <c r="N16" s="4">
        <v>29.442</v>
      </c>
      <c r="O16" s="4">
        <v>12.673</v>
      </c>
      <c r="P16" s="4">
        <v>11.99</v>
      </c>
      <c r="Q16" s="4"/>
      <c r="R16" s="4">
        <v>7.9219999999999997</v>
      </c>
      <c r="S16" s="4">
        <v>7.37</v>
      </c>
      <c r="T16" s="4"/>
      <c r="U16" s="4">
        <v>7.8109999999999999</v>
      </c>
      <c r="V16" s="4">
        <v>11.651</v>
      </c>
      <c r="W16" s="4">
        <v>6.9189999999999996</v>
      </c>
    </row>
    <row r="17" spans="1:23" x14ac:dyDescent="0.2">
      <c r="A17" s="1" t="s">
        <v>19</v>
      </c>
      <c r="B17" s="4"/>
      <c r="C17" s="4"/>
      <c r="D17" s="4"/>
      <c r="E17" s="4">
        <v>15.586</v>
      </c>
      <c r="F17" s="4">
        <v>0</v>
      </c>
      <c r="G17" s="4">
        <v>15.586</v>
      </c>
      <c r="H17" s="4">
        <v>13.766999999999999</v>
      </c>
      <c r="I17" s="4"/>
      <c r="J17" s="4"/>
      <c r="K17" s="4"/>
      <c r="L17" s="4"/>
      <c r="M17" s="4">
        <v>20.481999999999999</v>
      </c>
      <c r="N17" s="4">
        <v>0</v>
      </c>
      <c r="O17" s="4">
        <v>20.481999999999999</v>
      </c>
      <c r="P17" s="4">
        <v>16.991</v>
      </c>
      <c r="Q17" s="4"/>
      <c r="R17" s="4">
        <v>17.917999999999999</v>
      </c>
      <c r="S17" s="4">
        <v>15.353</v>
      </c>
      <c r="T17" s="4"/>
      <c r="U17" s="4">
        <v>18.510000000000002</v>
      </c>
      <c r="V17" s="4">
        <v>16.536000000000001</v>
      </c>
      <c r="W17" s="4">
        <v>16.459</v>
      </c>
    </row>
    <row r="18" spans="1:23" x14ac:dyDescent="0.2">
      <c r="B18" s="4"/>
      <c r="C18" s="4"/>
      <c r="D18" s="4"/>
      <c r="E18" s="4">
        <v>11.471</v>
      </c>
      <c r="F18" s="4">
        <v>0</v>
      </c>
      <c r="G18" s="4">
        <v>11.471</v>
      </c>
      <c r="H18" s="4">
        <v>10.269</v>
      </c>
      <c r="I18" s="4"/>
      <c r="J18" s="4"/>
      <c r="K18" s="4"/>
      <c r="L18" s="4"/>
      <c r="M18" s="4">
        <v>12.882999999999999</v>
      </c>
      <c r="N18" s="4">
        <v>0</v>
      </c>
      <c r="O18" s="4">
        <v>12.882999999999999</v>
      </c>
      <c r="P18" s="4">
        <v>11.125</v>
      </c>
      <c r="Q18" s="4"/>
      <c r="R18" s="4">
        <v>8.6080000000000005</v>
      </c>
      <c r="S18" s="4">
        <v>7.5620000000000003</v>
      </c>
      <c r="T18" s="4"/>
      <c r="U18" s="4">
        <v>10.6</v>
      </c>
      <c r="V18" s="4">
        <v>11.567</v>
      </c>
      <c r="W18" s="4">
        <v>7.6849999999999996</v>
      </c>
    </row>
    <row r="19" spans="1:23" x14ac:dyDescent="0.2">
      <c r="A19" s="1" t="s">
        <v>20</v>
      </c>
      <c r="B19" s="4"/>
      <c r="C19" s="4"/>
      <c r="D19" s="4"/>
      <c r="E19" s="4">
        <v>8.3369999999999997</v>
      </c>
      <c r="F19" s="4">
        <v>77.807000000000002</v>
      </c>
      <c r="G19" s="4">
        <v>8.3369999999999997</v>
      </c>
      <c r="H19" s="4">
        <v>12.972</v>
      </c>
      <c r="I19" s="4"/>
      <c r="J19" s="4"/>
      <c r="K19" s="4"/>
      <c r="L19" s="4"/>
      <c r="M19" s="4">
        <v>28.102</v>
      </c>
      <c r="N19" s="4">
        <v>0</v>
      </c>
      <c r="O19" s="4">
        <v>28.102</v>
      </c>
      <c r="P19" s="4">
        <v>27.385000000000002</v>
      </c>
      <c r="Q19" s="4"/>
      <c r="R19" s="4">
        <v>18.504999999999999</v>
      </c>
      <c r="S19" s="4">
        <v>20.231000000000002</v>
      </c>
      <c r="T19" s="4"/>
      <c r="U19" s="4">
        <v>20.733000000000001</v>
      </c>
      <c r="V19" s="4">
        <v>23.49</v>
      </c>
      <c r="W19" s="4">
        <v>26.311</v>
      </c>
    </row>
    <row r="20" spans="1:23" x14ac:dyDescent="0.2">
      <c r="B20" s="4"/>
      <c r="C20" s="4"/>
      <c r="D20" s="4"/>
      <c r="E20" s="4">
        <v>6.5369999999999999</v>
      </c>
      <c r="F20" s="4">
        <v>39.113</v>
      </c>
      <c r="G20" s="4">
        <v>6.5369999999999999</v>
      </c>
      <c r="H20" s="4">
        <v>7.9930000000000003</v>
      </c>
      <c r="I20" s="4"/>
      <c r="J20" s="4"/>
      <c r="K20" s="4"/>
      <c r="L20" s="4"/>
      <c r="M20" s="4">
        <v>11.89</v>
      </c>
      <c r="N20" s="4">
        <v>0</v>
      </c>
      <c r="O20" s="4">
        <v>11.89</v>
      </c>
      <c r="P20" s="4">
        <v>11.669</v>
      </c>
      <c r="Q20" s="4"/>
      <c r="R20" s="4">
        <v>7.1</v>
      </c>
      <c r="S20" s="4">
        <v>7.1740000000000004</v>
      </c>
      <c r="T20" s="4"/>
      <c r="U20" s="4">
        <v>7.9530000000000003</v>
      </c>
      <c r="V20" s="4">
        <v>11.831</v>
      </c>
      <c r="W20" s="4">
        <v>6.9989999999999997</v>
      </c>
    </row>
    <row r="21" spans="1:23" x14ac:dyDescent="0.2">
      <c r="A21" s="1" t="s">
        <v>21</v>
      </c>
      <c r="B21" s="4"/>
      <c r="C21" s="4"/>
      <c r="D21" s="4"/>
      <c r="E21" s="4">
        <v>7.843</v>
      </c>
      <c r="F21" s="4">
        <v>27.606999999999999</v>
      </c>
      <c r="G21" s="4">
        <v>7.843</v>
      </c>
      <c r="H21" s="4">
        <v>11.272</v>
      </c>
      <c r="I21" s="4"/>
      <c r="J21" s="4"/>
      <c r="K21" s="4"/>
      <c r="L21" s="4"/>
      <c r="M21" s="4">
        <v>25.536000000000001</v>
      </c>
      <c r="N21" s="4">
        <v>33.148000000000003</v>
      </c>
      <c r="O21" s="4">
        <v>25.536000000000001</v>
      </c>
      <c r="P21" s="4">
        <v>26.699000000000002</v>
      </c>
      <c r="Q21" s="4"/>
      <c r="R21" s="4">
        <v>17.233000000000001</v>
      </c>
      <c r="S21" s="4">
        <v>19.364000000000001</v>
      </c>
      <c r="T21" s="4"/>
      <c r="U21" s="4">
        <v>11.093</v>
      </c>
      <c r="V21" s="4">
        <v>25.45</v>
      </c>
      <c r="W21" s="4">
        <v>18.401</v>
      </c>
    </row>
    <row r="22" spans="1:23" x14ac:dyDescent="0.2">
      <c r="B22" s="4"/>
      <c r="C22" s="4"/>
      <c r="D22" s="4"/>
      <c r="E22" s="4">
        <v>7.5519999999999996</v>
      </c>
      <c r="F22" s="4">
        <v>32.991</v>
      </c>
      <c r="G22" s="4">
        <v>7.5519999999999996</v>
      </c>
      <c r="H22" s="4">
        <v>8.7880000000000003</v>
      </c>
      <c r="I22" s="4"/>
      <c r="J22" s="4"/>
      <c r="K22" s="4"/>
      <c r="L22" s="4"/>
      <c r="M22" s="4">
        <v>13.343999999999999</v>
      </c>
      <c r="N22" s="4">
        <v>39.723999999999997</v>
      </c>
      <c r="O22" s="4">
        <v>13.343999999999999</v>
      </c>
      <c r="P22" s="4">
        <v>12.807</v>
      </c>
      <c r="Q22" s="4"/>
      <c r="R22" s="4">
        <v>8.1920000000000002</v>
      </c>
      <c r="S22" s="4">
        <v>8.07</v>
      </c>
      <c r="T22" s="4"/>
      <c r="U22" s="4">
        <v>9.1820000000000004</v>
      </c>
      <c r="V22" s="4">
        <v>12.99</v>
      </c>
      <c r="W22" s="4">
        <v>8.0079999999999991</v>
      </c>
    </row>
    <row r="23" spans="1:23" x14ac:dyDescent="0.2">
      <c r="A23" s="1" t="s">
        <v>22</v>
      </c>
      <c r="B23" s="4"/>
      <c r="C23" s="4"/>
      <c r="D23" s="4"/>
      <c r="E23" s="4">
        <v>16.431000000000001</v>
      </c>
      <c r="F23" s="4">
        <v>9.8800000000000008</v>
      </c>
      <c r="G23" s="4">
        <v>16.431000000000001</v>
      </c>
      <c r="H23" s="4">
        <v>15.298999999999999</v>
      </c>
      <c r="I23" s="4"/>
      <c r="J23" s="4"/>
      <c r="K23" s="4"/>
      <c r="L23" s="4"/>
      <c r="M23" s="4">
        <v>27.684999999999999</v>
      </c>
      <c r="N23" s="4">
        <v>0</v>
      </c>
      <c r="O23" s="4">
        <v>27.684999999999999</v>
      </c>
      <c r="P23" s="4">
        <v>21.952999999999999</v>
      </c>
      <c r="Q23" s="4"/>
      <c r="R23" s="4">
        <v>22.329000000000001</v>
      </c>
      <c r="S23" s="4">
        <v>18.856999999999999</v>
      </c>
      <c r="T23" s="4"/>
      <c r="U23" s="4">
        <v>13.551</v>
      </c>
      <c r="V23" s="4">
        <v>22.277000000000001</v>
      </c>
      <c r="W23" s="4">
        <v>18.384</v>
      </c>
    </row>
    <row r="24" spans="1:23" x14ac:dyDescent="0.2">
      <c r="B24" s="4"/>
      <c r="C24" s="4"/>
      <c r="D24" s="4"/>
      <c r="E24" s="4">
        <v>10.779</v>
      </c>
      <c r="F24" s="4">
        <v>18.713999999999999</v>
      </c>
      <c r="G24" s="4">
        <v>10.779</v>
      </c>
      <c r="H24" s="4">
        <v>9.5239999999999991</v>
      </c>
      <c r="I24" s="4"/>
      <c r="J24" s="4"/>
      <c r="K24" s="4"/>
      <c r="L24" s="4"/>
      <c r="M24" s="4">
        <v>12.417</v>
      </c>
      <c r="N24" s="4">
        <v>0</v>
      </c>
      <c r="O24" s="4">
        <v>12.417</v>
      </c>
      <c r="P24" s="4">
        <v>10.409000000000001</v>
      </c>
      <c r="Q24" s="4"/>
      <c r="R24" s="4">
        <v>8.3770000000000007</v>
      </c>
      <c r="S24" s="4">
        <v>7.1340000000000003</v>
      </c>
      <c r="T24" s="4"/>
      <c r="U24" s="4">
        <v>10.122999999999999</v>
      </c>
      <c r="V24" s="4">
        <v>10.885999999999999</v>
      </c>
      <c r="W24" s="4">
        <v>7.3929999999999998</v>
      </c>
    </row>
    <row r="25" spans="1:23" x14ac:dyDescent="0.2">
      <c r="A25" s="1" t="s">
        <v>23</v>
      </c>
      <c r="B25" s="4"/>
      <c r="C25" s="4"/>
      <c r="D25" s="4"/>
      <c r="E25" s="4">
        <v>14.862</v>
      </c>
      <c r="F25" s="4">
        <v>4.7809999999999997</v>
      </c>
      <c r="G25" s="4">
        <v>14.862</v>
      </c>
      <c r="H25" s="4">
        <v>13.287000000000001</v>
      </c>
      <c r="J25" s="4"/>
      <c r="K25" s="4"/>
      <c r="L25" s="4"/>
      <c r="M25" s="4">
        <v>27.030999999999999</v>
      </c>
      <c r="N25" s="4">
        <v>26.475999999999999</v>
      </c>
      <c r="O25" s="4">
        <v>27.030999999999999</v>
      </c>
      <c r="P25" s="4">
        <v>26.908000000000001</v>
      </c>
      <c r="R25" s="4">
        <v>21.309000000000001</v>
      </c>
      <c r="S25" s="4">
        <v>20.782</v>
      </c>
      <c r="U25" s="4">
        <v>12.79</v>
      </c>
      <c r="V25" s="4">
        <v>26.763999999999999</v>
      </c>
      <c r="W25" s="4">
        <v>20.498999999999999</v>
      </c>
    </row>
    <row r="26" spans="1:23" x14ac:dyDescent="0.2">
      <c r="B26" s="4"/>
      <c r="C26" s="4"/>
      <c r="D26" s="4"/>
      <c r="E26" s="4">
        <v>3.51</v>
      </c>
      <c r="F26" s="4">
        <v>4.93</v>
      </c>
      <c r="G26" s="4">
        <v>3.51</v>
      </c>
      <c r="H26" s="4">
        <v>3.0750000000000002</v>
      </c>
      <c r="J26" s="4"/>
      <c r="K26" s="4"/>
      <c r="L26" s="4"/>
      <c r="M26" s="4">
        <v>4.6710000000000003</v>
      </c>
      <c r="N26" s="4">
        <v>11.656000000000001</v>
      </c>
      <c r="O26" s="4">
        <v>4.6710000000000003</v>
      </c>
      <c r="P26" s="4">
        <v>4.4640000000000004</v>
      </c>
      <c r="R26" s="4">
        <v>2.9929999999999999</v>
      </c>
      <c r="S26" s="4">
        <v>2.8410000000000002</v>
      </c>
      <c r="U26" s="4">
        <v>2.9449999999999998</v>
      </c>
      <c r="V26" s="4">
        <v>3.9950000000000001</v>
      </c>
      <c r="W26" s="4">
        <v>2.5310000000000001</v>
      </c>
    </row>
    <row r="27" spans="1:23" x14ac:dyDescent="0.2">
      <c r="A27" s="1" t="s">
        <v>24</v>
      </c>
      <c r="B27" s="4"/>
      <c r="C27" s="4"/>
      <c r="D27" s="4"/>
      <c r="E27" s="4">
        <v>15.956</v>
      </c>
      <c r="F27" s="4">
        <v>0</v>
      </c>
      <c r="G27" s="4">
        <v>15.956</v>
      </c>
      <c r="H27" s="4">
        <v>13.629</v>
      </c>
      <c r="J27" s="4"/>
      <c r="K27" s="4"/>
      <c r="L27" s="4"/>
      <c r="M27" s="4">
        <v>21.978999999999999</v>
      </c>
      <c r="N27" s="4">
        <v>0</v>
      </c>
      <c r="O27" s="4">
        <v>21.978999999999999</v>
      </c>
      <c r="P27" s="4">
        <v>19.981999999999999</v>
      </c>
      <c r="R27" s="4">
        <v>19.015999999999998</v>
      </c>
      <c r="S27" s="4">
        <v>16.757000000000001</v>
      </c>
      <c r="U27" s="4">
        <v>10.871</v>
      </c>
      <c r="V27" s="4">
        <v>20.318999999999999</v>
      </c>
      <c r="W27" s="4">
        <v>14.698</v>
      </c>
    </row>
    <row r="28" spans="1:23" x14ac:dyDescent="0.2">
      <c r="B28" s="4"/>
      <c r="C28" s="4"/>
      <c r="D28" s="4"/>
      <c r="E28" s="4">
        <v>9.8870000000000005</v>
      </c>
      <c r="F28" s="4">
        <v>0</v>
      </c>
      <c r="G28" s="4">
        <v>9.8870000000000005</v>
      </c>
      <c r="H28" s="4">
        <v>8.5960000000000001</v>
      </c>
      <c r="J28" s="4"/>
      <c r="K28" s="4"/>
      <c r="L28" s="4"/>
      <c r="M28" s="4">
        <v>11.409000000000001</v>
      </c>
      <c r="N28" s="4">
        <v>0</v>
      </c>
      <c r="O28" s="4">
        <v>11.409000000000001</v>
      </c>
      <c r="P28" s="4">
        <v>10.561999999999999</v>
      </c>
      <c r="R28" s="4">
        <v>7.5679999999999996</v>
      </c>
      <c r="S28" s="4">
        <v>6.7910000000000004</v>
      </c>
      <c r="U28" s="4">
        <v>8.6440000000000001</v>
      </c>
      <c r="V28" s="4">
        <v>11.135999999999999</v>
      </c>
      <c r="W28" s="4">
        <v>6.8710000000000004</v>
      </c>
    </row>
    <row r="29" spans="1:23" x14ac:dyDescent="0.2">
      <c r="A29" s="1" t="s">
        <v>25</v>
      </c>
      <c r="B29" s="4"/>
      <c r="C29" s="4"/>
      <c r="D29" s="4"/>
      <c r="E29" s="4">
        <v>9.3510000000000009</v>
      </c>
      <c r="F29" s="4">
        <v>46.514000000000003</v>
      </c>
      <c r="G29" s="4">
        <v>9.3510000000000009</v>
      </c>
      <c r="H29" s="4">
        <v>10.678000000000001</v>
      </c>
      <c r="J29" s="4"/>
      <c r="K29" s="4"/>
      <c r="L29" s="4"/>
      <c r="M29" s="4">
        <v>16.167000000000002</v>
      </c>
      <c r="N29" s="4">
        <v>0</v>
      </c>
      <c r="O29" s="4">
        <v>16.167000000000002</v>
      </c>
      <c r="P29" s="4">
        <v>11.93</v>
      </c>
      <c r="R29" s="4">
        <v>12.57</v>
      </c>
      <c r="S29" s="4">
        <v>11.353</v>
      </c>
      <c r="U29" s="4">
        <v>16.329000000000001</v>
      </c>
      <c r="V29" s="4">
        <v>11.002000000000001</v>
      </c>
      <c r="W29" s="4">
        <v>10.266999999999999</v>
      </c>
    </row>
    <row r="30" spans="1:23" x14ac:dyDescent="0.2">
      <c r="B30" s="4"/>
      <c r="C30" s="4"/>
      <c r="D30" s="4"/>
      <c r="E30" s="4">
        <v>7.3719999999999999</v>
      </c>
      <c r="F30" s="4">
        <v>68.989999999999995</v>
      </c>
      <c r="G30" s="4">
        <v>7.3719999999999999</v>
      </c>
      <c r="H30" s="4">
        <v>7.6980000000000004</v>
      </c>
      <c r="J30" s="4"/>
      <c r="K30" s="4"/>
      <c r="L30" s="4"/>
      <c r="M30" s="4">
        <v>11.15</v>
      </c>
      <c r="N30" s="4">
        <v>0</v>
      </c>
      <c r="O30" s="4">
        <v>11.15</v>
      </c>
      <c r="P30" s="4">
        <v>8.5269999999999992</v>
      </c>
      <c r="R30" s="4">
        <v>6.5890000000000004</v>
      </c>
      <c r="S30" s="4">
        <v>5.8049999999999997</v>
      </c>
      <c r="U30" s="4">
        <v>7.7770000000000001</v>
      </c>
      <c r="V30" s="4">
        <v>8.6850000000000005</v>
      </c>
      <c r="W30" s="4">
        <v>5.7359999999999998</v>
      </c>
    </row>
    <row r="31" spans="1:23" x14ac:dyDescent="0.2">
      <c r="A31" s="1" t="s">
        <v>26</v>
      </c>
      <c r="B31" s="4"/>
      <c r="C31" s="4"/>
      <c r="D31" s="4"/>
      <c r="E31" s="4">
        <v>12.981999999999999</v>
      </c>
      <c r="F31" s="4">
        <v>11.444000000000001</v>
      </c>
      <c r="G31" s="4">
        <v>12.981999999999999</v>
      </c>
      <c r="H31" s="4">
        <v>12.738</v>
      </c>
      <c r="J31" s="4"/>
      <c r="K31" s="4"/>
      <c r="L31" s="4"/>
      <c r="M31" s="4">
        <v>30.626000000000001</v>
      </c>
      <c r="N31" s="4">
        <v>43.192999999999998</v>
      </c>
      <c r="O31" s="4">
        <v>30.626000000000001</v>
      </c>
      <c r="P31" s="4">
        <v>35.040999999999997</v>
      </c>
      <c r="R31" s="4">
        <v>23.044</v>
      </c>
      <c r="S31" s="4">
        <v>26.843</v>
      </c>
      <c r="U31" s="4">
        <v>15.381</v>
      </c>
      <c r="V31" s="4">
        <v>31.777000000000001</v>
      </c>
      <c r="W31" s="4">
        <v>25.183</v>
      </c>
    </row>
    <row r="32" spans="1:23" x14ac:dyDescent="0.2">
      <c r="B32" s="4"/>
      <c r="C32" s="4"/>
      <c r="D32" s="4"/>
      <c r="E32" s="4">
        <v>9.2919999999999998</v>
      </c>
      <c r="F32" s="4">
        <v>21.094999999999999</v>
      </c>
      <c r="G32" s="4">
        <v>9.2919999999999998</v>
      </c>
      <c r="H32" s="4">
        <v>8.5039999999999996</v>
      </c>
      <c r="J32" s="4"/>
      <c r="K32" s="4"/>
      <c r="L32" s="4"/>
      <c r="M32" s="4">
        <v>15.331</v>
      </c>
      <c r="N32" s="4">
        <v>26.271000000000001</v>
      </c>
      <c r="O32" s="4">
        <v>15.331</v>
      </c>
      <c r="P32" s="4">
        <v>13.644</v>
      </c>
      <c r="R32" s="4">
        <v>9.8360000000000003</v>
      </c>
      <c r="S32" s="4">
        <v>9.43</v>
      </c>
      <c r="U32" s="4">
        <v>8.5429999999999993</v>
      </c>
      <c r="V32" s="4">
        <v>12.677</v>
      </c>
      <c r="W32" s="4">
        <v>8.0530000000000008</v>
      </c>
    </row>
    <row r="33" spans="1:23" x14ac:dyDescent="0.2">
      <c r="A33" s="1" t="s">
        <v>27</v>
      </c>
      <c r="B33" s="4"/>
      <c r="C33" s="4"/>
      <c r="D33" s="4"/>
      <c r="E33" s="4">
        <v>13.182</v>
      </c>
      <c r="F33" s="4">
        <v>0</v>
      </c>
      <c r="G33" s="4">
        <v>13.182</v>
      </c>
      <c r="H33" s="4">
        <v>11.087999999999999</v>
      </c>
      <c r="J33" s="4"/>
      <c r="K33" s="4"/>
      <c r="L33" s="4"/>
      <c r="M33" s="4">
        <v>26.341999999999999</v>
      </c>
      <c r="N33" s="4">
        <v>37.427</v>
      </c>
      <c r="O33" s="4">
        <v>26.341999999999999</v>
      </c>
      <c r="P33" s="4">
        <v>28.710999999999999</v>
      </c>
      <c r="R33" s="4">
        <v>20.536000000000001</v>
      </c>
      <c r="S33" s="4">
        <v>21.228999999999999</v>
      </c>
      <c r="U33" s="4">
        <v>9.9570000000000007</v>
      </c>
      <c r="V33" s="4">
        <v>28.896000000000001</v>
      </c>
      <c r="W33" s="4">
        <v>20.388999999999999</v>
      </c>
    </row>
    <row r="34" spans="1:23" x14ac:dyDescent="0.2">
      <c r="B34" s="4"/>
      <c r="C34" s="4"/>
      <c r="D34" s="4"/>
      <c r="E34" s="4">
        <v>9.4559999999999995</v>
      </c>
      <c r="F34" s="4">
        <v>0</v>
      </c>
      <c r="G34" s="4">
        <v>9.4559999999999995</v>
      </c>
      <c r="H34" s="4">
        <v>8.0530000000000008</v>
      </c>
      <c r="J34" s="4"/>
      <c r="K34" s="4"/>
      <c r="L34" s="4"/>
      <c r="M34" s="4">
        <v>12.048</v>
      </c>
      <c r="N34" s="4">
        <v>36.106999999999999</v>
      </c>
      <c r="O34" s="4">
        <v>12.048</v>
      </c>
      <c r="P34" s="4">
        <v>12.18</v>
      </c>
      <c r="R34" s="4">
        <v>8.0009999999999994</v>
      </c>
      <c r="S34" s="4">
        <v>7.923</v>
      </c>
      <c r="U34" s="4">
        <v>8.1839999999999993</v>
      </c>
      <c r="V34" s="4">
        <v>11.702</v>
      </c>
      <c r="W34" s="4">
        <v>7.3959999999999999</v>
      </c>
    </row>
    <row r="35" spans="1:23" x14ac:dyDescent="0.2">
      <c r="A35" s="1" t="s">
        <v>28</v>
      </c>
      <c r="B35" s="4"/>
      <c r="C35" s="4"/>
      <c r="D35" s="4"/>
      <c r="E35" s="4">
        <v>16.001000000000001</v>
      </c>
      <c r="F35" s="4">
        <v>0</v>
      </c>
      <c r="G35" s="4">
        <v>16.001000000000001</v>
      </c>
      <c r="H35" s="4">
        <v>15.851000000000001</v>
      </c>
      <c r="J35" s="4"/>
      <c r="K35" s="4"/>
      <c r="L35" s="4"/>
      <c r="M35" s="4">
        <v>29.975999999999999</v>
      </c>
      <c r="N35" s="4">
        <v>26.137</v>
      </c>
      <c r="O35" s="4">
        <v>29.975999999999999</v>
      </c>
      <c r="P35" s="4">
        <v>29.565999999999999</v>
      </c>
      <c r="R35" s="4">
        <v>22.38</v>
      </c>
      <c r="S35" s="4">
        <v>22.463999999999999</v>
      </c>
      <c r="U35" s="4">
        <v>13.285</v>
      </c>
      <c r="V35" s="4">
        <v>29.92</v>
      </c>
      <c r="W35" s="4">
        <v>22.885000000000002</v>
      </c>
    </row>
    <row r="36" spans="1:23" x14ac:dyDescent="0.2">
      <c r="B36" s="4"/>
      <c r="C36" s="4"/>
      <c r="D36" s="4"/>
      <c r="E36" s="4">
        <v>8.6890000000000001</v>
      </c>
      <c r="F36" s="4">
        <v>0</v>
      </c>
      <c r="G36" s="4">
        <v>8.6890000000000001</v>
      </c>
      <c r="H36" s="4">
        <v>8.6129999999999995</v>
      </c>
      <c r="J36" s="4"/>
      <c r="K36" s="4"/>
      <c r="L36" s="4"/>
      <c r="M36" s="4">
        <v>11.613</v>
      </c>
      <c r="N36" s="4">
        <v>43.703000000000003</v>
      </c>
      <c r="O36" s="4">
        <v>11.613</v>
      </c>
      <c r="P36" s="4">
        <v>11.377000000000001</v>
      </c>
      <c r="R36" s="4">
        <v>7.18</v>
      </c>
      <c r="S36" s="4">
        <v>7.1470000000000002</v>
      </c>
      <c r="U36" s="4">
        <v>8.4619999999999997</v>
      </c>
      <c r="V36" s="4">
        <v>11.135999999999999</v>
      </c>
      <c r="W36" s="4">
        <v>6.9249999999999998</v>
      </c>
    </row>
    <row r="37" spans="1:23" x14ac:dyDescent="0.2">
      <c r="A37" s="1" t="s">
        <v>29</v>
      </c>
      <c r="B37" s="4"/>
      <c r="C37" s="4"/>
      <c r="D37" s="4"/>
      <c r="E37" s="4">
        <v>11.525</v>
      </c>
      <c r="F37" s="4">
        <v>5.1989999999999998</v>
      </c>
      <c r="G37" s="4">
        <v>11.525</v>
      </c>
      <c r="H37" s="4">
        <v>9.2940000000000005</v>
      </c>
      <c r="J37" s="4"/>
      <c r="K37" s="4"/>
      <c r="L37" s="4"/>
      <c r="M37" s="4">
        <v>31.550999999999998</v>
      </c>
      <c r="N37" s="4">
        <v>0</v>
      </c>
      <c r="O37" s="4">
        <v>31.550999999999998</v>
      </c>
      <c r="P37" s="4">
        <v>24.349</v>
      </c>
      <c r="R37" s="4">
        <v>24.161000000000001</v>
      </c>
      <c r="S37" s="4">
        <v>18.164000000000001</v>
      </c>
      <c r="U37" s="4">
        <v>9.8350000000000009</v>
      </c>
      <c r="V37" s="4">
        <v>26.695</v>
      </c>
      <c r="W37" s="4">
        <v>20.189</v>
      </c>
    </row>
    <row r="38" spans="1:23" x14ac:dyDescent="0.2">
      <c r="B38" s="4"/>
      <c r="C38" s="4"/>
      <c r="D38" s="4"/>
      <c r="E38" s="4">
        <v>9.6880000000000006</v>
      </c>
      <c r="F38" s="4">
        <v>9.9160000000000004</v>
      </c>
      <c r="G38" s="4">
        <v>9.6880000000000006</v>
      </c>
      <c r="H38" s="4">
        <v>7.2110000000000003</v>
      </c>
      <c r="J38" s="4"/>
      <c r="K38" s="4"/>
      <c r="L38" s="4"/>
      <c r="M38" s="4">
        <v>12.212999999999999</v>
      </c>
      <c r="N38" s="4">
        <v>0</v>
      </c>
      <c r="O38" s="4">
        <v>12.212999999999999</v>
      </c>
      <c r="P38" s="4">
        <v>10.032999999999999</v>
      </c>
      <c r="R38" s="4">
        <v>8.6579999999999995</v>
      </c>
      <c r="S38" s="4">
        <v>6.6520000000000001</v>
      </c>
      <c r="U38" s="4">
        <v>7.4359999999999999</v>
      </c>
      <c r="V38" s="4">
        <v>10.638</v>
      </c>
      <c r="W38" s="4">
        <v>6.7720000000000002</v>
      </c>
    </row>
    <row r="39" spans="1:23" x14ac:dyDescent="0.2">
      <c r="A39" s="1" t="s">
        <v>30</v>
      </c>
      <c r="B39" s="4"/>
      <c r="C39" s="4"/>
      <c r="D39" s="4"/>
      <c r="E39" s="4">
        <v>22.193000000000001</v>
      </c>
      <c r="F39" s="4">
        <v>0</v>
      </c>
      <c r="G39" s="4">
        <v>22.193000000000001</v>
      </c>
      <c r="H39" s="4">
        <v>18.164000000000001</v>
      </c>
      <c r="J39" s="4"/>
      <c r="K39" s="4"/>
      <c r="L39" s="4"/>
      <c r="M39" s="4">
        <v>23.748000000000001</v>
      </c>
      <c r="N39" s="4">
        <v>43.612000000000002</v>
      </c>
      <c r="O39" s="4">
        <v>23.748000000000001</v>
      </c>
      <c r="P39" s="4">
        <v>29.045999999999999</v>
      </c>
      <c r="R39" s="4">
        <v>22.972000000000001</v>
      </c>
      <c r="S39" s="4">
        <v>23.917000000000002</v>
      </c>
      <c r="U39" s="4">
        <v>16.704000000000001</v>
      </c>
      <c r="V39" s="4">
        <v>29.146999999999998</v>
      </c>
      <c r="W39" s="4">
        <v>23.727</v>
      </c>
    </row>
    <row r="40" spans="1:23" x14ac:dyDescent="0.2">
      <c r="B40" s="4"/>
      <c r="C40" s="4"/>
      <c r="D40" s="4"/>
      <c r="E40" s="4">
        <v>10.91</v>
      </c>
      <c r="F40" s="4">
        <v>0</v>
      </c>
      <c r="G40" s="4">
        <v>10.91</v>
      </c>
      <c r="H40" s="4">
        <v>9.16</v>
      </c>
      <c r="J40" s="4"/>
      <c r="K40" s="4"/>
      <c r="L40" s="4"/>
      <c r="M40" s="4">
        <v>11.259</v>
      </c>
      <c r="N40" s="4">
        <v>29.356000000000002</v>
      </c>
      <c r="O40" s="4">
        <v>11.259</v>
      </c>
      <c r="P40" s="4">
        <v>11.616</v>
      </c>
      <c r="R40" s="4">
        <v>7.8390000000000004</v>
      </c>
      <c r="S40" s="4">
        <v>7.5819999999999999</v>
      </c>
      <c r="U40" s="4">
        <v>9.2650000000000006</v>
      </c>
      <c r="V40" s="4">
        <v>11.255000000000001</v>
      </c>
      <c r="W40" s="4">
        <v>7.2640000000000002</v>
      </c>
    </row>
    <row r="41" spans="1:23" x14ac:dyDescent="0.2">
      <c r="A41" s="1" t="s">
        <v>31</v>
      </c>
      <c r="B41" s="4"/>
      <c r="C41" s="4"/>
      <c r="D41" s="4"/>
      <c r="E41" s="4">
        <v>14.837999999999999</v>
      </c>
      <c r="F41" s="4">
        <v>12.858000000000001</v>
      </c>
      <c r="G41" s="4">
        <v>14.837999999999999</v>
      </c>
      <c r="H41" s="4">
        <v>14.519</v>
      </c>
      <c r="J41" s="4"/>
      <c r="K41" s="4"/>
      <c r="L41" s="4"/>
      <c r="M41" s="4">
        <v>34.97</v>
      </c>
      <c r="N41" s="4">
        <v>0</v>
      </c>
      <c r="O41" s="4">
        <v>34.97</v>
      </c>
      <c r="P41" s="4">
        <v>30.507999999999999</v>
      </c>
      <c r="R41" s="4">
        <v>24.68</v>
      </c>
      <c r="S41" s="4">
        <v>22.18</v>
      </c>
      <c r="U41" s="4">
        <v>14.284000000000001</v>
      </c>
      <c r="V41" s="4">
        <v>29.120999999999999</v>
      </c>
      <c r="W41" s="4">
        <v>21.858000000000001</v>
      </c>
    </row>
    <row r="42" spans="1:23" x14ac:dyDescent="0.2">
      <c r="B42" s="4"/>
      <c r="C42" s="4"/>
      <c r="D42" s="4"/>
      <c r="E42" s="4">
        <v>9.8699999999999992</v>
      </c>
      <c r="F42" s="4">
        <v>23.526</v>
      </c>
      <c r="G42" s="4">
        <v>9.8699999999999992</v>
      </c>
      <c r="H42" s="4">
        <v>9.1029999999999998</v>
      </c>
      <c r="J42" s="4"/>
      <c r="K42" s="4"/>
      <c r="L42" s="4"/>
      <c r="M42" s="4">
        <v>14.523999999999999</v>
      </c>
      <c r="N42" s="4">
        <v>0</v>
      </c>
      <c r="O42" s="4">
        <v>14.523999999999999</v>
      </c>
      <c r="P42" s="4">
        <v>13.33</v>
      </c>
      <c r="R42" s="4">
        <v>9.0190000000000001</v>
      </c>
      <c r="S42" s="4">
        <v>8.1069999999999993</v>
      </c>
      <c r="U42" s="4">
        <v>9.4350000000000005</v>
      </c>
      <c r="V42" s="4">
        <v>13.521000000000001</v>
      </c>
      <c r="W42" s="4">
        <v>8.0809999999999995</v>
      </c>
    </row>
    <row r="43" spans="1:23" x14ac:dyDescent="0.2">
      <c r="A43" s="5" t="s">
        <v>32</v>
      </c>
      <c r="B43" s="14"/>
      <c r="C43" s="14"/>
      <c r="D43" s="14"/>
      <c r="E43" s="14">
        <v>13.891999999999999</v>
      </c>
      <c r="F43" s="14">
        <v>8.6820000000000004</v>
      </c>
      <c r="G43" s="14">
        <v>13.891999999999999</v>
      </c>
      <c r="H43" s="14">
        <v>13.132999999999999</v>
      </c>
      <c r="I43" s="6"/>
      <c r="J43" s="14"/>
      <c r="K43" s="14"/>
      <c r="L43" s="14"/>
      <c r="M43" s="14">
        <v>27.274000000000001</v>
      </c>
      <c r="N43" s="14">
        <v>21.344999999999999</v>
      </c>
      <c r="O43" s="14">
        <v>27.274000000000001</v>
      </c>
      <c r="P43" s="14">
        <v>26.035</v>
      </c>
      <c r="Q43" s="6"/>
      <c r="R43" s="14">
        <v>20.864999999999998</v>
      </c>
      <c r="S43" s="14">
        <v>20.103000000000002</v>
      </c>
      <c r="T43" s="6"/>
      <c r="U43" s="14">
        <v>12.737</v>
      </c>
      <c r="V43" s="14">
        <v>26.283000000000001</v>
      </c>
      <c r="W43" s="14">
        <v>19.966999999999999</v>
      </c>
    </row>
    <row r="44" spans="1:23" x14ac:dyDescent="0.2">
      <c r="A44" s="7"/>
      <c r="B44" s="15"/>
      <c r="C44" s="15"/>
      <c r="D44" s="15"/>
      <c r="E44" s="15">
        <v>2.4159999999999999</v>
      </c>
      <c r="F44" s="15">
        <v>5.1849999999999996</v>
      </c>
      <c r="G44" s="15">
        <v>2.4159999999999999</v>
      </c>
      <c r="H44" s="15">
        <v>2.1989999999999998</v>
      </c>
      <c r="I44" s="8"/>
      <c r="J44" s="15"/>
      <c r="K44" s="15"/>
      <c r="L44" s="15"/>
      <c r="M44" s="15">
        <v>3.3319999999999999</v>
      </c>
      <c r="N44" s="15">
        <v>7.9119999999999999</v>
      </c>
      <c r="O44" s="15">
        <v>3.3319999999999999</v>
      </c>
      <c r="P44" s="15">
        <v>3.1110000000000002</v>
      </c>
      <c r="Q44" s="8"/>
      <c r="R44" s="15">
        <v>2.09</v>
      </c>
      <c r="S44" s="15">
        <v>1.9650000000000001</v>
      </c>
      <c r="T44" s="8"/>
      <c r="U44" s="15">
        <v>2.0659999999999998</v>
      </c>
      <c r="V44" s="15">
        <v>2.7410000000000001</v>
      </c>
      <c r="W44" s="15">
        <v>1.75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14.92</v>
      </c>
      <c r="F46" s="14">
        <v>11.077</v>
      </c>
      <c r="G46" s="14">
        <v>14.92</v>
      </c>
      <c r="H46" s="14">
        <v>14.365</v>
      </c>
      <c r="I46" s="6"/>
      <c r="J46" s="14"/>
      <c r="K46" s="14"/>
      <c r="L46" s="14"/>
      <c r="M46" s="14">
        <v>25.405000000000001</v>
      </c>
      <c r="N46" s="14">
        <v>20.273</v>
      </c>
      <c r="O46" s="14">
        <v>25.405000000000001</v>
      </c>
      <c r="P46" s="14">
        <v>24.329000000000001</v>
      </c>
      <c r="Q46" s="6"/>
      <c r="R46" s="14">
        <v>20.379000000000001</v>
      </c>
      <c r="S46" s="14">
        <v>19.748999999999999</v>
      </c>
      <c r="T46" s="6"/>
      <c r="U46" s="14">
        <v>13.949</v>
      </c>
      <c r="V46" s="14">
        <v>24.128</v>
      </c>
      <c r="W46" s="14">
        <v>19.463999999999999</v>
      </c>
    </row>
    <row r="47" spans="1:23" x14ac:dyDescent="0.2">
      <c r="A47" s="7"/>
      <c r="B47" s="15"/>
      <c r="C47" s="15"/>
      <c r="D47" s="15"/>
      <c r="E47" s="15">
        <v>1.1779999999999999</v>
      </c>
      <c r="F47" s="15">
        <v>2.0089999999999999</v>
      </c>
      <c r="G47" s="15">
        <v>1.1779999999999999</v>
      </c>
      <c r="H47" s="15">
        <v>1.0489999999999999</v>
      </c>
      <c r="I47" s="8"/>
      <c r="J47" s="15"/>
      <c r="K47" s="15"/>
      <c r="L47" s="15"/>
      <c r="M47" s="15">
        <v>1.5249999999999999</v>
      </c>
      <c r="N47" s="15">
        <v>3.4950000000000001</v>
      </c>
      <c r="O47" s="15">
        <v>1.5249999999999999</v>
      </c>
      <c r="P47" s="15">
        <v>1.41</v>
      </c>
      <c r="Q47" s="8"/>
      <c r="R47" s="15">
        <v>0.97499999999999998</v>
      </c>
      <c r="S47" s="15">
        <v>0.90300000000000002</v>
      </c>
      <c r="T47" s="8"/>
      <c r="U47" s="15">
        <v>0.88900000000000001</v>
      </c>
      <c r="V47" s="15">
        <v>1.125</v>
      </c>
      <c r="W47" s="15">
        <v>0.72499999999999998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41</v>
      </c>
    </row>
    <row r="3" spans="1:23" x14ac:dyDescent="0.2">
      <c r="A3" s="1" t="s">
        <v>40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5.8630000000000004</v>
      </c>
      <c r="F7" s="4">
        <v>22.733000000000001</v>
      </c>
      <c r="G7" s="4">
        <v>5.8630000000000004</v>
      </c>
      <c r="H7" s="4">
        <v>9.51</v>
      </c>
      <c r="I7" s="4"/>
      <c r="J7" s="4"/>
      <c r="K7" s="4"/>
      <c r="L7" s="4"/>
      <c r="M7" s="4">
        <v>17.904</v>
      </c>
      <c r="N7" s="4">
        <v>22.376000000000001</v>
      </c>
      <c r="O7" s="4">
        <v>17.904</v>
      </c>
      <c r="P7" s="4">
        <v>19.007999999999999</v>
      </c>
      <c r="Q7" s="4"/>
      <c r="R7" s="4">
        <v>12.41</v>
      </c>
      <c r="S7" s="4">
        <v>14.768000000000001</v>
      </c>
      <c r="T7" s="4"/>
      <c r="U7" s="4">
        <v>10.069000000000001</v>
      </c>
      <c r="V7" s="4">
        <v>20.466000000000001</v>
      </c>
      <c r="W7" s="4">
        <v>15.561999999999999</v>
      </c>
    </row>
    <row r="8" spans="1:23" x14ac:dyDescent="0.2">
      <c r="B8" s="4"/>
      <c r="C8" s="4"/>
      <c r="D8" s="4"/>
      <c r="E8" s="4">
        <v>7.0629999999999997</v>
      </c>
      <c r="F8" s="4">
        <v>23.388000000000002</v>
      </c>
      <c r="G8" s="4">
        <v>7.0629999999999997</v>
      </c>
      <c r="H8" s="4">
        <v>7.6429999999999998</v>
      </c>
      <c r="I8" s="4"/>
      <c r="J8" s="4"/>
      <c r="K8" s="4"/>
      <c r="L8" s="4"/>
      <c r="M8" s="4">
        <v>10.739000000000001</v>
      </c>
      <c r="N8" s="4">
        <v>27.187999999999999</v>
      </c>
      <c r="O8" s="4">
        <v>10.739000000000001</v>
      </c>
      <c r="P8" s="4">
        <v>10.547000000000001</v>
      </c>
      <c r="Q8" s="4"/>
      <c r="R8" s="4">
        <v>6.7519999999999998</v>
      </c>
      <c r="S8" s="4">
        <v>6.8230000000000004</v>
      </c>
      <c r="T8" s="4"/>
      <c r="U8" s="4">
        <v>7.5129999999999999</v>
      </c>
      <c r="V8" s="4">
        <v>9.9719999999999995</v>
      </c>
      <c r="W8" s="4">
        <v>6.3090000000000002</v>
      </c>
    </row>
    <row r="9" spans="1:23" x14ac:dyDescent="0.2">
      <c r="A9" s="1" t="s">
        <v>15</v>
      </c>
      <c r="B9" s="4"/>
      <c r="C9" s="4"/>
      <c r="D9" s="4"/>
      <c r="E9" s="4">
        <v>7.3520000000000003</v>
      </c>
      <c r="F9" s="4">
        <v>0</v>
      </c>
      <c r="G9" s="4">
        <v>7.3520000000000003</v>
      </c>
      <c r="H9" s="4">
        <v>6.702</v>
      </c>
      <c r="I9" s="4"/>
      <c r="J9" s="4"/>
      <c r="K9" s="4"/>
      <c r="L9" s="4"/>
      <c r="M9" s="4">
        <v>17.693000000000001</v>
      </c>
      <c r="N9" s="4">
        <v>51.804000000000002</v>
      </c>
      <c r="O9" s="4">
        <v>17.693000000000001</v>
      </c>
      <c r="P9" s="4">
        <v>26.198</v>
      </c>
      <c r="Q9" s="4"/>
      <c r="R9" s="4">
        <v>12.576000000000001</v>
      </c>
      <c r="S9" s="4">
        <v>17.492000000000001</v>
      </c>
      <c r="T9" s="4"/>
      <c r="U9" s="4">
        <v>6.02</v>
      </c>
      <c r="V9" s="4">
        <v>24.053999999999998</v>
      </c>
      <c r="W9" s="4">
        <v>17.564</v>
      </c>
    </row>
    <row r="10" spans="1:23" x14ac:dyDescent="0.2">
      <c r="B10" s="4"/>
      <c r="C10" s="4"/>
      <c r="D10" s="4"/>
      <c r="E10" s="4">
        <v>6.95</v>
      </c>
      <c r="F10" s="4">
        <v>0</v>
      </c>
      <c r="G10" s="4">
        <v>6.95</v>
      </c>
      <c r="H10" s="4">
        <v>6.36</v>
      </c>
      <c r="I10" s="4"/>
      <c r="J10" s="4"/>
      <c r="K10" s="4"/>
      <c r="L10" s="4"/>
      <c r="M10" s="4">
        <v>10.262</v>
      </c>
      <c r="N10" s="4">
        <v>29.757000000000001</v>
      </c>
      <c r="O10" s="4">
        <v>10.262</v>
      </c>
      <c r="P10" s="4">
        <v>11.432</v>
      </c>
      <c r="Q10" s="4"/>
      <c r="R10" s="4">
        <v>6.2649999999999997</v>
      </c>
      <c r="S10" s="4">
        <v>7.1630000000000003</v>
      </c>
      <c r="T10" s="4"/>
      <c r="U10" s="4">
        <v>6.4039999999999999</v>
      </c>
      <c r="V10" s="4">
        <v>10.904</v>
      </c>
      <c r="W10" s="4">
        <v>6.673</v>
      </c>
    </row>
    <row r="11" spans="1:23" x14ac:dyDescent="0.2">
      <c r="A11" s="1" t="s">
        <v>16</v>
      </c>
      <c r="B11" s="4"/>
      <c r="C11" s="4"/>
      <c r="D11" s="4"/>
      <c r="E11" s="4">
        <v>12.82</v>
      </c>
      <c r="F11" s="4">
        <v>13.276</v>
      </c>
      <c r="G11" s="4">
        <v>12.82</v>
      </c>
      <c r="H11" s="4">
        <v>12.878</v>
      </c>
      <c r="I11" s="4"/>
      <c r="J11" s="4"/>
      <c r="K11" s="4"/>
      <c r="L11" s="4"/>
      <c r="M11" s="4">
        <v>16.456</v>
      </c>
      <c r="N11" s="4">
        <v>16.614999999999998</v>
      </c>
      <c r="O11" s="4">
        <v>16.456</v>
      </c>
      <c r="P11" s="4">
        <v>16.498999999999999</v>
      </c>
      <c r="Q11" s="4"/>
      <c r="R11" s="4">
        <v>14.712999999999999</v>
      </c>
      <c r="S11" s="4">
        <v>14.923999999999999</v>
      </c>
      <c r="T11" s="4"/>
      <c r="U11" s="4">
        <v>10.964</v>
      </c>
      <c r="V11" s="4">
        <v>14.936999999999999</v>
      </c>
      <c r="W11" s="4">
        <v>14.664999999999999</v>
      </c>
    </row>
    <row r="12" spans="1:23" x14ac:dyDescent="0.2">
      <c r="B12" s="4"/>
      <c r="C12" s="4"/>
      <c r="D12" s="4"/>
      <c r="E12" s="4">
        <v>9.0039999999999996</v>
      </c>
      <c r="F12" s="4">
        <v>24.759</v>
      </c>
      <c r="G12" s="4">
        <v>9.0039999999999996</v>
      </c>
      <c r="H12" s="4">
        <v>8.4649999999999999</v>
      </c>
      <c r="I12" s="4"/>
      <c r="J12" s="4"/>
      <c r="K12" s="4"/>
      <c r="L12" s="4"/>
      <c r="M12" s="4">
        <v>10.106</v>
      </c>
      <c r="N12" s="4">
        <v>21.062000000000001</v>
      </c>
      <c r="O12" s="4">
        <v>10.106</v>
      </c>
      <c r="P12" s="4">
        <v>9.3179999999999996</v>
      </c>
      <c r="Q12" s="4"/>
      <c r="R12" s="4">
        <v>6.8150000000000004</v>
      </c>
      <c r="S12" s="4">
        <v>6.4349999999999996</v>
      </c>
      <c r="T12" s="4"/>
      <c r="U12" s="4">
        <v>8.5790000000000006</v>
      </c>
      <c r="V12" s="4">
        <v>9.0579999999999998</v>
      </c>
      <c r="W12" s="4">
        <v>6.2089999999999996</v>
      </c>
    </row>
    <row r="13" spans="1:23" x14ac:dyDescent="0.2">
      <c r="A13" s="1" t="s">
        <v>17</v>
      </c>
      <c r="B13" s="4"/>
      <c r="C13" s="4"/>
      <c r="D13" s="4"/>
      <c r="E13" s="4">
        <v>11.332000000000001</v>
      </c>
      <c r="F13" s="4">
        <v>36.755000000000003</v>
      </c>
      <c r="G13" s="4">
        <v>11.332000000000001</v>
      </c>
      <c r="H13" s="4">
        <v>14.696</v>
      </c>
      <c r="I13" s="4"/>
      <c r="J13" s="4"/>
      <c r="K13" s="4"/>
      <c r="L13" s="4"/>
      <c r="M13" s="4">
        <v>11.385</v>
      </c>
      <c r="N13" s="4">
        <v>28.763000000000002</v>
      </c>
      <c r="O13" s="4">
        <v>11.385</v>
      </c>
      <c r="P13" s="4">
        <v>16.527000000000001</v>
      </c>
      <c r="Q13" s="4"/>
      <c r="R13" s="4">
        <v>11.358000000000001</v>
      </c>
      <c r="S13" s="4">
        <v>15.706</v>
      </c>
      <c r="T13" s="4"/>
      <c r="U13" s="4">
        <v>16.681000000000001</v>
      </c>
      <c r="V13" s="4">
        <v>15.177</v>
      </c>
      <c r="W13" s="4">
        <v>15.606</v>
      </c>
    </row>
    <row r="14" spans="1:23" x14ac:dyDescent="0.2">
      <c r="B14" s="4"/>
      <c r="C14" s="4"/>
      <c r="D14" s="4"/>
      <c r="E14" s="4">
        <v>8.7040000000000006</v>
      </c>
      <c r="F14" s="4">
        <v>35.371000000000002</v>
      </c>
      <c r="G14" s="4">
        <v>8.7040000000000006</v>
      </c>
      <c r="H14" s="4">
        <v>9.0709999999999997</v>
      </c>
      <c r="I14" s="4"/>
      <c r="J14" s="4"/>
      <c r="K14" s="4"/>
      <c r="L14" s="4"/>
      <c r="M14" s="4">
        <v>8.4120000000000008</v>
      </c>
      <c r="N14" s="4">
        <v>23.969000000000001</v>
      </c>
      <c r="O14" s="4">
        <v>8.4120000000000008</v>
      </c>
      <c r="P14" s="4">
        <v>9.5109999999999992</v>
      </c>
      <c r="Q14" s="4"/>
      <c r="R14" s="4">
        <v>6.0529999999999999</v>
      </c>
      <c r="S14" s="4">
        <v>6.6440000000000001</v>
      </c>
      <c r="T14" s="4"/>
      <c r="U14" s="4">
        <v>9.1470000000000002</v>
      </c>
      <c r="V14" s="4">
        <v>8.9949999999999992</v>
      </c>
      <c r="W14" s="4">
        <v>6.34</v>
      </c>
    </row>
    <row r="15" spans="1:23" x14ac:dyDescent="0.2">
      <c r="A15" s="1" t="s">
        <v>18</v>
      </c>
      <c r="B15" s="4"/>
      <c r="C15" s="4"/>
      <c r="D15" s="4"/>
      <c r="E15" s="4">
        <v>5.5949999999999998</v>
      </c>
      <c r="F15" s="4">
        <v>9.6</v>
      </c>
      <c r="G15" s="4">
        <v>5.5949999999999998</v>
      </c>
      <c r="H15" s="4">
        <v>6.335</v>
      </c>
      <c r="I15" s="4"/>
      <c r="J15" s="4"/>
      <c r="K15" s="4"/>
      <c r="L15" s="4"/>
      <c r="M15" s="4">
        <v>13.895</v>
      </c>
      <c r="N15" s="4">
        <v>45.518999999999998</v>
      </c>
      <c r="O15" s="4">
        <v>13.895</v>
      </c>
      <c r="P15" s="4">
        <v>22.774999999999999</v>
      </c>
      <c r="Q15" s="4"/>
      <c r="R15" s="4">
        <v>9.8689999999999998</v>
      </c>
      <c r="S15" s="4">
        <v>15.314</v>
      </c>
      <c r="T15" s="4"/>
      <c r="U15" s="4">
        <v>6.2320000000000002</v>
      </c>
      <c r="V15" s="4">
        <v>19.905999999999999</v>
      </c>
      <c r="W15" s="4">
        <v>14.170999999999999</v>
      </c>
    </row>
    <row r="16" spans="1:23" x14ac:dyDescent="0.2">
      <c r="B16" s="4"/>
      <c r="C16" s="4"/>
      <c r="D16" s="4"/>
      <c r="E16" s="4">
        <v>5.5019999999999998</v>
      </c>
      <c r="F16" s="4">
        <v>17.940000000000001</v>
      </c>
      <c r="G16" s="4">
        <v>5.5019999999999998</v>
      </c>
      <c r="H16" s="4">
        <v>5.593</v>
      </c>
      <c r="I16" s="4"/>
      <c r="J16" s="4"/>
      <c r="K16" s="4"/>
      <c r="L16" s="4"/>
      <c r="M16" s="4">
        <v>9.7509999999999994</v>
      </c>
      <c r="N16" s="4">
        <v>29.579000000000001</v>
      </c>
      <c r="O16" s="4">
        <v>9.7509999999999994</v>
      </c>
      <c r="P16" s="4">
        <v>11.55</v>
      </c>
      <c r="Q16" s="4"/>
      <c r="R16" s="4">
        <v>5.7450000000000001</v>
      </c>
      <c r="S16" s="4">
        <v>7.0049999999999999</v>
      </c>
      <c r="T16" s="4"/>
      <c r="U16" s="4">
        <v>6.0359999999999996</v>
      </c>
      <c r="V16" s="4">
        <v>10.933999999999999</v>
      </c>
      <c r="W16" s="4">
        <v>6.3769999999999998</v>
      </c>
    </row>
    <row r="17" spans="1:23" x14ac:dyDescent="0.2">
      <c r="A17" s="1" t="s">
        <v>19</v>
      </c>
      <c r="B17" s="4"/>
      <c r="C17" s="4"/>
      <c r="D17" s="4"/>
      <c r="E17" s="4">
        <v>14.773</v>
      </c>
      <c r="F17" s="4">
        <v>39.999000000000002</v>
      </c>
      <c r="G17" s="4">
        <v>14.773</v>
      </c>
      <c r="H17" s="4">
        <v>18.298999999999999</v>
      </c>
      <c r="I17" s="4"/>
      <c r="J17" s="4"/>
      <c r="K17" s="4"/>
      <c r="L17" s="4"/>
      <c r="M17" s="4">
        <v>11.339</v>
      </c>
      <c r="N17" s="4">
        <v>44.198</v>
      </c>
      <c r="O17" s="4">
        <v>11.339</v>
      </c>
      <c r="P17" s="4">
        <v>16.571000000000002</v>
      </c>
      <c r="Q17" s="4"/>
      <c r="R17" s="4">
        <v>13.082000000000001</v>
      </c>
      <c r="S17" s="4">
        <v>17.437999999999999</v>
      </c>
      <c r="T17" s="4"/>
      <c r="U17" s="4">
        <v>19.093</v>
      </c>
      <c r="V17" s="4">
        <v>17.347000000000001</v>
      </c>
      <c r="W17" s="4">
        <v>18.131</v>
      </c>
    </row>
    <row r="18" spans="1:23" x14ac:dyDescent="0.2">
      <c r="B18" s="4"/>
      <c r="C18" s="4"/>
      <c r="D18" s="4"/>
      <c r="E18" s="4">
        <v>11.042999999999999</v>
      </c>
      <c r="F18" s="4">
        <v>42.944000000000003</v>
      </c>
      <c r="G18" s="4">
        <v>11.042999999999999</v>
      </c>
      <c r="H18" s="4">
        <v>11.58</v>
      </c>
      <c r="I18" s="4"/>
      <c r="J18" s="4"/>
      <c r="K18" s="4"/>
      <c r="L18" s="4"/>
      <c r="M18" s="4">
        <v>9.718</v>
      </c>
      <c r="N18" s="4">
        <v>49.122</v>
      </c>
      <c r="O18" s="4">
        <v>9.718</v>
      </c>
      <c r="P18" s="4">
        <v>11.804</v>
      </c>
      <c r="Q18" s="4"/>
      <c r="R18" s="4">
        <v>7.38</v>
      </c>
      <c r="S18" s="4">
        <v>8.2690000000000001</v>
      </c>
      <c r="T18" s="4"/>
      <c r="U18" s="4">
        <v>11.613</v>
      </c>
      <c r="V18" s="4">
        <v>11.048999999999999</v>
      </c>
      <c r="W18" s="4">
        <v>7.86</v>
      </c>
    </row>
    <row r="19" spans="1:23" x14ac:dyDescent="0.2">
      <c r="A19" s="1" t="s">
        <v>20</v>
      </c>
      <c r="B19" s="4"/>
      <c r="C19" s="4"/>
      <c r="D19" s="4"/>
      <c r="E19" s="4">
        <v>15.862</v>
      </c>
      <c r="F19" s="4">
        <v>50.701000000000001</v>
      </c>
      <c r="G19" s="4">
        <v>15.862</v>
      </c>
      <c r="H19" s="4">
        <v>18.190999999999999</v>
      </c>
      <c r="I19" s="4"/>
      <c r="J19" s="4"/>
      <c r="K19" s="4"/>
      <c r="L19" s="4"/>
      <c r="M19" s="4">
        <v>16.416</v>
      </c>
      <c r="N19" s="4">
        <v>0</v>
      </c>
      <c r="O19" s="4">
        <v>16.416</v>
      </c>
      <c r="P19" s="4">
        <v>16.021000000000001</v>
      </c>
      <c r="Q19" s="4"/>
      <c r="R19" s="4">
        <v>16.155999999999999</v>
      </c>
      <c r="S19" s="4">
        <v>17.065999999999999</v>
      </c>
      <c r="T19" s="4"/>
      <c r="U19" s="4">
        <v>20.972999999999999</v>
      </c>
      <c r="V19" s="4">
        <v>14.451000000000001</v>
      </c>
      <c r="W19" s="4">
        <v>20.056999999999999</v>
      </c>
    </row>
    <row r="20" spans="1:23" x14ac:dyDescent="0.2">
      <c r="B20" s="4"/>
      <c r="C20" s="4"/>
      <c r="D20" s="4"/>
      <c r="E20" s="4">
        <v>8.7070000000000007</v>
      </c>
      <c r="F20" s="4">
        <v>49.19</v>
      </c>
      <c r="G20" s="4">
        <v>8.7070000000000007</v>
      </c>
      <c r="H20" s="4">
        <v>9.048</v>
      </c>
      <c r="I20" s="4"/>
      <c r="J20" s="4"/>
      <c r="K20" s="4"/>
      <c r="L20" s="4"/>
      <c r="M20" s="4">
        <v>9.4120000000000008</v>
      </c>
      <c r="N20" s="4">
        <v>0</v>
      </c>
      <c r="O20" s="4">
        <v>9.4120000000000008</v>
      </c>
      <c r="P20" s="4">
        <v>9.2159999999999993</v>
      </c>
      <c r="Q20" s="4"/>
      <c r="R20" s="4">
        <v>6.452</v>
      </c>
      <c r="S20" s="4">
        <v>6.4720000000000004</v>
      </c>
      <c r="T20" s="4"/>
      <c r="U20" s="4">
        <v>9.1310000000000002</v>
      </c>
      <c r="V20" s="4">
        <v>9.4749999999999996</v>
      </c>
      <c r="W20" s="4">
        <v>6.4779999999999998</v>
      </c>
    </row>
    <row r="21" spans="1:23" x14ac:dyDescent="0.2">
      <c r="A21" s="1" t="s">
        <v>21</v>
      </c>
      <c r="B21" s="4"/>
      <c r="C21" s="4"/>
      <c r="D21" s="4"/>
      <c r="E21" s="4">
        <v>15.378</v>
      </c>
      <c r="F21" s="4">
        <v>0</v>
      </c>
      <c r="G21" s="4">
        <v>15.378</v>
      </c>
      <c r="H21" s="4">
        <v>12.768000000000001</v>
      </c>
      <c r="I21" s="4"/>
      <c r="J21" s="4"/>
      <c r="K21" s="4"/>
      <c r="L21" s="4"/>
      <c r="M21" s="4">
        <v>12.939</v>
      </c>
      <c r="N21" s="4">
        <v>0</v>
      </c>
      <c r="O21" s="4">
        <v>12.939</v>
      </c>
      <c r="P21" s="4">
        <v>11.003</v>
      </c>
      <c r="Q21" s="4"/>
      <c r="R21" s="4">
        <v>14.085000000000001</v>
      </c>
      <c r="S21" s="4">
        <v>11.843</v>
      </c>
      <c r="T21" s="4"/>
      <c r="U21" s="4">
        <v>11.212</v>
      </c>
      <c r="V21" s="4">
        <v>11.473000000000001</v>
      </c>
      <c r="W21" s="4">
        <v>11.016999999999999</v>
      </c>
    </row>
    <row r="22" spans="1:23" x14ac:dyDescent="0.2">
      <c r="B22" s="4"/>
      <c r="C22" s="4"/>
      <c r="D22" s="4"/>
      <c r="E22" s="4">
        <v>10.638</v>
      </c>
      <c r="F22" s="4">
        <v>0</v>
      </c>
      <c r="G22" s="4">
        <v>10.638</v>
      </c>
      <c r="H22" s="4">
        <v>8.9830000000000005</v>
      </c>
      <c r="I22" s="4"/>
      <c r="J22" s="4"/>
      <c r="K22" s="4"/>
      <c r="L22" s="4"/>
      <c r="M22" s="4">
        <v>10.737</v>
      </c>
      <c r="N22" s="4">
        <v>0</v>
      </c>
      <c r="O22" s="4">
        <v>10.737</v>
      </c>
      <c r="P22" s="4">
        <v>9.282</v>
      </c>
      <c r="Q22" s="4"/>
      <c r="R22" s="4">
        <v>7.5659999999999998</v>
      </c>
      <c r="S22" s="4">
        <v>6.4720000000000004</v>
      </c>
      <c r="T22" s="4"/>
      <c r="U22" s="4">
        <v>9.5850000000000009</v>
      </c>
      <c r="V22" s="4">
        <v>9.0869999999999997</v>
      </c>
      <c r="W22" s="4">
        <v>6.4790000000000001</v>
      </c>
    </row>
    <row r="23" spans="1:23" x14ac:dyDescent="0.2">
      <c r="A23" s="1" t="s">
        <v>22</v>
      </c>
      <c r="B23" s="4"/>
      <c r="C23" s="4"/>
      <c r="D23" s="4"/>
      <c r="E23" s="4">
        <v>19.257999999999999</v>
      </c>
      <c r="F23" s="4">
        <v>19.510999999999999</v>
      </c>
      <c r="G23" s="4">
        <v>19.257999999999999</v>
      </c>
      <c r="H23" s="4">
        <v>19.298999999999999</v>
      </c>
      <c r="I23" s="4"/>
      <c r="J23" s="4"/>
      <c r="K23" s="4"/>
      <c r="L23" s="4"/>
      <c r="M23" s="4">
        <v>13.481999999999999</v>
      </c>
      <c r="N23" s="4">
        <v>29.981000000000002</v>
      </c>
      <c r="O23" s="4">
        <v>13.481999999999999</v>
      </c>
      <c r="P23" s="4">
        <v>17.146999999999998</v>
      </c>
      <c r="Q23" s="4"/>
      <c r="R23" s="4">
        <v>16.276</v>
      </c>
      <c r="S23" s="4">
        <v>18.149000000000001</v>
      </c>
      <c r="T23" s="4"/>
      <c r="U23" s="4">
        <v>19.600000000000001</v>
      </c>
      <c r="V23" s="4">
        <v>16.687000000000001</v>
      </c>
      <c r="W23" s="4">
        <v>18.408999999999999</v>
      </c>
    </row>
    <row r="24" spans="1:23" x14ac:dyDescent="0.2">
      <c r="B24" s="4"/>
      <c r="C24" s="4"/>
      <c r="D24" s="4"/>
      <c r="E24" s="4">
        <v>11.442</v>
      </c>
      <c r="F24" s="4">
        <v>25.222000000000001</v>
      </c>
      <c r="G24" s="4">
        <v>11.442</v>
      </c>
      <c r="H24" s="4">
        <v>10.423</v>
      </c>
      <c r="I24" s="4"/>
      <c r="J24" s="4"/>
      <c r="K24" s="4"/>
      <c r="L24" s="4"/>
      <c r="M24" s="4">
        <v>9.1440000000000001</v>
      </c>
      <c r="N24" s="4">
        <v>29.286000000000001</v>
      </c>
      <c r="O24" s="4">
        <v>9.1440000000000001</v>
      </c>
      <c r="P24" s="4">
        <v>9.7829999999999995</v>
      </c>
      <c r="Q24" s="4"/>
      <c r="R24" s="4">
        <v>7.2990000000000004</v>
      </c>
      <c r="S24" s="4">
        <v>7.1340000000000003</v>
      </c>
      <c r="T24" s="4"/>
      <c r="U24" s="4">
        <v>10.77</v>
      </c>
      <c r="V24" s="4">
        <v>9.6560000000000006</v>
      </c>
      <c r="W24" s="4">
        <v>7.0890000000000004</v>
      </c>
    </row>
    <row r="25" spans="1:23" x14ac:dyDescent="0.2">
      <c r="A25" s="1" t="s">
        <v>23</v>
      </c>
      <c r="B25" s="4"/>
      <c r="C25" s="4"/>
      <c r="D25" s="4"/>
      <c r="E25" s="4">
        <v>13.553000000000001</v>
      </c>
      <c r="F25" s="4">
        <v>24.302</v>
      </c>
      <c r="G25" s="4">
        <v>13.553000000000001</v>
      </c>
      <c r="H25" s="4">
        <v>15.414999999999999</v>
      </c>
      <c r="J25" s="4"/>
      <c r="K25" s="4"/>
      <c r="L25" s="4"/>
      <c r="M25" s="4">
        <v>16.45</v>
      </c>
      <c r="N25" s="4">
        <v>25.19</v>
      </c>
      <c r="O25" s="4">
        <v>16.45</v>
      </c>
      <c r="P25" s="4">
        <v>18.486999999999998</v>
      </c>
      <c r="R25" s="4">
        <v>15.093999999999999</v>
      </c>
      <c r="S25" s="4">
        <v>17.106000000000002</v>
      </c>
      <c r="U25" s="4">
        <v>15.67</v>
      </c>
      <c r="V25" s="4">
        <v>18.664000000000001</v>
      </c>
      <c r="W25" s="4">
        <v>17.111000000000001</v>
      </c>
    </row>
    <row r="26" spans="1:23" x14ac:dyDescent="0.2">
      <c r="B26" s="4"/>
      <c r="C26" s="4"/>
      <c r="D26" s="4"/>
      <c r="E26" s="4">
        <v>3.3479999999999999</v>
      </c>
      <c r="F26" s="4">
        <v>9.8049999999999997</v>
      </c>
      <c r="G26" s="4">
        <v>3.3479999999999999</v>
      </c>
      <c r="H26" s="4">
        <v>3.2559999999999998</v>
      </c>
      <c r="J26" s="4"/>
      <c r="K26" s="4"/>
      <c r="L26" s="4"/>
      <c r="M26" s="4">
        <v>3.7719999999999998</v>
      </c>
      <c r="N26" s="4">
        <v>10.686999999999999</v>
      </c>
      <c r="O26" s="4">
        <v>3.7719999999999998</v>
      </c>
      <c r="P26" s="4">
        <v>3.827</v>
      </c>
      <c r="R26" s="4">
        <v>2.5459999999999998</v>
      </c>
      <c r="S26" s="4">
        <v>2.5659999999999998</v>
      </c>
      <c r="U26" s="4">
        <v>3.07</v>
      </c>
      <c r="V26" s="4">
        <v>3.415</v>
      </c>
      <c r="W26" s="4">
        <v>2.298</v>
      </c>
    </row>
    <row r="27" spans="1:23" x14ac:dyDescent="0.2">
      <c r="A27" s="1" t="s">
        <v>24</v>
      </c>
      <c r="B27" s="4"/>
      <c r="C27" s="4"/>
      <c r="D27" s="4"/>
      <c r="E27" s="4">
        <v>14.609</v>
      </c>
      <c r="F27" s="4">
        <v>9.8529999999999998</v>
      </c>
      <c r="G27" s="4">
        <v>14.609</v>
      </c>
      <c r="H27" s="4">
        <v>13.781000000000001</v>
      </c>
      <c r="J27" s="4"/>
      <c r="K27" s="4"/>
      <c r="L27" s="4"/>
      <c r="M27" s="4">
        <v>17.484000000000002</v>
      </c>
      <c r="N27" s="4">
        <v>0</v>
      </c>
      <c r="O27" s="4">
        <v>17.484000000000002</v>
      </c>
      <c r="P27" s="4">
        <v>16.166</v>
      </c>
      <c r="R27" s="4">
        <v>16.117999999999999</v>
      </c>
      <c r="S27" s="4">
        <v>14.965</v>
      </c>
      <c r="U27" s="4">
        <v>15.169</v>
      </c>
      <c r="V27" s="4">
        <v>18.533999999999999</v>
      </c>
      <c r="W27" s="4">
        <v>17.03</v>
      </c>
    </row>
    <row r="28" spans="1:23" x14ac:dyDescent="0.2">
      <c r="B28" s="4"/>
      <c r="C28" s="4"/>
      <c r="D28" s="4"/>
      <c r="E28" s="4">
        <v>9.952</v>
      </c>
      <c r="F28" s="4">
        <v>18.552</v>
      </c>
      <c r="G28" s="4">
        <v>9.952</v>
      </c>
      <c r="H28" s="4">
        <v>8.8640000000000008</v>
      </c>
      <c r="J28" s="4"/>
      <c r="K28" s="4"/>
      <c r="L28" s="4"/>
      <c r="M28" s="4">
        <v>10.574999999999999</v>
      </c>
      <c r="N28" s="4">
        <v>0</v>
      </c>
      <c r="O28" s="4">
        <v>10.574999999999999</v>
      </c>
      <c r="P28" s="4">
        <v>9.89</v>
      </c>
      <c r="R28" s="4">
        <v>7.2939999999999996</v>
      </c>
      <c r="S28" s="4">
        <v>6.6379999999999999</v>
      </c>
      <c r="U28" s="4">
        <v>8.4770000000000003</v>
      </c>
      <c r="V28" s="4">
        <v>9.7710000000000008</v>
      </c>
      <c r="W28" s="4">
        <v>6.343</v>
      </c>
    </row>
    <row r="29" spans="1:23" x14ac:dyDescent="0.2">
      <c r="A29" s="1" t="s">
        <v>25</v>
      </c>
      <c r="B29" s="4"/>
      <c r="C29" s="4"/>
      <c r="D29" s="4"/>
      <c r="E29" s="4">
        <v>9.7100000000000009</v>
      </c>
      <c r="F29" s="4">
        <v>37.478999999999999</v>
      </c>
      <c r="G29" s="4">
        <v>9.7100000000000009</v>
      </c>
      <c r="H29" s="4">
        <v>11.214</v>
      </c>
      <c r="J29" s="4"/>
      <c r="K29" s="4"/>
      <c r="L29" s="4"/>
      <c r="M29" s="4">
        <v>19.654</v>
      </c>
      <c r="N29" s="4">
        <v>30.905999999999999</v>
      </c>
      <c r="O29" s="4">
        <v>19.654</v>
      </c>
      <c r="P29" s="4">
        <v>22.571999999999999</v>
      </c>
      <c r="R29" s="4">
        <v>14.548999999999999</v>
      </c>
      <c r="S29" s="4">
        <v>17.434000000000001</v>
      </c>
      <c r="U29" s="4">
        <v>15.03</v>
      </c>
      <c r="V29" s="4">
        <v>17.948</v>
      </c>
      <c r="W29" s="4">
        <v>16.452000000000002</v>
      </c>
    </row>
    <row r="30" spans="1:23" x14ac:dyDescent="0.2">
      <c r="B30" s="4"/>
      <c r="C30" s="4"/>
      <c r="D30" s="4"/>
      <c r="E30" s="4">
        <v>7.3970000000000002</v>
      </c>
      <c r="F30" s="4">
        <v>56.313000000000002</v>
      </c>
      <c r="G30" s="4">
        <v>7.3970000000000002</v>
      </c>
      <c r="H30" s="4">
        <v>7.8609999999999998</v>
      </c>
      <c r="J30" s="4"/>
      <c r="K30" s="4"/>
      <c r="L30" s="4"/>
      <c r="M30" s="4">
        <v>11.744999999999999</v>
      </c>
      <c r="N30" s="4">
        <v>28.434999999999999</v>
      </c>
      <c r="O30" s="4">
        <v>11.744999999999999</v>
      </c>
      <c r="P30" s="4">
        <v>11.523</v>
      </c>
      <c r="R30" s="4">
        <v>6.9530000000000003</v>
      </c>
      <c r="S30" s="4">
        <v>7.3550000000000004</v>
      </c>
      <c r="U30" s="4">
        <v>7.7569999999999997</v>
      </c>
      <c r="V30" s="4">
        <v>10.712</v>
      </c>
      <c r="W30" s="4">
        <v>6.6379999999999999</v>
      </c>
    </row>
    <row r="31" spans="1:23" x14ac:dyDescent="0.2">
      <c r="A31" s="1" t="s">
        <v>26</v>
      </c>
      <c r="B31" s="4"/>
      <c r="C31" s="4"/>
      <c r="D31" s="4"/>
      <c r="E31" s="4">
        <v>20.861999999999998</v>
      </c>
      <c r="F31" s="4">
        <v>28.65</v>
      </c>
      <c r="G31" s="4">
        <v>20.861999999999998</v>
      </c>
      <c r="H31" s="4">
        <v>22.155000000000001</v>
      </c>
      <c r="J31" s="4"/>
      <c r="K31" s="4"/>
      <c r="L31" s="4"/>
      <c r="M31" s="4">
        <v>6.1550000000000002</v>
      </c>
      <c r="N31" s="4">
        <v>12.645</v>
      </c>
      <c r="O31" s="4">
        <v>6.1550000000000002</v>
      </c>
      <c r="P31" s="4">
        <v>8.5630000000000006</v>
      </c>
      <c r="R31" s="4">
        <v>12.644</v>
      </c>
      <c r="S31" s="4">
        <v>13.637</v>
      </c>
      <c r="U31" s="4">
        <v>23.042999999999999</v>
      </c>
      <c r="V31" s="4">
        <v>7.1609999999999996</v>
      </c>
      <c r="W31" s="4">
        <v>12.818</v>
      </c>
    </row>
    <row r="32" spans="1:23" x14ac:dyDescent="0.2">
      <c r="B32" s="4"/>
      <c r="C32" s="4"/>
      <c r="D32" s="4"/>
      <c r="E32" s="4">
        <v>11.260999999999999</v>
      </c>
      <c r="F32" s="4">
        <v>27.786000000000001</v>
      </c>
      <c r="G32" s="4">
        <v>11.260999999999999</v>
      </c>
      <c r="H32" s="4">
        <v>10.478999999999999</v>
      </c>
      <c r="J32" s="4"/>
      <c r="K32" s="4"/>
      <c r="L32" s="4"/>
      <c r="M32" s="4">
        <v>6.4080000000000004</v>
      </c>
      <c r="N32" s="4">
        <v>16.655999999999999</v>
      </c>
      <c r="O32" s="4">
        <v>6.4080000000000004</v>
      </c>
      <c r="P32" s="4">
        <v>7.4459999999999997</v>
      </c>
      <c r="R32" s="4">
        <v>6.37</v>
      </c>
      <c r="S32" s="4">
        <v>6.2149999999999999</v>
      </c>
      <c r="U32" s="4">
        <v>10.378</v>
      </c>
      <c r="V32" s="4">
        <v>7.3680000000000003</v>
      </c>
      <c r="W32" s="4">
        <v>6.1319999999999997</v>
      </c>
    </row>
    <row r="33" spans="1:23" x14ac:dyDescent="0.2">
      <c r="A33" s="1" t="s">
        <v>27</v>
      </c>
      <c r="B33" s="4"/>
      <c r="C33" s="4"/>
      <c r="D33" s="4"/>
      <c r="E33" s="4">
        <v>12.115</v>
      </c>
      <c r="F33" s="4">
        <v>10.893000000000001</v>
      </c>
      <c r="G33" s="4">
        <v>12.115</v>
      </c>
      <c r="H33" s="4">
        <v>11.891</v>
      </c>
      <c r="J33" s="4"/>
      <c r="K33" s="4"/>
      <c r="L33" s="4"/>
      <c r="M33" s="4">
        <v>19.651</v>
      </c>
      <c r="N33" s="4">
        <v>32.435000000000002</v>
      </c>
      <c r="O33" s="4">
        <v>19.651</v>
      </c>
      <c r="P33" s="4">
        <v>22.869</v>
      </c>
      <c r="R33" s="4">
        <v>16.257000000000001</v>
      </c>
      <c r="S33" s="4">
        <v>18.161999999999999</v>
      </c>
      <c r="U33" s="4">
        <v>12.035</v>
      </c>
      <c r="V33" s="4">
        <v>24.802</v>
      </c>
      <c r="W33" s="4">
        <v>18.350000000000001</v>
      </c>
    </row>
    <row r="34" spans="1:23" x14ac:dyDescent="0.2">
      <c r="B34" s="4"/>
      <c r="C34" s="4"/>
      <c r="D34" s="4"/>
      <c r="E34" s="4">
        <v>8.6669999999999998</v>
      </c>
      <c r="F34" s="4">
        <v>20.065000000000001</v>
      </c>
      <c r="G34" s="4">
        <v>8.6669999999999998</v>
      </c>
      <c r="H34" s="4">
        <v>7.9749999999999996</v>
      </c>
      <c r="J34" s="4"/>
      <c r="K34" s="4"/>
      <c r="L34" s="4"/>
      <c r="M34" s="4">
        <v>11.518000000000001</v>
      </c>
      <c r="N34" s="4">
        <v>31.018999999999998</v>
      </c>
      <c r="O34" s="4">
        <v>11.518000000000001</v>
      </c>
      <c r="P34" s="4">
        <v>11.643000000000001</v>
      </c>
      <c r="R34" s="4">
        <v>7.5019999999999998</v>
      </c>
      <c r="S34" s="4">
        <v>7.5720000000000001</v>
      </c>
      <c r="U34" s="4">
        <v>8.1530000000000005</v>
      </c>
      <c r="V34" s="4">
        <v>10.679</v>
      </c>
      <c r="W34" s="4">
        <v>6.8019999999999996</v>
      </c>
    </row>
    <row r="35" spans="1:23" x14ac:dyDescent="0.2">
      <c r="A35" s="1" t="s">
        <v>28</v>
      </c>
      <c r="B35" s="4"/>
      <c r="C35" s="4"/>
      <c r="D35" s="4"/>
      <c r="E35" s="4">
        <v>9.157</v>
      </c>
      <c r="F35" s="4">
        <v>35.359000000000002</v>
      </c>
      <c r="G35" s="4">
        <v>9.157</v>
      </c>
      <c r="H35" s="4">
        <v>9.8330000000000002</v>
      </c>
      <c r="J35" s="4"/>
      <c r="K35" s="4"/>
      <c r="L35" s="4"/>
      <c r="M35" s="4">
        <v>16.806999999999999</v>
      </c>
      <c r="N35" s="4">
        <v>53.231999999999999</v>
      </c>
      <c r="O35" s="4">
        <v>16.806999999999999</v>
      </c>
      <c r="P35" s="4">
        <v>22.245999999999999</v>
      </c>
      <c r="R35" s="4">
        <v>12.627000000000001</v>
      </c>
      <c r="S35" s="4">
        <v>15.882999999999999</v>
      </c>
      <c r="U35" s="4">
        <v>14.194000000000001</v>
      </c>
      <c r="V35" s="4">
        <v>23.577000000000002</v>
      </c>
      <c r="W35" s="4">
        <v>19.515000000000001</v>
      </c>
    </row>
    <row r="36" spans="1:23" x14ac:dyDescent="0.2">
      <c r="B36" s="4"/>
      <c r="C36" s="4"/>
      <c r="D36" s="4"/>
      <c r="E36" s="4">
        <v>6.6020000000000003</v>
      </c>
      <c r="F36" s="4">
        <v>63.576000000000001</v>
      </c>
      <c r="G36" s="4">
        <v>6.6020000000000003</v>
      </c>
      <c r="H36" s="4">
        <v>6.6449999999999996</v>
      </c>
      <c r="J36" s="4"/>
      <c r="K36" s="4"/>
      <c r="L36" s="4"/>
      <c r="M36" s="4">
        <v>9.8480000000000008</v>
      </c>
      <c r="N36" s="4">
        <v>39.860999999999997</v>
      </c>
      <c r="O36" s="4">
        <v>9.8480000000000008</v>
      </c>
      <c r="P36" s="4">
        <v>11.053000000000001</v>
      </c>
      <c r="R36" s="4">
        <v>5.7919999999999998</v>
      </c>
      <c r="S36" s="4">
        <v>6.5289999999999999</v>
      </c>
      <c r="U36" s="4">
        <v>6.8049999999999997</v>
      </c>
      <c r="V36" s="4">
        <v>9.9960000000000004</v>
      </c>
      <c r="W36" s="4">
        <v>5.98</v>
      </c>
    </row>
    <row r="37" spans="1:23" x14ac:dyDescent="0.2">
      <c r="A37" s="1" t="s">
        <v>29</v>
      </c>
      <c r="B37" s="4"/>
      <c r="C37" s="4"/>
      <c r="D37" s="4"/>
      <c r="E37" s="4">
        <v>9.6170000000000009</v>
      </c>
      <c r="F37" s="4">
        <v>24.364000000000001</v>
      </c>
      <c r="G37" s="4">
        <v>9.6170000000000009</v>
      </c>
      <c r="H37" s="4">
        <v>14.962999999999999</v>
      </c>
      <c r="J37" s="4"/>
      <c r="K37" s="4"/>
      <c r="L37" s="4"/>
      <c r="M37" s="4">
        <v>16.742000000000001</v>
      </c>
      <c r="N37" s="4">
        <v>21.055</v>
      </c>
      <c r="O37" s="4">
        <v>16.742000000000001</v>
      </c>
      <c r="P37" s="4">
        <v>17.698</v>
      </c>
      <c r="R37" s="4">
        <v>14.132999999999999</v>
      </c>
      <c r="S37" s="4">
        <v>16.567</v>
      </c>
      <c r="U37" s="4">
        <v>11.861000000000001</v>
      </c>
      <c r="V37" s="4">
        <v>18.369</v>
      </c>
      <c r="W37" s="4">
        <v>15.731</v>
      </c>
    </row>
    <row r="38" spans="1:23" x14ac:dyDescent="0.2">
      <c r="B38" s="4"/>
      <c r="C38" s="4"/>
      <c r="D38" s="4"/>
      <c r="E38" s="4">
        <v>8.9879999999999995</v>
      </c>
      <c r="F38" s="4">
        <v>18.588000000000001</v>
      </c>
      <c r="G38" s="4">
        <v>8.9879999999999995</v>
      </c>
      <c r="H38" s="4">
        <v>9.0079999999999991</v>
      </c>
      <c r="J38" s="4"/>
      <c r="K38" s="4"/>
      <c r="L38" s="4"/>
      <c r="M38" s="4">
        <v>9.6829999999999998</v>
      </c>
      <c r="N38" s="4">
        <v>25.797000000000001</v>
      </c>
      <c r="O38" s="4">
        <v>9.6829999999999998</v>
      </c>
      <c r="P38" s="4">
        <v>9.4730000000000008</v>
      </c>
      <c r="R38" s="4">
        <v>6.99</v>
      </c>
      <c r="S38" s="4">
        <v>6.6909999999999998</v>
      </c>
      <c r="U38" s="4">
        <v>9.0579999999999998</v>
      </c>
      <c r="V38" s="4">
        <v>9.3119999999999994</v>
      </c>
      <c r="W38" s="4">
        <v>6.4530000000000003</v>
      </c>
    </row>
    <row r="39" spans="1:23" x14ac:dyDescent="0.2">
      <c r="A39" s="1" t="s">
        <v>30</v>
      </c>
      <c r="B39" s="4"/>
      <c r="C39" s="4"/>
      <c r="D39" s="4"/>
      <c r="E39" s="4">
        <v>18.526</v>
      </c>
      <c r="F39" s="4">
        <v>33.75</v>
      </c>
      <c r="G39" s="4">
        <v>18.526</v>
      </c>
      <c r="H39" s="4">
        <v>21.45</v>
      </c>
      <c r="J39" s="4"/>
      <c r="K39" s="4"/>
      <c r="L39" s="4"/>
      <c r="M39" s="4">
        <v>20.241</v>
      </c>
      <c r="N39" s="4">
        <v>36.384</v>
      </c>
      <c r="O39" s="4">
        <v>20.241</v>
      </c>
      <c r="P39" s="4">
        <v>24.395</v>
      </c>
      <c r="R39" s="4">
        <v>19.396000000000001</v>
      </c>
      <c r="S39" s="4">
        <v>23.006</v>
      </c>
      <c r="U39" s="4">
        <v>23.536999999999999</v>
      </c>
      <c r="V39" s="4">
        <v>22.413</v>
      </c>
      <c r="W39" s="4">
        <v>23.378</v>
      </c>
    </row>
    <row r="40" spans="1:23" x14ac:dyDescent="0.2">
      <c r="B40" s="4"/>
      <c r="C40" s="4"/>
      <c r="D40" s="4"/>
      <c r="E40" s="4">
        <v>10.215999999999999</v>
      </c>
      <c r="F40" s="4">
        <v>27.591000000000001</v>
      </c>
      <c r="G40" s="4">
        <v>10.215999999999999</v>
      </c>
      <c r="H40" s="4">
        <v>9.9280000000000008</v>
      </c>
      <c r="J40" s="4"/>
      <c r="K40" s="4"/>
      <c r="L40" s="4"/>
      <c r="M40" s="4">
        <v>10.333</v>
      </c>
      <c r="N40" s="4">
        <v>28.565999999999999</v>
      </c>
      <c r="O40" s="4">
        <v>10.333</v>
      </c>
      <c r="P40" s="4">
        <v>10.824</v>
      </c>
      <c r="R40" s="4">
        <v>7.2640000000000002</v>
      </c>
      <c r="S40" s="4">
        <v>7.3959999999999999</v>
      </c>
      <c r="U40" s="4">
        <v>9.7189999999999994</v>
      </c>
      <c r="V40" s="4">
        <v>10.481</v>
      </c>
      <c r="W40" s="4">
        <v>7.0609999999999999</v>
      </c>
    </row>
    <row r="41" spans="1:23" x14ac:dyDescent="0.2">
      <c r="A41" s="1" t="s">
        <v>31</v>
      </c>
      <c r="B41" s="4"/>
      <c r="C41" s="4"/>
      <c r="D41" s="4"/>
      <c r="E41" s="4">
        <v>14.847</v>
      </c>
      <c r="F41" s="4">
        <v>52.991999999999997</v>
      </c>
      <c r="G41" s="4">
        <v>14.847</v>
      </c>
      <c r="H41" s="4">
        <v>22.052</v>
      </c>
      <c r="J41" s="4"/>
      <c r="K41" s="4"/>
      <c r="L41" s="4"/>
      <c r="M41" s="4">
        <v>15.183999999999999</v>
      </c>
      <c r="N41" s="4">
        <v>0</v>
      </c>
      <c r="O41" s="4">
        <v>15.183999999999999</v>
      </c>
      <c r="P41" s="4">
        <v>12.925000000000001</v>
      </c>
      <c r="R41" s="4">
        <v>15.016</v>
      </c>
      <c r="S41" s="4">
        <v>17.574999999999999</v>
      </c>
      <c r="U41" s="4">
        <v>21.72</v>
      </c>
      <c r="V41" s="4">
        <v>12.199</v>
      </c>
      <c r="W41" s="4">
        <v>17.731999999999999</v>
      </c>
    </row>
    <row r="42" spans="1:23" x14ac:dyDescent="0.2">
      <c r="B42" s="4"/>
      <c r="C42" s="4"/>
      <c r="D42" s="4"/>
      <c r="E42" s="4">
        <v>9.7850000000000001</v>
      </c>
      <c r="F42" s="4">
        <v>31.196000000000002</v>
      </c>
      <c r="G42" s="4">
        <v>9.7850000000000001</v>
      </c>
      <c r="H42" s="4">
        <v>10.818</v>
      </c>
      <c r="J42" s="4"/>
      <c r="K42" s="4"/>
      <c r="L42" s="4"/>
      <c r="M42" s="4">
        <v>10.574999999999999</v>
      </c>
      <c r="N42" s="4">
        <v>0</v>
      </c>
      <c r="O42" s="4">
        <v>10.574999999999999</v>
      </c>
      <c r="P42" s="4">
        <v>9.1859999999999999</v>
      </c>
      <c r="R42" s="4">
        <v>7.2050000000000001</v>
      </c>
      <c r="S42" s="4">
        <v>7.1879999999999997</v>
      </c>
      <c r="U42" s="4">
        <v>10.805</v>
      </c>
      <c r="V42" s="4">
        <v>9.4369999999999994</v>
      </c>
      <c r="W42" s="4">
        <v>7.1609999999999996</v>
      </c>
    </row>
    <row r="43" spans="1:23" x14ac:dyDescent="0.2">
      <c r="A43" s="5" t="s">
        <v>32</v>
      </c>
      <c r="B43" s="14"/>
      <c r="C43" s="14"/>
      <c r="D43" s="14"/>
      <c r="E43" s="14">
        <v>12.406000000000001</v>
      </c>
      <c r="F43" s="14">
        <v>22.062999999999999</v>
      </c>
      <c r="G43" s="14">
        <v>12.406000000000001</v>
      </c>
      <c r="H43" s="14">
        <v>13.917</v>
      </c>
      <c r="I43" s="6"/>
      <c r="J43" s="14"/>
      <c r="K43" s="14"/>
      <c r="L43" s="14"/>
      <c r="M43" s="14">
        <v>15.856</v>
      </c>
      <c r="N43" s="14">
        <v>28.672999999999998</v>
      </c>
      <c r="O43" s="14">
        <v>15.856</v>
      </c>
      <c r="P43" s="14">
        <v>18.707000000000001</v>
      </c>
      <c r="Q43" s="6"/>
      <c r="R43" s="14">
        <v>14.218999999999999</v>
      </c>
      <c r="S43" s="14">
        <v>16.530999999999999</v>
      </c>
      <c r="T43" s="6"/>
      <c r="U43" s="14">
        <v>14.473000000000001</v>
      </c>
      <c r="V43" s="14">
        <v>18.55</v>
      </c>
      <c r="W43" s="14">
        <v>16.707000000000001</v>
      </c>
    </row>
    <row r="44" spans="1:23" x14ac:dyDescent="0.2">
      <c r="A44" s="7"/>
      <c r="B44" s="15"/>
      <c r="C44" s="15"/>
      <c r="D44" s="15"/>
      <c r="E44" s="15">
        <v>2.2469999999999999</v>
      </c>
      <c r="F44" s="15">
        <v>7.0869999999999997</v>
      </c>
      <c r="G44" s="15">
        <v>2.2469999999999999</v>
      </c>
      <c r="H44" s="15">
        <v>2.1970000000000001</v>
      </c>
      <c r="I44" s="8"/>
      <c r="J44" s="15"/>
      <c r="K44" s="15"/>
      <c r="L44" s="15"/>
      <c r="M44" s="15">
        <v>2.6339999999999999</v>
      </c>
      <c r="N44" s="15">
        <v>7.9790000000000001</v>
      </c>
      <c r="O44" s="15">
        <v>2.6339999999999999</v>
      </c>
      <c r="P44" s="15">
        <v>2.714</v>
      </c>
      <c r="Q44" s="8"/>
      <c r="R44" s="15">
        <v>1.7470000000000001</v>
      </c>
      <c r="S44" s="15">
        <v>1.7869999999999999</v>
      </c>
      <c r="T44" s="8"/>
      <c r="U44" s="15">
        <v>2.0760000000000001</v>
      </c>
      <c r="V44" s="15">
        <v>2.3690000000000002</v>
      </c>
      <c r="W44" s="15">
        <v>1.5840000000000001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11.840999999999999</v>
      </c>
      <c r="F46" s="14">
        <v>21.143999999999998</v>
      </c>
      <c r="G46" s="14">
        <v>11.840999999999999</v>
      </c>
      <c r="H46" s="14">
        <v>13.263</v>
      </c>
      <c r="I46" s="6"/>
      <c r="J46" s="14"/>
      <c r="K46" s="14"/>
      <c r="L46" s="14"/>
      <c r="M46" s="14">
        <v>15.558</v>
      </c>
      <c r="N46" s="14">
        <v>30.227</v>
      </c>
      <c r="O46" s="14">
        <v>15.558</v>
      </c>
      <c r="P46" s="14">
        <v>18.844999999999999</v>
      </c>
      <c r="Q46" s="6"/>
      <c r="R46" s="14">
        <v>13.778</v>
      </c>
      <c r="S46" s="14">
        <v>16.294</v>
      </c>
      <c r="T46" s="6"/>
      <c r="U46" s="14">
        <v>13.849</v>
      </c>
      <c r="V46" s="14">
        <v>18.62</v>
      </c>
      <c r="W46" s="14">
        <v>16.567</v>
      </c>
    </row>
    <row r="47" spans="1:23" x14ac:dyDescent="0.2">
      <c r="A47" s="7"/>
      <c r="B47" s="15"/>
      <c r="C47" s="15"/>
      <c r="D47" s="15"/>
      <c r="E47" s="15">
        <v>1.034</v>
      </c>
      <c r="F47" s="15">
        <v>2.4790000000000001</v>
      </c>
      <c r="G47" s="15">
        <v>1.034</v>
      </c>
      <c r="H47" s="15">
        <v>0.95499999999999996</v>
      </c>
      <c r="I47" s="8"/>
      <c r="J47" s="15"/>
      <c r="K47" s="15"/>
      <c r="L47" s="15"/>
      <c r="M47" s="15">
        <v>1.2649999999999999</v>
      </c>
      <c r="N47" s="15">
        <v>3.5430000000000001</v>
      </c>
      <c r="O47" s="15">
        <v>1.2649999999999999</v>
      </c>
      <c r="P47" s="15">
        <v>1.266</v>
      </c>
      <c r="Q47" s="8"/>
      <c r="R47" s="15">
        <v>0.82499999999999996</v>
      </c>
      <c r="S47" s="15">
        <v>0.81499999999999995</v>
      </c>
      <c r="T47" s="8"/>
      <c r="U47" s="15">
        <v>0.83599999999999997</v>
      </c>
      <c r="V47" s="15">
        <v>0.99299999999999999</v>
      </c>
      <c r="W47" s="15">
        <v>0.65300000000000002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112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3.6859999999999999</v>
      </c>
      <c r="F7" s="4">
        <v>0</v>
      </c>
      <c r="G7" s="4">
        <v>3.6859999999999999</v>
      </c>
      <c r="H7" s="4">
        <v>2.83</v>
      </c>
      <c r="I7" s="4"/>
      <c r="J7" s="4"/>
      <c r="K7" s="4"/>
      <c r="L7" s="4"/>
      <c r="M7" s="4">
        <v>16.324000000000002</v>
      </c>
      <c r="N7" s="4">
        <v>0</v>
      </c>
      <c r="O7" s="4">
        <v>16.324000000000002</v>
      </c>
      <c r="P7" s="4">
        <v>13.324999999999999</v>
      </c>
      <c r="Q7" s="4"/>
      <c r="R7" s="4">
        <v>10.72</v>
      </c>
      <c r="S7" s="4">
        <v>8.5129999999999999</v>
      </c>
      <c r="T7" s="4"/>
      <c r="U7" s="4">
        <v>3.7850000000000001</v>
      </c>
      <c r="V7" s="4">
        <v>11.941000000000001</v>
      </c>
      <c r="W7" s="4">
        <v>8.1940000000000008</v>
      </c>
    </row>
    <row r="8" spans="1:23" x14ac:dyDescent="0.2">
      <c r="B8" s="4"/>
      <c r="C8" s="4"/>
      <c r="D8" s="4"/>
      <c r="E8" s="4">
        <v>5.33</v>
      </c>
      <c r="F8" s="4">
        <v>0</v>
      </c>
      <c r="G8" s="4">
        <v>5.33</v>
      </c>
      <c r="H8" s="4">
        <v>4.1100000000000003</v>
      </c>
      <c r="I8" s="4"/>
      <c r="J8" s="4"/>
      <c r="K8" s="4"/>
      <c r="L8" s="4"/>
      <c r="M8" s="4">
        <v>10.35</v>
      </c>
      <c r="N8" s="4">
        <v>0</v>
      </c>
      <c r="O8" s="4">
        <v>10.35</v>
      </c>
      <c r="P8" s="4">
        <v>8.6509999999999998</v>
      </c>
      <c r="Q8" s="4"/>
      <c r="R8" s="4">
        <v>6.335</v>
      </c>
      <c r="S8" s="4">
        <v>5.1059999999999999</v>
      </c>
      <c r="T8" s="4"/>
      <c r="U8" s="4">
        <v>4.4000000000000004</v>
      </c>
      <c r="V8" s="4">
        <v>9.0229999999999997</v>
      </c>
      <c r="W8" s="4">
        <v>5.157</v>
      </c>
    </row>
    <row r="9" spans="1:23" x14ac:dyDescent="0.2">
      <c r="A9" s="1" t="s">
        <v>15</v>
      </c>
      <c r="B9" s="4"/>
      <c r="C9" s="4"/>
      <c r="D9" s="4"/>
      <c r="E9" s="4">
        <v>1.611</v>
      </c>
      <c r="F9" s="4">
        <v>0</v>
      </c>
      <c r="G9" s="4">
        <v>1.611</v>
      </c>
      <c r="H9" s="4">
        <v>1.456</v>
      </c>
      <c r="I9" s="4"/>
      <c r="J9" s="4"/>
      <c r="K9" s="4"/>
      <c r="L9" s="4"/>
      <c r="M9" s="4">
        <v>3.39</v>
      </c>
      <c r="N9" s="4">
        <v>0</v>
      </c>
      <c r="O9" s="4">
        <v>3.39</v>
      </c>
      <c r="P9" s="4">
        <v>2.5409999999999999</v>
      </c>
      <c r="Q9" s="4"/>
      <c r="R9" s="4">
        <v>2.516</v>
      </c>
      <c r="S9" s="4">
        <v>2.0579999999999998</v>
      </c>
      <c r="T9" s="4"/>
      <c r="U9" s="4">
        <v>1.403</v>
      </c>
      <c r="V9" s="4">
        <v>2.629</v>
      </c>
      <c r="W9" s="4">
        <v>2.0489999999999999</v>
      </c>
    </row>
    <row r="10" spans="1:23" x14ac:dyDescent="0.2">
      <c r="B10" s="4"/>
      <c r="C10" s="4"/>
      <c r="D10" s="4"/>
      <c r="E10" s="4">
        <v>3.1429999999999998</v>
      </c>
      <c r="F10" s="4">
        <v>0</v>
      </c>
      <c r="G10" s="4">
        <v>3.1429999999999998</v>
      </c>
      <c r="H10" s="4">
        <v>2.843</v>
      </c>
      <c r="I10" s="4"/>
      <c r="J10" s="4"/>
      <c r="K10" s="4"/>
      <c r="L10" s="4"/>
      <c r="M10" s="4">
        <v>4.7439999999999998</v>
      </c>
      <c r="N10" s="4">
        <v>0</v>
      </c>
      <c r="O10" s="4">
        <v>4.7439999999999998</v>
      </c>
      <c r="P10" s="4">
        <v>3.5750000000000002</v>
      </c>
      <c r="Q10" s="4"/>
      <c r="R10" s="4">
        <v>2.867</v>
      </c>
      <c r="S10" s="4">
        <v>2.3530000000000002</v>
      </c>
      <c r="T10" s="4"/>
      <c r="U10" s="4">
        <v>3.2080000000000002</v>
      </c>
      <c r="V10" s="4">
        <v>4.0679999999999996</v>
      </c>
      <c r="W10" s="4">
        <v>2.601</v>
      </c>
    </row>
    <row r="11" spans="1:23" x14ac:dyDescent="0.2">
      <c r="A11" s="1" t="s">
        <v>16</v>
      </c>
      <c r="B11" s="4"/>
      <c r="C11" s="4"/>
      <c r="D11" s="4"/>
      <c r="E11" s="4">
        <v>10.115</v>
      </c>
      <c r="F11" s="4">
        <v>21.327000000000002</v>
      </c>
      <c r="G11" s="4">
        <v>10.115</v>
      </c>
      <c r="H11" s="4">
        <v>11.332000000000001</v>
      </c>
      <c r="I11" s="4"/>
      <c r="J11" s="4"/>
      <c r="K11" s="4"/>
      <c r="L11" s="4"/>
      <c r="M11" s="4">
        <v>15.055</v>
      </c>
      <c r="N11" s="4">
        <v>9.468</v>
      </c>
      <c r="O11" s="4">
        <v>15.055</v>
      </c>
      <c r="P11" s="4">
        <v>13.563000000000001</v>
      </c>
      <c r="Q11" s="4"/>
      <c r="R11" s="4">
        <v>12.653</v>
      </c>
      <c r="S11" s="4">
        <v>12.587</v>
      </c>
      <c r="T11" s="4"/>
      <c r="U11" s="4">
        <v>12.46</v>
      </c>
      <c r="V11" s="4">
        <v>13.257</v>
      </c>
      <c r="W11" s="4">
        <v>12.573</v>
      </c>
    </row>
    <row r="12" spans="1:23" x14ac:dyDescent="0.2">
      <c r="B12" s="4"/>
      <c r="C12" s="4"/>
      <c r="D12" s="4"/>
      <c r="E12" s="4">
        <v>8.4290000000000003</v>
      </c>
      <c r="F12" s="4">
        <v>36.811</v>
      </c>
      <c r="G12" s="4">
        <v>8.4290000000000003</v>
      </c>
      <c r="H12" s="4">
        <v>8.5739999999999998</v>
      </c>
      <c r="I12" s="4"/>
      <c r="J12" s="4"/>
      <c r="K12" s="4"/>
      <c r="L12" s="4"/>
      <c r="M12" s="4">
        <v>10.050000000000001</v>
      </c>
      <c r="N12" s="4">
        <v>17.622</v>
      </c>
      <c r="O12" s="4">
        <v>10.050000000000001</v>
      </c>
      <c r="P12" s="4">
        <v>8.7690000000000001</v>
      </c>
      <c r="Q12" s="4"/>
      <c r="R12" s="4">
        <v>6.6079999999999997</v>
      </c>
      <c r="S12" s="4">
        <v>6.1950000000000003</v>
      </c>
      <c r="T12" s="4"/>
      <c r="U12" s="4">
        <v>8.3350000000000009</v>
      </c>
      <c r="V12" s="4">
        <v>8.6270000000000007</v>
      </c>
      <c r="W12" s="4">
        <v>5.9470000000000001</v>
      </c>
    </row>
    <row r="13" spans="1:23" x14ac:dyDescent="0.2">
      <c r="A13" s="1" t="s">
        <v>17</v>
      </c>
      <c r="B13" s="4"/>
      <c r="C13" s="4"/>
      <c r="D13" s="4"/>
      <c r="E13" s="4">
        <v>8.7929999999999993</v>
      </c>
      <c r="F13" s="4">
        <v>0</v>
      </c>
      <c r="G13" s="4">
        <v>8.7929999999999993</v>
      </c>
      <c r="H13" s="4">
        <v>7.7859999999999996</v>
      </c>
      <c r="I13" s="4"/>
      <c r="J13" s="4"/>
      <c r="K13" s="4"/>
      <c r="L13" s="4"/>
      <c r="M13" s="4">
        <v>12.204000000000001</v>
      </c>
      <c r="N13" s="4">
        <v>0</v>
      </c>
      <c r="O13" s="4">
        <v>12.204000000000001</v>
      </c>
      <c r="P13" s="4">
        <v>8.4589999999999996</v>
      </c>
      <c r="Q13" s="4"/>
      <c r="R13" s="4">
        <v>10.425000000000001</v>
      </c>
      <c r="S13" s="4">
        <v>8.1489999999999991</v>
      </c>
      <c r="T13" s="4"/>
      <c r="U13" s="4">
        <v>5.7830000000000004</v>
      </c>
      <c r="V13" s="4">
        <v>8.6809999999999992</v>
      </c>
      <c r="W13" s="4">
        <v>7.032</v>
      </c>
    </row>
    <row r="14" spans="1:23" x14ac:dyDescent="0.2">
      <c r="B14" s="4"/>
      <c r="C14" s="4"/>
      <c r="D14" s="4"/>
      <c r="E14" s="4">
        <v>7.4870000000000001</v>
      </c>
      <c r="F14" s="4">
        <v>0</v>
      </c>
      <c r="G14" s="4">
        <v>7.4870000000000001</v>
      </c>
      <c r="H14" s="4">
        <v>6.6669999999999998</v>
      </c>
      <c r="I14" s="4"/>
      <c r="J14" s="4"/>
      <c r="K14" s="4"/>
      <c r="L14" s="4"/>
      <c r="M14" s="4">
        <v>8.9</v>
      </c>
      <c r="N14" s="4">
        <v>0</v>
      </c>
      <c r="O14" s="4">
        <v>8.9</v>
      </c>
      <c r="P14" s="4">
        <v>6.3579999999999997</v>
      </c>
      <c r="Q14" s="4"/>
      <c r="R14" s="4">
        <v>5.7850000000000001</v>
      </c>
      <c r="S14" s="4">
        <v>4.6029999999999998</v>
      </c>
      <c r="T14" s="4"/>
      <c r="U14" s="4">
        <v>7.0460000000000003</v>
      </c>
      <c r="V14" s="4">
        <v>7.0709999999999997</v>
      </c>
      <c r="W14" s="4">
        <v>4.9260000000000002</v>
      </c>
    </row>
    <row r="15" spans="1:23" x14ac:dyDescent="0.2">
      <c r="A15" s="1" t="s">
        <v>18</v>
      </c>
      <c r="B15" s="4"/>
      <c r="C15" s="4"/>
      <c r="D15" s="4"/>
      <c r="E15" s="4">
        <v>4.7779999999999996</v>
      </c>
      <c r="F15" s="4">
        <v>0</v>
      </c>
      <c r="G15" s="4">
        <v>4.7779999999999996</v>
      </c>
      <c r="H15" s="4">
        <v>3.9369999999999998</v>
      </c>
      <c r="I15" s="4"/>
      <c r="J15" s="4"/>
      <c r="K15" s="4"/>
      <c r="L15" s="4"/>
      <c r="M15" s="4">
        <v>8.6029999999999998</v>
      </c>
      <c r="N15" s="4">
        <v>0</v>
      </c>
      <c r="O15" s="4">
        <v>8.6029999999999998</v>
      </c>
      <c r="P15" s="4">
        <v>6.6479999999999997</v>
      </c>
      <c r="Q15" s="4"/>
      <c r="R15" s="4">
        <v>6.673</v>
      </c>
      <c r="S15" s="4">
        <v>5.3230000000000004</v>
      </c>
      <c r="T15" s="4"/>
      <c r="U15" s="4">
        <v>3.9569999999999999</v>
      </c>
      <c r="V15" s="4">
        <v>5.274</v>
      </c>
      <c r="W15" s="4">
        <v>4.6509999999999998</v>
      </c>
    </row>
    <row r="16" spans="1:23" x14ac:dyDescent="0.2">
      <c r="B16" s="4"/>
      <c r="C16" s="4"/>
      <c r="D16" s="4"/>
      <c r="E16" s="4">
        <v>5.5170000000000003</v>
      </c>
      <c r="F16" s="4">
        <v>0</v>
      </c>
      <c r="G16" s="4">
        <v>5.5170000000000003</v>
      </c>
      <c r="H16" s="4">
        <v>4.5650000000000004</v>
      </c>
      <c r="I16" s="4"/>
      <c r="J16" s="4"/>
      <c r="K16" s="4"/>
      <c r="L16" s="4"/>
      <c r="M16" s="4">
        <v>8.2799999999999994</v>
      </c>
      <c r="N16" s="4">
        <v>0</v>
      </c>
      <c r="O16" s="4">
        <v>8.2799999999999994</v>
      </c>
      <c r="P16" s="4">
        <v>6.4960000000000004</v>
      </c>
      <c r="Q16" s="4"/>
      <c r="R16" s="4">
        <v>4.9690000000000003</v>
      </c>
      <c r="S16" s="4">
        <v>4.0019999999999998</v>
      </c>
      <c r="T16" s="4"/>
      <c r="U16" s="4">
        <v>4.9390000000000001</v>
      </c>
      <c r="V16" s="4">
        <v>7.0830000000000002</v>
      </c>
      <c r="W16" s="4">
        <v>4.1859999999999999</v>
      </c>
    </row>
    <row r="17" spans="1:23" x14ac:dyDescent="0.2">
      <c r="A17" s="1" t="s">
        <v>19</v>
      </c>
      <c r="B17" s="4"/>
      <c r="C17" s="4"/>
      <c r="D17" s="4"/>
      <c r="E17" s="4">
        <v>12.836</v>
      </c>
      <c r="F17" s="4">
        <v>0</v>
      </c>
      <c r="G17" s="4">
        <v>12.836</v>
      </c>
      <c r="H17" s="4">
        <v>11.302</v>
      </c>
      <c r="I17" s="4"/>
      <c r="J17" s="4"/>
      <c r="K17" s="4"/>
      <c r="L17" s="4"/>
      <c r="M17" s="4">
        <v>9.2919999999999998</v>
      </c>
      <c r="N17" s="4">
        <v>0</v>
      </c>
      <c r="O17" s="4">
        <v>9.2919999999999998</v>
      </c>
      <c r="P17" s="4">
        <v>7.7430000000000003</v>
      </c>
      <c r="Q17" s="4"/>
      <c r="R17" s="4">
        <v>11.101000000000001</v>
      </c>
      <c r="S17" s="4">
        <v>9.51</v>
      </c>
      <c r="T17" s="4"/>
      <c r="U17" s="4">
        <v>8.9990000000000006</v>
      </c>
      <c r="V17" s="4">
        <v>7.8109999999999999</v>
      </c>
      <c r="W17" s="4">
        <v>8.8079999999999998</v>
      </c>
    </row>
    <row r="18" spans="1:23" x14ac:dyDescent="0.2">
      <c r="B18" s="4"/>
      <c r="C18" s="4"/>
      <c r="D18" s="4"/>
      <c r="E18" s="4">
        <v>10.678000000000001</v>
      </c>
      <c r="F18" s="4">
        <v>0</v>
      </c>
      <c r="G18" s="4">
        <v>10.678000000000001</v>
      </c>
      <c r="H18" s="4">
        <v>9.5050000000000008</v>
      </c>
      <c r="I18" s="4"/>
      <c r="J18" s="4"/>
      <c r="K18" s="4"/>
      <c r="L18" s="4"/>
      <c r="M18" s="4">
        <v>8.8130000000000006</v>
      </c>
      <c r="N18" s="4">
        <v>0</v>
      </c>
      <c r="O18" s="4">
        <v>8.8130000000000006</v>
      </c>
      <c r="P18" s="4">
        <v>7.4640000000000004</v>
      </c>
      <c r="Q18" s="4"/>
      <c r="R18" s="4">
        <v>6.9649999999999999</v>
      </c>
      <c r="S18" s="4">
        <v>6.0540000000000003</v>
      </c>
      <c r="T18" s="4"/>
      <c r="U18" s="4">
        <v>9.8629999999999995</v>
      </c>
      <c r="V18" s="4">
        <v>8.1319999999999997</v>
      </c>
      <c r="W18" s="4">
        <v>6.2539999999999996</v>
      </c>
    </row>
    <row r="19" spans="1:23" x14ac:dyDescent="0.2">
      <c r="A19" s="1" t="s">
        <v>20</v>
      </c>
      <c r="B19" s="4"/>
      <c r="C19" s="4"/>
      <c r="D19" s="4"/>
      <c r="E19" s="4">
        <v>1.89</v>
      </c>
      <c r="F19" s="4">
        <v>0</v>
      </c>
      <c r="G19" s="4">
        <v>1.89</v>
      </c>
      <c r="H19" s="4">
        <v>1.762</v>
      </c>
      <c r="I19" s="4"/>
      <c r="J19" s="4"/>
      <c r="K19" s="4"/>
      <c r="L19" s="4"/>
      <c r="M19" s="4">
        <v>11.548</v>
      </c>
      <c r="N19" s="4">
        <v>0</v>
      </c>
      <c r="O19" s="4">
        <v>11.548</v>
      </c>
      <c r="P19" s="4">
        <v>11.259</v>
      </c>
      <c r="Q19" s="4"/>
      <c r="R19" s="4">
        <v>6.9450000000000003</v>
      </c>
      <c r="S19" s="4">
        <v>6.6269999999999998</v>
      </c>
      <c r="T19" s="4"/>
      <c r="U19" s="4">
        <v>2.3050000000000002</v>
      </c>
      <c r="V19" s="4">
        <v>10.109</v>
      </c>
      <c r="W19" s="4">
        <v>6.5570000000000004</v>
      </c>
    </row>
    <row r="20" spans="1:23" x14ac:dyDescent="0.2">
      <c r="B20" s="4"/>
      <c r="C20" s="4"/>
      <c r="D20" s="4"/>
      <c r="E20" s="4">
        <v>3.6629999999999998</v>
      </c>
      <c r="F20" s="4">
        <v>0</v>
      </c>
      <c r="G20" s="4">
        <v>3.6629999999999998</v>
      </c>
      <c r="H20" s="4">
        <v>3.4180000000000001</v>
      </c>
      <c r="I20" s="4"/>
      <c r="J20" s="4"/>
      <c r="K20" s="4"/>
      <c r="L20" s="4"/>
      <c r="M20" s="4">
        <v>8.6880000000000006</v>
      </c>
      <c r="N20" s="4">
        <v>0</v>
      </c>
      <c r="O20" s="4">
        <v>8.6880000000000006</v>
      </c>
      <c r="P20" s="4">
        <v>8.4909999999999997</v>
      </c>
      <c r="Q20" s="4"/>
      <c r="R20" s="4">
        <v>4.95</v>
      </c>
      <c r="S20" s="4">
        <v>4.7329999999999997</v>
      </c>
      <c r="T20" s="4"/>
      <c r="U20" s="4">
        <v>3.137</v>
      </c>
      <c r="V20" s="4">
        <v>8.3109999999999999</v>
      </c>
      <c r="W20" s="4">
        <v>4.3339999999999996</v>
      </c>
    </row>
    <row r="21" spans="1:23" x14ac:dyDescent="0.2">
      <c r="A21" s="1" t="s">
        <v>21</v>
      </c>
      <c r="B21" s="4"/>
      <c r="C21" s="4"/>
      <c r="D21" s="4"/>
      <c r="E21" s="4">
        <v>2.1059999999999999</v>
      </c>
      <c r="F21" s="4">
        <v>13.734999999999999</v>
      </c>
      <c r="G21" s="4">
        <v>2.1059999999999999</v>
      </c>
      <c r="H21" s="4">
        <v>4.1680000000000001</v>
      </c>
      <c r="I21" s="4"/>
      <c r="J21" s="4"/>
      <c r="K21" s="4"/>
      <c r="L21" s="4"/>
      <c r="M21" s="4">
        <v>2.85</v>
      </c>
      <c r="N21" s="4">
        <v>16.574000000000002</v>
      </c>
      <c r="O21" s="4">
        <v>2.85</v>
      </c>
      <c r="P21" s="4">
        <v>4.9459999999999997</v>
      </c>
      <c r="Q21" s="4"/>
      <c r="R21" s="4">
        <v>2.5059999999999998</v>
      </c>
      <c r="S21" s="4">
        <v>4.58</v>
      </c>
      <c r="T21" s="4"/>
      <c r="U21" s="4">
        <v>4.5049999999999999</v>
      </c>
      <c r="V21" s="4">
        <v>4.5659999999999998</v>
      </c>
      <c r="W21" s="4">
        <v>4.4509999999999996</v>
      </c>
    </row>
    <row r="22" spans="1:23" x14ac:dyDescent="0.2">
      <c r="B22" s="4"/>
      <c r="C22" s="4"/>
      <c r="D22" s="4"/>
      <c r="E22" s="4">
        <v>4.0990000000000002</v>
      </c>
      <c r="F22" s="4">
        <v>25.109000000000002</v>
      </c>
      <c r="G22" s="4">
        <v>4.0990000000000002</v>
      </c>
      <c r="H22" s="4">
        <v>5.7409999999999997</v>
      </c>
      <c r="I22" s="4"/>
      <c r="J22" s="4"/>
      <c r="K22" s="4"/>
      <c r="L22" s="4"/>
      <c r="M22" s="4">
        <v>5.4969999999999999</v>
      </c>
      <c r="N22" s="4">
        <v>30.367999999999999</v>
      </c>
      <c r="O22" s="4">
        <v>5.4969999999999999</v>
      </c>
      <c r="P22" s="4">
        <v>6.6790000000000003</v>
      </c>
      <c r="Q22" s="4"/>
      <c r="R22" s="4">
        <v>3.512</v>
      </c>
      <c r="S22" s="4">
        <v>4.4530000000000003</v>
      </c>
      <c r="T22" s="4"/>
      <c r="U22" s="4">
        <v>5.867</v>
      </c>
      <c r="V22" s="4">
        <v>6.367</v>
      </c>
      <c r="W22" s="4">
        <v>4.2590000000000003</v>
      </c>
    </row>
    <row r="23" spans="1:23" x14ac:dyDescent="0.2">
      <c r="A23" s="1" t="s">
        <v>22</v>
      </c>
      <c r="B23" s="4"/>
      <c r="C23" s="4"/>
      <c r="D23" s="4"/>
      <c r="E23" s="4">
        <v>16.664000000000001</v>
      </c>
      <c r="F23" s="4">
        <v>0</v>
      </c>
      <c r="G23" s="4">
        <v>16.664000000000001</v>
      </c>
      <c r="H23" s="4">
        <v>13.744999999999999</v>
      </c>
      <c r="I23" s="4"/>
      <c r="J23" s="4"/>
      <c r="K23" s="4"/>
      <c r="L23" s="4"/>
      <c r="M23" s="4">
        <v>11.631</v>
      </c>
      <c r="N23" s="4">
        <v>0</v>
      </c>
      <c r="O23" s="4">
        <v>11.631</v>
      </c>
      <c r="P23" s="4">
        <v>9.1890000000000001</v>
      </c>
      <c r="Q23" s="4"/>
      <c r="R23" s="4">
        <v>14.026999999999999</v>
      </c>
      <c r="S23" s="4">
        <v>11.308</v>
      </c>
      <c r="T23" s="4"/>
      <c r="U23" s="4">
        <v>12.91</v>
      </c>
      <c r="V23" s="4">
        <v>9.9339999999999993</v>
      </c>
      <c r="W23" s="4">
        <v>11.936</v>
      </c>
    </row>
    <row r="24" spans="1:23" x14ac:dyDescent="0.2">
      <c r="B24" s="4"/>
      <c r="C24" s="4"/>
      <c r="D24" s="4"/>
      <c r="E24" s="4">
        <v>11.36</v>
      </c>
      <c r="F24" s="4">
        <v>0</v>
      </c>
      <c r="G24" s="4">
        <v>11.36</v>
      </c>
      <c r="H24" s="4">
        <v>9.5459999999999994</v>
      </c>
      <c r="I24" s="4"/>
      <c r="J24" s="4"/>
      <c r="K24" s="4"/>
      <c r="L24" s="4"/>
      <c r="M24" s="4">
        <v>8.89</v>
      </c>
      <c r="N24" s="4">
        <v>0</v>
      </c>
      <c r="O24" s="4">
        <v>8.89</v>
      </c>
      <c r="P24" s="4">
        <v>7.1669999999999998</v>
      </c>
      <c r="Q24" s="4"/>
      <c r="R24" s="4">
        <v>7.157</v>
      </c>
      <c r="S24" s="4">
        <v>5.8890000000000002</v>
      </c>
      <c r="T24" s="4"/>
      <c r="U24" s="4">
        <v>9.7840000000000007</v>
      </c>
      <c r="V24" s="4">
        <v>7.6660000000000004</v>
      </c>
      <c r="W24" s="4">
        <v>6.0419999999999998</v>
      </c>
    </row>
    <row r="25" spans="1:23" x14ac:dyDescent="0.2">
      <c r="A25" s="1" t="s">
        <v>23</v>
      </c>
      <c r="B25" s="4"/>
      <c r="C25" s="4"/>
      <c r="D25" s="4"/>
      <c r="E25" s="4">
        <v>7.1269999999999998</v>
      </c>
      <c r="F25" s="4">
        <v>4.6079999999999997</v>
      </c>
      <c r="G25" s="4">
        <v>7.1269999999999998</v>
      </c>
      <c r="H25" s="4">
        <v>6.7270000000000003</v>
      </c>
      <c r="J25" s="4"/>
      <c r="K25" s="4"/>
      <c r="L25" s="4"/>
      <c r="M25" s="4">
        <v>12.503</v>
      </c>
      <c r="N25" s="4">
        <v>6.117</v>
      </c>
      <c r="O25" s="4">
        <v>12.503</v>
      </c>
      <c r="P25" s="4">
        <v>11.065</v>
      </c>
      <c r="R25" s="4">
        <v>9.9749999999999996</v>
      </c>
      <c r="S25" s="4">
        <v>9.1140000000000008</v>
      </c>
      <c r="U25" s="4">
        <v>6.5119999999999996</v>
      </c>
      <c r="V25" s="4">
        <v>11.605</v>
      </c>
      <c r="W25" s="4">
        <v>9.1620000000000008</v>
      </c>
    </row>
    <row r="26" spans="1:23" x14ac:dyDescent="0.2">
      <c r="B26" s="4"/>
      <c r="C26" s="4"/>
      <c r="D26" s="4"/>
      <c r="E26" s="4">
        <v>2.694</v>
      </c>
      <c r="F26" s="4">
        <v>4.7549999999999999</v>
      </c>
      <c r="G26" s="4">
        <v>2.694</v>
      </c>
      <c r="H26" s="4">
        <v>2.39</v>
      </c>
      <c r="J26" s="4"/>
      <c r="K26" s="4"/>
      <c r="L26" s="4"/>
      <c r="M26" s="4">
        <v>3.6869999999999998</v>
      </c>
      <c r="N26" s="4">
        <v>5.3490000000000002</v>
      </c>
      <c r="O26" s="4">
        <v>3.6869999999999998</v>
      </c>
      <c r="P26" s="4">
        <v>3.1179999999999999</v>
      </c>
      <c r="R26" s="4">
        <v>2.3340000000000001</v>
      </c>
      <c r="S26" s="4">
        <v>2.0259999999999998</v>
      </c>
      <c r="U26" s="4">
        <v>2.177</v>
      </c>
      <c r="V26" s="4">
        <v>2.8319999999999999</v>
      </c>
      <c r="W26" s="4">
        <v>1.7989999999999999</v>
      </c>
    </row>
    <row r="27" spans="1:23" x14ac:dyDescent="0.2">
      <c r="A27" s="1" t="s">
        <v>24</v>
      </c>
      <c r="B27" s="4"/>
      <c r="C27" s="4"/>
      <c r="D27" s="4"/>
      <c r="E27" s="4">
        <v>5.569</v>
      </c>
      <c r="F27" s="4">
        <v>0</v>
      </c>
      <c r="G27" s="4">
        <v>5.569</v>
      </c>
      <c r="H27" s="4">
        <v>4.7290000000000001</v>
      </c>
      <c r="J27" s="4"/>
      <c r="K27" s="4"/>
      <c r="L27" s="4"/>
      <c r="M27" s="4">
        <v>10.96</v>
      </c>
      <c r="N27" s="4">
        <v>0</v>
      </c>
      <c r="O27" s="4">
        <v>10.96</v>
      </c>
      <c r="P27" s="4">
        <v>9.9670000000000005</v>
      </c>
      <c r="R27" s="4">
        <v>8.3650000000000002</v>
      </c>
      <c r="S27" s="4">
        <v>7.3559999999999999</v>
      </c>
      <c r="U27" s="4">
        <v>6.532</v>
      </c>
      <c r="V27" s="4">
        <v>9.9139999999999997</v>
      </c>
      <c r="W27" s="4">
        <v>8.4329999999999998</v>
      </c>
    </row>
    <row r="28" spans="1:23" x14ac:dyDescent="0.2">
      <c r="B28" s="4"/>
      <c r="C28" s="4"/>
      <c r="D28" s="4"/>
      <c r="E28" s="4">
        <v>6.4539999999999997</v>
      </c>
      <c r="F28" s="4">
        <v>0</v>
      </c>
      <c r="G28" s="4">
        <v>6.4539999999999997</v>
      </c>
      <c r="H28" s="4">
        <v>5.5129999999999999</v>
      </c>
      <c r="J28" s="4"/>
      <c r="K28" s="4"/>
      <c r="L28" s="4"/>
      <c r="M28" s="4">
        <v>9.0660000000000007</v>
      </c>
      <c r="N28" s="4">
        <v>0</v>
      </c>
      <c r="O28" s="4">
        <v>9.0660000000000007</v>
      </c>
      <c r="P28" s="4">
        <v>8.3149999999999995</v>
      </c>
      <c r="R28" s="4">
        <v>5.66</v>
      </c>
      <c r="S28" s="4">
        <v>5.0149999999999997</v>
      </c>
      <c r="U28" s="4">
        <v>5.4390000000000001</v>
      </c>
      <c r="V28" s="4">
        <v>8.343</v>
      </c>
      <c r="W28" s="4">
        <v>4.8460000000000001</v>
      </c>
    </row>
    <row r="29" spans="1:23" x14ac:dyDescent="0.2">
      <c r="A29" s="1" t="s">
        <v>25</v>
      </c>
      <c r="B29" s="4"/>
      <c r="C29" s="4"/>
      <c r="D29" s="4"/>
      <c r="E29" s="4">
        <v>13.425000000000001</v>
      </c>
      <c r="F29" s="4">
        <v>46.514000000000003</v>
      </c>
      <c r="G29" s="4">
        <v>13.425000000000001</v>
      </c>
      <c r="H29" s="4">
        <v>14.606999999999999</v>
      </c>
      <c r="J29" s="4"/>
      <c r="K29" s="4"/>
      <c r="L29" s="4"/>
      <c r="M29" s="4">
        <v>12.17</v>
      </c>
      <c r="N29" s="4">
        <v>32.338000000000001</v>
      </c>
      <c r="O29" s="4">
        <v>12.17</v>
      </c>
      <c r="P29" s="4">
        <v>17.434000000000001</v>
      </c>
      <c r="R29" s="4">
        <v>12.83</v>
      </c>
      <c r="S29" s="4">
        <v>16.134</v>
      </c>
      <c r="U29" s="4">
        <v>17.456</v>
      </c>
      <c r="V29" s="4">
        <v>14.29</v>
      </c>
      <c r="W29" s="4">
        <v>15.063000000000001</v>
      </c>
    </row>
    <row r="30" spans="1:23" x14ac:dyDescent="0.2">
      <c r="B30" s="4"/>
      <c r="C30" s="4"/>
      <c r="D30" s="4"/>
      <c r="E30" s="4">
        <v>8.8089999999999993</v>
      </c>
      <c r="F30" s="4">
        <v>68.989999999999995</v>
      </c>
      <c r="G30" s="4">
        <v>8.8089999999999993</v>
      </c>
      <c r="H30" s="4">
        <v>8.9559999999999995</v>
      </c>
      <c r="J30" s="4"/>
      <c r="K30" s="4"/>
      <c r="L30" s="4"/>
      <c r="M30" s="4">
        <v>10.265000000000001</v>
      </c>
      <c r="N30" s="4">
        <v>29.734000000000002</v>
      </c>
      <c r="O30" s="4">
        <v>10.265000000000001</v>
      </c>
      <c r="P30" s="4">
        <v>11.202999999999999</v>
      </c>
      <c r="R30" s="4">
        <v>6.7169999999999996</v>
      </c>
      <c r="S30" s="4">
        <v>7.3360000000000003</v>
      </c>
      <c r="U30" s="4">
        <v>8.8940000000000001</v>
      </c>
      <c r="V30" s="4">
        <v>10.166</v>
      </c>
      <c r="W30" s="4">
        <v>6.6509999999999998</v>
      </c>
    </row>
    <row r="31" spans="1:23" x14ac:dyDescent="0.2">
      <c r="A31" s="1" t="s">
        <v>26</v>
      </c>
      <c r="B31" s="4"/>
      <c r="C31" s="4"/>
      <c r="D31" s="4"/>
      <c r="E31" s="4">
        <v>7.1289999999999996</v>
      </c>
      <c r="F31" s="4">
        <v>9.5630000000000006</v>
      </c>
      <c r="G31" s="4">
        <v>7.1289999999999996</v>
      </c>
      <c r="H31" s="4">
        <v>7.5460000000000003</v>
      </c>
      <c r="J31" s="4"/>
      <c r="K31" s="4"/>
      <c r="L31" s="4"/>
      <c r="M31" s="4">
        <v>14.675000000000001</v>
      </c>
      <c r="N31" s="4">
        <v>5.3929999999999998</v>
      </c>
      <c r="O31" s="4">
        <v>14.675000000000001</v>
      </c>
      <c r="P31" s="4">
        <v>11.385</v>
      </c>
      <c r="R31" s="4">
        <v>11.388</v>
      </c>
      <c r="S31" s="4">
        <v>9.9440000000000008</v>
      </c>
      <c r="U31" s="4">
        <v>8.593</v>
      </c>
      <c r="V31" s="4">
        <v>11.313000000000001</v>
      </c>
      <c r="W31" s="4">
        <v>10.773999999999999</v>
      </c>
    </row>
    <row r="32" spans="1:23" x14ac:dyDescent="0.2">
      <c r="B32" s="4"/>
      <c r="C32" s="4"/>
      <c r="D32" s="4"/>
      <c r="E32" s="4">
        <v>6.9420000000000002</v>
      </c>
      <c r="F32" s="4">
        <v>17.89</v>
      </c>
      <c r="G32" s="4">
        <v>6.9420000000000002</v>
      </c>
      <c r="H32" s="4">
        <v>6.5229999999999997</v>
      </c>
      <c r="J32" s="4"/>
      <c r="K32" s="4"/>
      <c r="L32" s="4"/>
      <c r="M32" s="4">
        <v>13.515000000000001</v>
      </c>
      <c r="N32" s="4">
        <v>10.391999999999999</v>
      </c>
      <c r="O32" s="4">
        <v>13.515000000000001</v>
      </c>
      <c r="P32" s="4">
        <v>9.6590000000000007</v>
      </c>
      <c r="R32" s="4">
        <v>8.3279999999999994</v>
      </c>
      <c r="S32" s="4">
        <v>6.5380000000000003</v>
      </c>
      <c r="U32" s="4">
        <v>6.7110000000000003</v>
      </c>
      <c r="V32" s="4">
        <v>8.5180000000000007</v>
      </c>
      <c r="W32" s="4">
        <v>5.4379999999999997</v>
      </c>
    </row>
    <row r="33" spans="1:23" x14ac:dyDescent="0.2">
      <c r="A33" s="1" t="s">
        <v>27</v>
      </c>
      <c r="B33" s="4"/>
      <c r="C33" s="4"/>
      <c r="D33" s="4"/>
      <c r="E33" s="4">
        <v>8.6359999999999992</v>
      </c>
      <c r="F33" s="4">
        <v>0</v>
      </c>
      <c r="G33" s="4">
        <v>8.6359999999999992</v>
      </c>
      <c r="H33" s="4">
        <v>7.2649999999999997</v>
      </c>
      <c r="J33" s="4"/>
      <c r="K33" s="4"/>
      <c r="L33" s="4"/>
      <c r="M33" s="4">
        <v>12.032999999999999</v>
      </c>
      <c r="N33" s="4">
        <v>0</v>
      </c>
      <c r="O33" s="4">
        <v>12.032999999999999</v>
      </c>
      <c r="P33" s="4">
        <v>9.4610000000000003</v>
      </c>
      <c r="R33" s="4">
        <v>10.534000000000001</v>
      </c>
      <c r="S33" s="4">
        <v>8.5289999999999999</v>
      </c>
      <c r="U33" s="4">
        <v>6.3289999999999997</v>
      </c>
      <c r="V33" s="4">
        <v>8.1999999999999993</v>
      </c>
      <c r="W33" s="4">
        <v>6.7409999999999997</v>
      </c>
    </row>
    <row r="34" spans="1:23" x14ac:dyDescent="0.2">
      <c r="B34" s="4"/>
      <c r="C34" s="4"/>
      <c r="D34" s="4"/>
      <c r="E34" s="4">
        <v>8.1080000000000005</v>
      </c>
      <c r="F34" s="4">
        <v>0</v>
      </c>
      <c r="G34" s="4">
        <v>8.1080000000000005</v>
      </c>
      <c r="H34" s="4">
        <v>6.8769999999999998</v>
      </c>
      <c r="J34" s="4"/>
      <c r="K34" s="4"/>
      <c r="L34" s="4"/>
      <c r="M34" s="4">
        <v>9.3350000000000009</v>
      </c>
      <c r="N34" s="4">
        <v>0</v>
      </c>
      <c r="O34" s="4">
        <v>9.3350000000000009</v>
      </c>
      <c r="P34" s="4">
        <v>7.5250000000000004</v>
      </c>
      <c r="R34" s="4">
        <v>6.3360000000000003</v>
      </c>
      <c r="S34" s="4">
        <v>5.2190000000000003</v>
      </c>
      <c r="U34" s="4">
        <v>6.7649999999999997</v>
      </c>
      <c r="V34" s="4">
        <v>7.57</v>
      </c>
      <c r="W34" s="4">
        <v>5.0519999999999996</v>
      </c>
    </row>
    <row r="35" spans="1:23" x14ac:dyDescent="0.2">
      <c r="A35" s="1" t="s">
        <v>28</v>
      </c>
      <c r="B35" s="4"/>
      <c r="C35" s="4"/>
      <c r="D35" s="4"/>
      <c r="E35" s="4">
        <v>2.9540000000000002</v>
      </c>
      <c r="F35" s="4">
        <v>0</v>
      </c>
      <c r="G35" s="4">
        <v>2.9540000000000002</v>
      </c>
      <c r="H35" s="4">
        <v>2.9260000000000002</v>
      </c>
      <c r="J35" s="4"/>
      <c r="K35" s="4"/>
      <c r="L35" s="4"/>
      <c r="M35" s="4">
        <v>10.327999999999999</v>
      </c>
      <c r="N35" s="4">
        <v>0</v>
      </c>
      <c r="O35" s="4">
        <v>10.327999999999999</v>
      </c>
      <c r="P35" s="4">
        <v>9.2059999999999995</v>
      </c>
      <c r="R35" s="4">
        <v>6.31</v>
      </c>
      <c r="S35" s="4">
        <v>5.9489999999999998</v>
      </c>
      <c r="U35" s="4">
        <v>1.871</v>
      </c>
      <c r="V35" s="4">
        <v>9.5879999999999992</v>
      </c>
      <c r="W35" s="4">
        <v>5.4829999999999997</v>
      </c>
    </row>
    <row r="36" spans="1:23" x14ac:dyDescent="0.2">
      <c r="B36" s="4"/>
      <c r="C36" s="4"/>
      <c r="D36" s="4"/>
      <c r="E36" s="4">
        <v>4.0430000000000001</v>
      </c>
      <c r="F36" s="4">
        <v>0</v>
      </c>
      <c r="G36" s="4">
        <v>4.0430000000000001</v>
      </c>
      <c r="H36" s="4">
        <v>4.0049999999999999</v>
      </c>
      <c r="J36" s="4"/>
      <c r="K36" s="4"/>
      <c r="L36" s="4"/>
      <c r="M36" s="4">
        <v>8.5530000000000008</v>
      </c>
      <c r="N36" s="4">
        <v>0</v>
      </c>
      <c r="O36" s="4">
        <v>8.5530000000000008</v>
      </c>
      <c r="P36" s="4">
        <v>7.7050000000000001</v>
      </c>
      <c r="R36" s="4">
        <v>4.54</v>
      </c>
      <c r="S36" s="4">
        <v>4.2939999999999996</v>
      </c>
      <c r="U36" s="4">
        <v>3.9319999999999999</v>
      </c>
      <c r="V36" s="4">
        <v>7.1109999999999998</v>
      </c>
      <c r="W36" s="4">
        <v>3.9529999999999998</v>
      </c>
    </row>
    <row r="37" spans="1:23" x14ac:dyDescent="0.2">
      <c r="A37" s="1" t="s">
        <v>29</v>
      </c>
      <c r="B37" s="4"/>
      <c r="C37" s="4"/>
      <c r="D37" s="4"/>
      <c r="E37" s="4">
        <v>3.0369999999999999</v>
      </c>
      <c r="F37" s="4">
        <v>5.1989999999999998</v>
      </c>
      <c r="G37" s="4">
        <v>3.0369999999999999</v>
      </c>
      <c r="H37" s="4">
        <v>3.8</v>
      </c>
      <c r="J37" s="4"/>
      <c r="K37" s="4"/>
      <c r="L37" s="4"/>
      <c r="M37" s="4">
        <v>14.768000000000001</v>
      </c>
      <c r="N37" s="4">
        <v>0</v>
      </c>
      <c r="O37" s="4">
        <v>14.768000000000001</v>
      </c>
      <c r="P37" s="4">
        <v>11.345000000000001</v>
      </c>
      <c r="R37" s="4">
        <v>10.385</v>
      </c>
      <c r="S37" s="4">
        <v>8.218</v>
      </c>
      <c r="U37" s="4">
        <v>2.7850000000000001</v>
      </c>
      <c r="V37" s="4">
        <v>12.586</v>
      </c>
      <c r="W37" s="4">
        <v>8.9719999999999995</v>
      </c>
    </row>
    <row r="38" spans="1:23" x14ac:dyDescent="0.2">
      <c r="B38" s="4"/>
      <c r="C38" s="4"/>
      <c r="D38" s="4"/>
      <c r="E38" s="4">
        <v>5.8479999999999999</v>
      </c>
      <c r="F38" s="4">
        <v>9.9160000000000004</v>
      </c>
      <c r="G38" s="4">
        <v>5.8479999999999999</v>
      </c>
      <c r="H38" s="4">
        <v>5.1559999999999997</v>
      </c>
      <c r="J38" s="4"/>
      <c r="K38" s="4"/>
      <c r="L38" s="4"/>
      <c r="M38" s="4">
        <v>9.2539999999999996</v>
      </c>
      <c r="N38" s="4">
        <v>0</v>
      </c>
      <c r="O38" s="4">
        <v>9.2539999999999996</v>
      </c>
      <c r="P38" s="4">
        <v>7.2869999999999999</v>
      </c>
      <c r="R38" s="4">
        <v>6.2569999999999997</v>
      </c>
      <c r="S38" s="4">
        <v>4.78</v>
      </c>
      <c r="U38" s="4">
        <v>4.8970000000000002</v>
      </c>
      <c r="V38" s="4">
        <v>7.9249999999999998</v>
      </c>
      <c r="W38" s="4">
        <v>4.8440000000000003</v>
      </c>
    </row>
    <row r="39" spans="1:23" x14ac:dyDescent="0.2">
      <c r="A39" s="1" t="s">
        <v>30</v>
      </c>
      <c r="B39" s="4"/>
      <c r="C39" s="4"/>
      <c r="D39" s="4"/>
      <c r="E39" s="4">
        <v>11.651999999999999</v>
      </c>
      <c r="F39" s="4">
        <v>0</v>
      </c>
      <c r="G39" s="4">
        <v>11.651999999999999</v>
      </c>
      <c r="H39" s="4">
        <v>9.5359999999999996</v>
      </c>
      <c r="J39" s="4"/>
      <c r="K39" s="4"/>
      <c r="L39" s="4"/>
      <c r="M39" s="4">
        <v>9.9659999999999993</v>
      </c>
      <c r="N39" s="4">
        <v>9.0790000000000006</v>
      </c>
      <c r="O39" s="4">
        <v>9.9659999999999993</v>
      </c>
      <c r="P39" s="4">
        <v>9.73</v>
      </c>
      <c r="R39" s="4">
        <v>10.805999999999999</v>
      </c>
      <c r="S39" s="4">
        <v>9.6389999999999993</v>
      </c>
      <c r="U39" s="4">
        <v>6.2119999999999997</v>
      </c>
      <c r="V39" s="4">
        <v>10.337</v>
      </c>
      <c r="W39" s="4">
        <v>8.7850000000000001</v>
      </c>
    </row>
    <row r="40" spans="1:23" x14ac:dyDescent="0.2">
      <c r="B40" s="4"/>
      <c r="C40" s="4"/>
      <c r="D40" s="4"/>
      <c r="E40" s="4">
        <v>10.210000000000001</v>
      </c>
      <c r="F40" s="4">
        <v>0</v>
      </c>
      <c r="G40" s="4">
        <v>10.210000000000001</v>
      </c>
      <c r="H40" s="4">
        <v>8.4920000000000009</v>
      </c>
      <c r="J40" s="4"/>
      <c r="K40" s="4"/>
      <c r="L40" s="4"/>
      <c r="M40" s="4">
        <v>7.7309999999999999</v>
      </c>
      <c r="N40" s="4">
        <v>16.977</v>
      </c>
      <c r="O40" s="4">
        <v>7.7309999999999999</v>
      </c>
      <c r="P40" s="4">
        <v>7.2510000000000003</v>
      </c>
      <c r="R40" s="4">
        <v>6.4139999999999997</v>
      </c>
      <c r="S40" s="4">
        <v>5.5410000000000004</v>
      </c>
      <c r="U40" s="4">
        <v>7.0579999999999998</v>
      </c>
      <c r="V40" s="4">
        <v>7.3479999999999999</v>
      </c>
      <c r="W40" s="4">
        <v>5.0250000000000004</v>
      </c>
    </row>
    <row r="41" spans="1:23" x14ac:dyDescent="0.2">
      <c r="A41" s="1" t="s">
        <v>31</v>
      </c>
      <c r="B41" s="4"/>
      <c r="C41" s="4"/>
      <c r="D41" s="4"/>
      <c r="E41" s="4">
        <v>5.6760000000000002</v>
      </c>
      <c r="F41" s="4">
        <v>12.858000000000001</v>
      </c>
      <c r="G41" s="4">
        <v>5.6760000000000002</v>
      </c>
      <c r="H41" s="4">
        <v>6.8319999999999999</v>
      </c>
      <c r="J41" s="4"/>
      <c r="K41" s="4"/>
      <c r="L41" s="4"/>
      <c r="M41" s="4">
        <v>17.97</v>
      </c>
      <c r="N41" s="4">
        <v>0</v>
      </c>
      <c r="O41" s="4">
        <v>17.97</v>
      </c>
      <c r="P41" s="4">
        <v>15.117000000000001</v>
      </c>
      <c r="R41" s="4">
        <v>11.686</v>
      </c>
      <c r="S41" s="4">
        <v>10.877000000000001</v>
      </c>
      <c r="U41" s="4">
        <v>7.31</v>
      </c>
      <c r="V41" s="4">
        <v>14.079000000000001</v>
      </c>
      <c r="W41" s="4">
        <v>10.54</v>
      </c>
    </row>
    <row r="42" spans="1:23" x14ac:dyDescent="0.2">
      <c r="B42" s="4"/>
      <c r="C42" s="4"/>
      <c r="D42" s="4"/>
      <c r="E42" s="4">
        <v>6.327</v>
      </c>
      <c r="F42" s="4">
        <v>23.526</v>
      </c>
      <c r="G42" s="4">
        <v>6.327</v>
      </c>
      <c r="H42" s="4">
        <v>6.5659999999999998</v>
      </c>
      <c r="J42" s="4"/>
      <c r="K42" s="4"/>
      <c r="L42" s="4"/>
      <c r="M42" s="4">
        <v>11.509</v>
      </c>
      <c r="N42" s="4">
        <v>0</v>
      </c>
      <c r="O42" s="4">
        <v>11.509</v>
      </c>
      <c r="P42" s="4">
        <v>9.9369999999999994</v>
      </c>
      <c r="R42" s="4">
        <v>6.6239999999999997</v>
      </c>
      <c r="S42" s="4">
        <v>5.9409999999999998</v>
      </c>
      <c r="U42" s="4">
        <v>6.7569999999999997</v>
      </c>
      <c r="V42" s="4">
        <v>10.404</v>
      </c>
      <c r="W42" s="4">
        <v>6.0270000000000001</v>
      </c>
    </row>
    <row r="43" spans="1:23" x14ac:dyDescent="0.2">
      <c r="A43" s="5" t="s">
        <v>32</v>
      </c>
      <c r="B43" s="14"/>
      <c r="C43" s="14"/>
      <c r="D43" s="14"/>
      <c r="E43" s="14">
        <v>6.5419999999999998</v>
      </c>
      <c r="F43" s="14">
        <v>3.8239999999999998</v>
      </c>
      <c r="G43" s="14">
        <v>6.5419999999999998</v>
      </c>
      <c r="H43" s="14">
        <v>6.14</v>
      </c>
      <c r="I43" s="6"/>
      <c r="J43" s="14"/>
      <c r="K43" s="14"/>
      <c r="L43" s="14"/>
      <c r="M43" s="14">
        <v>11.63</v>
      </c>
      <c r="N43" s="14">
        <v>4.5019999999999998</v>
      </c>
      <c r="O43" s="14">
        <v>11.63</v>
      </c>
      <c r="P43" s="14">
        <v>10.147</v>
      </c>
      <c r="Q43" s="6"/>
      <c r="R43" s="14">
        <v>9.1989999999999998</v>
      </c>
      <c r="S43" s="14">
        <v>8.3059999999999992</v>
      </c>
      <c r="T43" s="6"/>
      <c r="U43" s="14">
        <v>5.9290000000000003</v>
      </c>
      <c r="V43" s="14">
        <v>10.317</v>
      </c>
      <c r="W43" s="14">
        <v>8.2349999999999994</v>
      </c>
    </row>
    <row r="44" spans="1:23" x14ac:dyDescent="0.2">
      <c r="A44" s="7"/>
      <c r="B44" s="15"/>
      <c r="C44" s="15"/>
      <c r="D44" s="15"/>
      <c r="E44" s="15">
        <v>1.754</v>
      </c>
      <c r="F44" s="15">
        <v>3.274</v>
      </c>
      <c r="G44" s="15">
        <v>1.754</v>
      </c>
      <c r="H44" s="15">
        <v>1.5720000000000001</v>
      </c>
      <c r="I44" s="8"/>
      <c r="J44" s="15"/>
      <c r="K44" s="15"/>
      <c r="L44" s="15"/>
      <c r="M44" s="15">
        <v>2.4750000000000001</v>
      </c>
      <c r="N44" s="15">
        <v>3.4340000000000002</v>
      </c>
      <c r="O44" s="15">
        <v>2.4750000000000001</v>
      </c>
      <c r="P44" s="15">
        <v>2.09</v>
      </c>
      <c r="Q44" s="8"/>
      <c r="R44" s="15">
        <v>1.5409999999999999</v>
      </c>
      <c r="S44" s="15">
        <v>1.34</v>
      </c>
      <c r="T44" s="8"/>
      <c r="U44" s="15">
        <v>1.4750000000000001</v>
      </c>
      <c r="V44" s="15">
        <v>1.8919999999999999</v>
      </c>
      <c r="W44" s="15">
        <v>1.21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8.1820000000000004</v>
      </c>
      <c r="F46" s="14">
        <v>2.8820000000000001</v>
      </c>
      <c r="G46" s="14">
        <v>8.1820000000000004</v>
      </c>
      <c r="H46" s="14">
        <v>7.415</v>
      </c>
      <c r="I46" s="6"/>
      <c r="J46" s="14"/>
      <c r="K46" s="14"/>
      <c r="L46" s="14"/>
      <c r="M46" s="14">
        <v>11.785</v>
      </c>
      <c r="N46" s="14">
        <v>5.1109999999999998</v>
      </c>
      <c r="O46" s="14">
        <v>11.785</v>
      </c>
      <c r="P46" s="14">
        <v>10.4</v>
      </c>
      <c r="Q46" s="6"/>
      <c r="R46" s="14">
        <v>10.048999999999999</v>
      </c>
      <c r="S46" s="14">
        <v>9.0190000000000001</v>
      </c>
      <c r="T46" s="6"/>
      <c r="U46" s="14">
        <v>6.9859999999999998</v>
      </c>
      <c r="V46" s="14">
        <v>10.242000000000001</v>
      </c>
      <c r="W46" s="14">
        <v>8.718</v>
      </c>
    </row>
    <row r="47" spans="1:23" x14ac:dyDescent="0.2">
      <c r="A47" s="7"/>
      <c r="B47" s="15"/>
      <c r="C47" s="15"/>
      <c r="D47" s="15"/>
      <c r="E47" s="15">
        <v>0.93400000000000005</v>
      </c>
      <c r="F47" s="15">
        <v>1.0549999999999999</v>
      </c>
      <c r="G47" s="15">
        <v>0.93400000000000005</v>
      </c>
      <c r="H47" s="15">
        <v>0.81299999999999994</v>
      </c>
      <c r="I47" s="8"/>
      <c r="J47" s="15"/>
      <c r="K47" s="15"/>
      <c r="L47" s="15"/>
      <c r="M47" s="15">
        <v>1.163</v>
      </c>
      <c r="N47" s="15">
        <v>1.7689999999999999</v>
      </c>
      <c r="O47" s="15">
        <v>1.163</v>
      </c>
      <c r="P47" s="15">
        <v>0.99299999999999999</v>
      </c>
      <c r="Q47" s="8"/>
      <c r="R47" s="15">
        <v>0.752</v>
      </c>
      <c r="S47" s="15">
        <v>0.65300000000000002</v>
      </c>
      <c r="T47" s="8"/>
      <c r="U47" s="15">
        <v>0.66500000000000004</v>
      </c>
      <c r="V47" s="15">
        <v>0.80700000000000005</v>
      </c>
      <c r="W47" s="15">
        <v>0.52400000000000002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113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21.302</v>
      </c>
      <c r="F7" s="4">
        <v>0</v>
      </c>
      <c r="G7" s="4">
        <v>21.302</v>
      </c>
      <c r="H7" s="4">
        <v>16.356000000000002</v>
      </c>
      <c r="I7" s="4"/>
      <c r="J7" s="4"/>
      <c r="K7" s="4"/>
      <c r="L7" s="4"/>
      <c r="M7" s="4">
        <v>45.466999999999999</v>
      </c>
      <c r="N7" s="4">
        <v>26.253</v>
      </c>
      <c r="O7" s="4">
        <v>45.466999999999999</v>
      </c>
      <c r="P7" s="4">
        <v>41.618000000000002</v>
      </c>
      <c r="Q7" s="4"/>
      <c r="R7" s="4">
        <v>34.999000000000002</v>
      </c>
      <c r="S7" s="4">
        <v>30.422000000000001</v>
      </c>
      <c r="T7" s="4"/>
      <c r="U7" s="4">
        <v>17.943999999999999</v>
      </c>
      <c r="V7" s="4">
        <v>47.837000000000003</v>
      </c>
      <c r="W7" s="4">
        <v>33.802999999999997</v>
      </c>
    </row>
    <row r="8" spans="1:23" x14ac:dyDescent="0.2">
      <c r="B8" s="4"/>
      <c r="C8" s="4"/>
      <c r="D8" s="4"/>
      <c r="E8" s="4">
        <v>11.946</v>
      </c>
      <c r="F8" s="4">
        <v>0</v>
      </c>
      <c r="G8" s="4">
        <v>11.946</v>
      </c>
      <c r="H8" s="4">
        <v>9.4600000000000009</v>
      </c>
      <c r="I8" s="4"/>
      <c r="J8" s="4"/>
      <c r="K8" s="4"/>
      <c r="L8" s="4"/>
      <c r="M8" s="4">
        <v>14.023</v>
      </c>
      <c r="N8" s="4">
        <v>31.08</v>
      </c>
      <c r="O8" s="4">
        <v>14.023</v>
      </c>
      <c r="P8" s="4">
        <v>12.992000000000001</v>
      </c>
      <c r="Q8" s="4"/>
      <c r="R8" s="4">
        <v>9.7579999999999991</v>
      </c>
      <c r="S8" s="4">
        <v>8.625</v>
      </c>
      <c r="T8" s="4"/>
      <c r="U8" s="4">
        <v>9.8140000000000001</v>
      </c>
      <c r="V8" s="4">
        <v>12.742000000000001</v>
      </c>
      <c r="W8" s="4">
        <v>8.391</v>
      </c>
    </row>
    <row r="9" spans="1:23" x14ac:dyDescent="0.2">
      <c r="A9" s="1" t="s">
        <v>15</v>
      </c>
      <c r="B9" s="4"/>
      <c r="C9" s="4"/>
      <c r="D9" s="4"/>
      <c r="E9" s="4">
        <v>18.257999999999999</v>
      </c>
      <c r="F9" s="4">
        <v>63.22</v>
      </c>
      <c r="G9" s="4">
        <v>18.257999999999999</v>
      </c>
      <c r="H9" s="4">
        <v>22.53</v>
      </c>
      <c r="I9" s="4"/>
      <c r="J9" s="4"/>
      <c r="K9" s="4"/>
      <c r="L9" s="4"/>
      <c r="M9" s="4">
        <v>35.146000000000001</v>
      </c>
      <c r="N9" s="4">
        <v>61.195</v>
      </c>
      <c r="O9" s="4">
        <v>35.146000000000001</v>
      </c>
      <c r="P9" s="4">
        <v>41.53</v>
      </c>
      <c r="Q9" s="4"/>
      <c r="R9" s="4">
        <v>26.917000000000002</v>
      </c>
      <c r="S9" s="4">
        <v>33.128</v>
      </c>
      <c r="T9" s="4"/>
      <c r="U9" s="4">
        <v>26.724</v>
      </c>
      <c r="V9" s="4">
        <v>39.552</v>
      </c>
      <c r="W9" s="4">
        <v>33.289000000000001</v>
      </c>
    </row>
    <row r="10" spans="1:23" x14ac:dyDescent="0.2">
      <c r="B10" s="4"/>
      <c r="C10" s="4"/>
      <c r="D10" s="4"/>
      <c r="E10" s="4">
        <v>10.481999999999999</v>
      </c>
      <c r="F10" s="4">
        <v>41.853000000000002</v>
      </c>
      <c r="G10" s="4">
        <v>10.481999999999999</v>
      </c>
      <c r="H10" s="4">
        <v>10.959</v>
      </c>
      <c r="I10" s="4"/>
      <c r="J10" s="4"/>
      <c r="K10" s="4"/>
      <c r="L10" s="4"/>
      <c r="M10" s="4">
        <v>14.116</v>
      </c>
      <c r="N10" s="4">
        <v>30.213000000000001</v>
      </c>
      <c r="O10" s="4">
        <v>14.116</v>
      </c>
      <c r="P10" s="4">
        <v>13.331</v>
      </c>
      <c r="Q10" s="4"/>
      <c r="R10" s="4">
        <v>9.0980000000000008</v>
      </c>
      <c r="S10" s="4">
        <v>9.1470000000000002</v>
      </c>
      <c r="T10" s="4"/>
      <c r="U10" s="4">
        <v>11.084</v>
      </c>
      <c r="V10" s="4">
        <v>12.525</v>
      </c>
      <c r="W10" s="4">
        <v>8.5109999999999992</v>
      </c>
    </row>
    <row r="11" spans="1:23" x14ac:dyDescent="0.2">
      <c r="A11" s="1" t="s">
        <v>16</v>
      </c>
      <c r="B11" s="4"/>
      <c r="C11" s="4"/>
      <c r="D11" s="4"/>
      <c r="E11" s="4">
        <v>16.574000000000002</v>
      </c>
      <c r="F11" s="4">
        <v>18.77</v>
      </c>
      <c r="G11" s="4">
        <v>16.574000000000002</v>
      </c>
      <c r="H11" s="4">
        <v>16.812000000000001</v>
      </c>
      <c r="I11" s="4"/>
      <c r="J11" s="4"/>
      <c r="K11" s="4"/>
      <c r="L11" s="4"/>
      <c r="M11" s="4">
        <v>48.276000000000003</v>
      </c>
      <c r="N11" s="4">
        <v>50.087000000000003</v>
      </c>
      <c r="O11" s="4">
        <v>48.276000000000003</v>
      </c>
      <c r="P11" s="4">
        <v>48.780999999999999</v>
      </c>
      <c r="Q11" s="4"/>
      <c r="R11" s="4">
        <v>33.033000000000001</v>
      </c>
      <c r="S11" s="4">
        <v>35.088000000000001</v>
      </c>
      <c r="T11" s="4"/>
      <c r="U11" s="4">
        <v>21.084</v>
      </c>
      <c r="V11" s="4">
        <v>48.344000000000001</v>
      </c>
      <c r="W11" s="4">
        <v>37.261000000000003</v>
      </c>
    </row>
    <row r="12" spans="1:23" x14ac:dyDescent="0.2">
      <c r="B12" s="4"/>
      <c r="C12" s="4"/>
      <c r="D12" s="4"/>
      <c r="E12" s="4">
        <v>10.083</v>
      </c>
      <c r="F12" s="4">
        <v>33.433999999999997</v>
      </c>
      <c r="G12" s="4">
        <v>10.083</v>
      </c>
      <c r="H12" s="4">
        <v>9.6940000000000008</v>
      </c>
      <c r="I12" s="4"/>
      <c r="J12" s="4"/>
      <c r="K12" s="4"/>
      <c r="L12" s="4"/>
      <c r="M12" s="4">
        <v>13.717000000000001</v>
      </c>
      <c r="N12" s="4">
        <v>28.343</v>
      </c>
      <c r="O12" s="4">
        <v>13.717000000000001</v>
      </c>
      <c r="P12" s="4">
        <v>12.664999999999999</v>
      </c>
      <c r="Q12" s="4"/>
      <c r="R12" s="4">
        <v>9.1530000000000005</v>
      </c>
      <c r="S12" s="4">
        <v>8.8290000000000006</v>
      </c>
      <c r="T12" s="4"/>
      <c r="U12" s="4">
        <v>9.8330000000000002</v>
      </c>
      <c r="V12" s="4">
        <v>12.391999999999999</v>
      </c>
      <c r="W12" s="4">
        <v>8.4860000000000007</v>
      </c>
    </row>
    <row r="13" spans="1:23" x14ac:dyDescent="0.2">
      <c r="A13" s="1" t="s">
        <v>17</v>
      </c>
      <c r="B13" s="4"/>
      <c r="C13" s="4"/>
      <c r="D13" s="4"/>
      <c r="E13" s="4">
        <v>24.181999999999999</v>
      </c>
      <c r="F13" s="4">
        <v>36.758000000000003</v>
      </c>
      <c r="G13" s="4">
        <v>24.181999999999999</v>
      </c>
      <c r="H13" s="4">
        <v>25.596</v>
      </c>
      <c r="I13" s="4"/>
      <c r="J13" s="4"/>
      <c r="K13" s="4"/>
      <c r="L13" s="4"/>
      <c r="M13" s="4">
        <v>36.991</v>
      </c>
      <c r="N13" s="4">
        <v>72.706000000000003</v>
      </c>
      <c r="O13" s="4">
        <v>36.991</v>
      </c>
      <c r="P13" s="4">
        <v>47.81</v>
      </c>
      <c r="Q13" s="4"/>
      <c r="R13" s="4">
        <v>30.491</v>
      </c>
      <c r="S13" s="4">
        <v>37.874000000000002</v>
      </c>
      <c r="T13" s="4"/>
      <c r="U13" s="4">
        <v>26.105</v>
      </c>
      <c r="V13" s="4">
        <v>43.14</v>
      </c>
      <c r="W13" s="4">
        <v>36.500999999999998</v>
      </c>
    </row>
    <row r="14" spans="1:23" x14ac:dyDescent="0.2">
      <c r="B14" s="4"/>
      <c r="C14" s="4"/>
      <c r="D14" s="4"/>
      <c r="E14" s="4">
        <v>11.712999999999999</v>
      </c>
      <c r="F14" s="4">
        <v>39.99</v>
      </c>
      <c r="G14" s="4">
        <v>11.712999999999999</v>
      </c>
      <c r="H14" s="4">
        <v>11.404</v>
      </c>
      <c r="I14" s="4"/>
      <c r="J14" s="4"/>
      <c r="K14" s="4"/>
      <c r="L14" s="4"/>
      <c r="M14" s="4">
        <v>13.412000000000001</v>
      </c>
      <c r="N14" s="4">
        <v>23.283000000000001</v>
      </c>
      <c r="O14" s="4">
        <v>13.412000000000001</v>
      </c>
      <c r="P14" s="4">
        <v>12.622999999999999</v>
      </c>
      <c r="Q14" s="4"/>
      <c r="R14" s="4">
        <v>8.9789999999999992</v>
      </c>
      <c r="S14" s="4">
        <v>8.9619999999999997</v>
      </c>
      <c r="T14" s="4"/>
      <c r="U14" s="4">
        <v>11.374000000000001</v>
      </c>
      <c r="V14" s="4">
        <v>12.285</v>
      </c>
      <c r="W14" s="4">
        <v>8.5549999999999997</v>
      </c>
    </row>
    <row r="15" spans="1:23" x14ac:dyDescent="0.2">
      <c r="A15" s="1" t="s">
        <v>18</v>
      </c>
      <c r="B15" s="4"/>
      <c r="C15" s="4"/>
      <c r="D15" s="4"/>
      <c r="E15" s="4">
        <v>23.204999999999998</v>
      </c>
      <c r="F15" s="4">
        <v>12.045</v>
      </c>
      <c r="G15" s="4">
        <v>23.204999999999998</v>
      </c>
      <c r="H15" s="4">
        <v>21.241</v>
      </c>
      <c r="I15" s="4"/>
      <c r="J15" s="4"/>
      <c r="K15" s="4"/>
      <c r="L15" s="4"/>
      <c r="M15" s="4">
        <v>35.026000000000003</v>
      </c>
      <c r="N15" s="4">
        <v>86.775999999999996</v>
      </c>
      <c r="O15" s="4">
        <v>35.026000000000003</v>
      </c>
      <c r="P15" s="4">
        <v>46.841000000000001</v>
      </c>
      <c r="Q15" s="4"/>
      <c r="R15" s="4">
        <v>29.3</v>
      </c>
      <c r="S15" s="4">
        <v>34.859000000000002</v>
      </c>
      <c r="T15" s="4"/>
      <c r="U15" s="4">
        <v>22.271000000000001</v>
      </c>
      <c r="V15" s="4">
        <v>44.975999999999999</v>
      </c>
      <c r="W15" s="4">
        <v>34.979999999999997</v>
      </c>
    </row>
    <row r="16" spans="1:23" x14ac:dyDescent="0.2">
      <c r="B16" s="4"/>
      <c r="C16" s="4"/>
      <c r="D16" s="4"/>
      <c r="E16" s="4">
        <v>11.654</v>
      </c>
      <c r="F16" s="4">
        <v>22.042999999999999</v>
      </c>
      <c r="G16" s="4">
        <v>11.654</v>
      </c>
      <c r="H16" s="4">
        <v>10.41</v>
      </c>
      <c r="I16" s="4"/>
      <c r="J16" s="4"/>
      <c r="K16" s="4"/>
      <c r="L16" s="4"/>
      <c r="M16" s="4">
        <v>14.004</v>
      </c>
      <c r="N16" s="4">
        <v>24.074000000000002</v>
      </c>
      <c r="O16" s="4">
        <v>14.004</v>
      </c>
      <c r="P16" s="4">
        <v>13.721</v>
      </c>
      <c r="Q16" s="4"/>
      <c r="R16" s="4">
        <v>9.2240000000000002</v>
      </c>
      <c r="S16" s="4">
        <v>9.1910000000000007</v>
      </c>
      <c r="T16" s="4"/>
      <c r="U16" s="4">
        <v>10.388</v>
      </c>
      <c r="V16" s="4">
        <v>13.625999999999999</v>
      </c>
      <c r="W16" s="4">
        <v>8.7279999999999998</v>
      </c>
    </row>
    <row r="17" spans="1:23" x14ac:dyDescent="0.2">
      <c r="A17" s="1" t="s">
        <v>19</v>
      </c>
      <c r="B17" s="4"/>
      <c r="C17" s="4"/>
      <c r="D17" s="4"/>
      <c r="E17" s="4">
        <v>12.605</v>
      </c>
      <c r="F17" s="4">
        <v>25.001999999999999</v>
      </c>
      <c r="G17" s="4">
        <v>12.605</v>
      </c>
      <c r="H17" s="4">
        <v>14.086</v>
      </c>
      <c r="I17" s="4"/>
      <c r="J17" s="4"/>
      <c r="K17" s="4"/>
      <c r="L17" s="4"/>
      <c r="M17" s="4">
        <v>49.183999999999997</v>
      </c>
      <c r="N17" s="4">
        <v>0</v>
      </c>
      <c r="O17" s="4">
        <v>49.183999999999997</v>
      </c>
      <c r="P17" s="4">
        <v>41.161999999999999</v>
      </c>
      <c r="Q17" s="4"/>
      <c r="R17" s="4">
        <v>30.754999999999999</v>
      </c>
      <c r="S17" s="4">
        <v>27.864999999999998</v>
      </c>
      <c r="T17" s="4"/>
      <c r="U17" s="4">
        <v>16.370999999999999</v>
      </c>
      <c r="V17" s="4">
        <v>38.576999999999998</v>
      </c>
      <c r="W17" s="4">
        <v>26.838999999999999</v>
      </c>
    </row>
    <row r="18" spans="1:23" x14ac:dyDescent="0.2">
      <c r="B18" s="4"/>
      <c r="C18" s="4"/>
      <c r="D18" s="4"/>
      <c r="E18" s="4">
        <v>10.411</v>
      </c>
      <c r="F18" s="4">
        <v>42.44</v>
      </c>
      <c r="G18" s="4">
        <v>10.411</v>
      </c>
      <c r="H18" s="4">
        <v>10.565</v>
      </c>
      <c r="I18" s="4"/>
      <c r="J18" s="4"/>
      <c r="K18" s="4"/>
      <c r="L18" s="4"/>
      <c r="M18" s="4">
        <v>15.436999999999999</v>
      </c>
      <c r="N18" s="4">
        <v>0</v>
      </c>
      <c r="O18" s="4">
        <v>15.436999999999999</v>
      </c>
      <c r="P18" s="4">
        <v>14.728</v>
      </c>
      <c r="Q18" s="4"/>
      <c r="R18" s="4">
        <v>10.122</v>
      </c>
      <c r="S18" s="4">
        <v>9.3480000000000008</v>
      </c>
      <c r="T18" s="4"/>
      <c r="U18" s="4">
        <v>10.837</v>
      </c>
      <c r="V18" s="4">
        <v>14.795999999999999</v>
      </c>
      <c r="W18" s="4">
        <v>9.5020000000000007</v>
      </c>
    </row>
    <row r="19" spans="1:23" x14ac:dyDescent="0.2">
      <c r="A19" s="1" t="s">
        <v>20</v>
      </c>
      <c r="B19" s="4"/>
      <c r="C19" s="4"/>
      <c r="D19" s="4"/>
      <c r="E19" s="4">
        <v>13.651</v>
      </c>
      <c r="F19" s="4">
        <v>53.978999999999999</v>
      </c>
      <c r="G19" s="4">
        <v>13.651</v>
      </c>
      <c r="H19" s="4">
        <v>16.376999999999999</v>
      </c>
      <c r="I19" s="4"/>
      <c r="J19" s="4"/>
      <c r="K19" s="4"/>
      <c r="L19" s="4"/>
      <c r="M19" s="4">
        <v>36.984999999999999</v>
      </c>
      <c r="N19" s="4">
        <v>0</v>
      </c>
      <c r="O19" s="4">
        <v>36.984999999999999</v>
      </c>
      <c r="P19" s="4">
        <v>36.078000000000003</v>
      </c>
      <c r="Q19" s="4"/>
      <c r="R19" s="4">
        <v>25.974</v>
      </c>
      <c r="S19" s="4">
        <v>26.559000000000001</v>
      </c>
      <c r="T19" s="4"/>
      <c r="U19" s="4">
        <v>20.396999999999998</v>
      </c>
      <c r="V19" s="4">
        <v>30.4</v>
      </c>
      <c r="W19" s="4">
        <v>29.068999999999999</v>
      </c>
    </row>
    <row r="20" spans="1:23" x14ac:dyDescent="0.2">
      <c r="B20" s="4"/>
      <c r="C20" s="4"/>
      <c r="D20" s="4"/>
      <c r="E20" s="4">
        <v>8.3930000000000007</v>
      </c>
      <c r="F20" s="4">
        <v>48.756999999999998</v>
      </c>
      <c r="G20" s="4">
        <v>8.3930000000000007</v>
      </c>
      <c r="H20" s="4">
        <v>8.9280000000000008</v>
      </c>
      <c r="I20" s="4"/>
      <c r="J20" s="4"/>
      <c r="K20" s="4"/>
      <c r="L20" s="4"/>
      <c r="M20" s="4">
        <v>12.606999999999999</v>
      </c>
      <c r="N20" s="4">
        <v>0</v>
      </c>
      <c r="O20" s="4">
        <v>12.606999999999999</v>
      </c>
      <c r="P20" s="4">
        <v>12.423</v>
      </c>
      <c r="Q20" s="4"/>
      <c r="R20" s="4">
        <v>8.0129999999999999</v>
      </c>
      <c r="S20" s="4">
        <v>7.899</v>
      </c>
      <c r="T20" s="4"/>
      <c r="U20" s="4">
        <v>8.8239999999999998</v>
      </c>
      <c r="V20" s="4">
        <v>12.513999999999999</v>
      </c>
      <c r="W20" s="4">
        <v>7.665</v>
      </c>
    </row>
    <row r="21" spans="1:23" x14ac:dyDescent="0.2">
      <c r="A21" s="1" t="s">
        <v>21</v>
      </c>
      <c r="B21" s="4"/>
      <c r="C21" s="4"/>
      <c r="D21" s="4"/>
      <c r="E21" s="4">
        <v>28.306000000000001</v>
      </c>
      <c r="F21" s="4">
        <v>13.734999999999999</v>
      </c>
      <c r="G21" s="4">
        <v>28.306000000000001</v>
      </c>
      <c r="H21" s="4">
        <v>25.777999999999999</v>
      </c>
      <c r="I21" s="4"/>
      <c r="J21" s="4"/>
      <c r="K21" s="4"/>
      <c r="L21" s="4"/>
      <c r="M21" s="4">
        <v>45.061999999999998</v>
      </c>
      <c r="N21" s="4">
        <v>60.415999999999997</v>
      </c>
      <c r="O21" s="4">
        <v>45.061999999999998</v>
      </c>
      <c r="P21" s="4">
        <v>47.360999999999997</v>
      </c>
      <c r="Q21" s="4"/>
      <c r="R21" s="4">
        <v>37.298000000000002</v>
      </c>
      <c r="S21" s="4">
        <v>37.207999999999998</v>
      </c>
      <c r="T21" s="4"/>
      <c r="U21" s="4">
        <v>28.335999999999999</v>
      </c>
      <c r="V21" s="4">
        <v>48.674999999999997</v>
      </c>
      <c r="W21" s="4">
        <v>38.991999999999997</v>
      </c>
    </row>
    <row r="22" spans="1:23" x14ac:dyDescent="0.2">
      <c r="B22" s="4"/>
      <c r="C22" s="4"/>
      <c r="D22" s="4"/>
      <c r="E22" s="4">
        <v>14.198</v>
      </c>
      <c r="F22" s="4">
        <v>25.109000000000002</v>
      </c>
      <c r="G22" s="4">
        <v>14.198</v>
      </c>
      <c r="H22" s="4">
        <v>12.657999999999999</v>
      </c>
      <c r="I22" s="4"/>
      <c r="J22" s="4"/>
      <c r="K22" s="4"/>
      <c r="L22" s="4"/>
      <c r="M22" s="4">
        <v>15.065</v>
      </c>
      <c r="N22" s="4">
        <v>43.28</v>
      </c>
      <c r="O22" s="4">
        <v>15.065</v>
      </c>
      <c r="P22" s="4">
        <v>14.46</v>
      </c>
      <c r="Q22" s="4"/>
      <c r="R22" s="4">
        <v>10.587</v>
      </c>
      <c r="S22" s="4">
        <v>9.9890000000000008</v>
      </c>
      <c r="T22" s="4"/>
      <c r="U22" s="4">
        <v>12.7</v>
      </c>
      <c r="V22" s="4">
        <v>14.5</v>
      </c>
      <c r="W22" s="4">
        <v>9.7430000000000003</v>
      </c>
    </row>
    <row r="23" spans="1:23" x14ac:dyDescent="0.2">
      <c r="A23" s="1" t="s">
        <v>22</v>
      </c>
      <c r="B23" s="4"/>
      <c r="C23" s="4"/>
      <c r="D23" s="4"/>
      <c r="E23" s="4">
        <v>32.804000000000002</v>
      </c>
      <c r="F23" s="4">
        <v>41.514000000000003</v>
      </c>
      <c r="G23" s="4">
        <v>32.804000000000002</v>
      </c>
      <c r="H23" s="4">
        <v>34.113999999999997</v>
      </c>
      <c r="I23" s="4"/>
      <c r="J23" s="4"/>
      <c r="K23" s="4"/>
      <c r="L23" s="4"/>
      <c r="M23" s="4">
        <v>46.685000000000002</v>
      </c>
      <c r="N23" s="4">
        <v>55.918999999999997</v>
      </c>
      <c r="O23" s="4">
        <v>46.685000000000002</v>
      </c>
      <c r="P23" s="4">
        <v>48.764000000000003</v>
      </c>
      <c r="Q23" s="4"/>
      <c r="R23" s="4">
        <v>40.063000000000002</v>
      </c>
      <c r="S23" s="4">
        <v>42.11</v>
      </c>
      <c r="T23" s="4"/>
      <c r="U23" s="4">
        <v>33.523000000000003</v>
      </c>
      <c r="V23" s="4">
        <v>48.52</v>
      </c>
      <c r="W23" s="4">
        <v>41.802999999999997</v>
      </c>
    </row>
    <row r="24" spans="1:23" x14ac:dyDescent="0.2">
      <c r="B24" s="4"/>
      <c r="C24" s="4"/>
      <c r="D24" s="4"/>
      <c r="E24" s="4">
        <v>13.869</v>
      </c>
      <c r="F24" s="4">
        <v>36.701999999999998</v>
      </c>
      <c r="G24" s="4">
        <v>13.869</v>
      </c>
      <c r="H24" s="4">
        <v>13.036</v>
      </c>
      <c r="I24" s="4"/>
      <c r="J24" s="4"/>
      <c r="K24" s="4"/>
      <c r="L24" s="4"/>
      <c r="M24" s="4">
        <v>13.789</v>
      </c>
      <c r="N24" s="4">
        <v>32.569000000000003</v>
      </c>
      <c r="O24" s="4">
        <v>13.789</v>
      </c>
      <c r="P24" s="4">
        <v>13.013999999999999</v>
      </c>
      <c r="Q24" s="4"/>
      <c r="R24" s="4">
        <v>9.8970000000000002</v>
      </c>
      <c r="S24" s="4">
        <v>9.3719999999999999</v>
      </c>
      <c r="T24" s="4"/>
      <c r="U24" s="4">
        <v>13.332000000000001</v>
      </c>
      <c r="V24" s="4">
        <v>12.916</v>
      </c>
      <c r="W24" s="4">
        <v>9.2460000000000004</v>
      </c>
    </row>
    <row r="25" spans="1:23" x14ac:dyDescent="0.2">
      <c r="A25" s="1" t="s">
        <v>23</v>
      </c>
      <c r="B25" s="4"/>
      <c r="C25" s="4"/>
      <c r="D25" s="4"/>
      <c r="E25" s="4">
        <v>20.564</v>
      </c>
      <c r="F25" s="4">
        <v>28.111000000000001</v>
      </c>
      <c r="G25" s="4">
        <v>20.564</v>
      </c>
      <c r="H25" s="4">
        <v>21.794</v>
      </c>
      <c r="J25" s="4"/>
      <c r="K25" s="4"/>
      <c r="L25" s="4"/>
      <c r="M25" s="4">
        <v>36.445999999999998</v>
      </c>
      <c r="N25" s="4">
        <v>53.930999999999997</v>
      </c>
      <c r="O25" s="4">
        <v>36.445999999999998</v>
      </c>
      <c r="P25" s="4">
        <v>40.457999999999998</v>
      </c>
      <c r="R25" s="4">
        <v>29.015999999999998</v>
      </c>
      <c r="S25" s="4">
        <v>32.11</v>
      </c>
      <c r="U25" s="4">
        <v>22.841000000000001</v>
      </c>
      <c r="V25" s="4">
        <v>40.156999999999996</v>
      </c>
      <c r="W25" s="4">
        <v>32.408000000000001</v>
      </c>
    </row>
    <row r="26" spans="1:23" x14ac:dyDescent="0.2">
      <c r="B26" s="4"/>
      <c r="C26" s="4"/>
      <c r="D26" s="4"/>
      <c r="E26" s="4">
        <v>3.992</v>
      </c>
      <c r="F26" s="4">
        <v>10.965</v>
      </c>
      <c r="G26" s="4">
        <v>3.992</v>
      </c>
      <c r="H26" s="4">
        <v>3.794</v>
      </c>
      <c r="J26" s="4"/>
      <c r="K26" s="4"/>
      <c r="L26" s="4"/>
      <c r="M26" s="4">
        <v>4.9550000000000001</v>
      </c>
      <c r="N26" s="4">
        <v>12.643000000000001</v>
      </c>
      <c r="O26" s="4">
        <v>4.9550000000000001</v>
      </c>
      <c r="P26" s="4">
        <v>4.8330000000000002</v>
      </c>
      <c r="R26" s="4">
        <v>3.2519999999999998</v>
      </c>
      <c r="S26" s="4">
        <v>3.1989999999999998</v>
      </c>
      <c r="U26" s="4">
        <v>3.5609999999999999</v>
      </c>
      <c r="V26" s="4">
        <v>4.3620000000000001</v>
      </c>
      <c r="W26" s="4">
        <v>2.8849999999999998</v>
      </c>
    </row>
    <row r="27" spans="1:23" x14ac:dyDescent="0.2">
      <c r="A27" s="1" t="s">
        <v>24</v>
      </c>
      <c r="B27" s="4"/>
      <c r="C27" s="4"/>
      <c r="D27" s="4"/>
      <c r="E27" s="4">
        <v>12.869</v>
      </c>
      <c r="F27" s="4">
        <v>0</v>
      </c>
      <c r="G27" s="4">
        <v>12.869</v>
      </c>
      <c r="H27" s="4">
        <v>10.992000000000001</v>
      </c>
      <c r="J27" s="4"/>
      <c r="K27" s="4"/>
      <c r="L27" s="4"/>
      <c r="M27" s="4">
        <v>41.411000000000001</v>
      </c>
      <c r="N27" s="4">
        <v>40.393000000000001</v>
      </c>
      <c r="O27" s="4">
        <v>41.411000000000001</v>
      </c>
      <c r="P27" s="4">
        <v>41.302</v>
      </c>
      <c r="R27" s="4">
        <v>27.786000000000001</v>
      </c>
      <c r="S27" s="4">
        <v>26.498999999999999</v>
      </c>
      <c r="U27" s="4">
        <v>11.759</v>
      </c>
      <c r="V27" s="4">
        <v>43.96</v>
      </c>
      <c r="W27" s="4">
        <v>27.669</v>
      </c>
    </row>
    <row r="28" spans="1:23" x14ac:dyDescent="0.2">
      <c r="B28" s="4"/>
      <c r="C28" s="4"/>
      <c r="D28" s="4"/>
      <c r="E28" s="4">
        <v>8.5500000000000007</v>
      </c>
      <c r="F28" s="4">
        <v>0</v>
      </c>
      <c r="G28" s="4">
        <v>8.5500000000000007</v>
      </c>
      <c r="H28" s="4">
        <v>7.3959999999999999</v>
      </c>
      <c r="J28" s="4"/>
      <c r="K28" s="4"/>
      <c r="L28" s="4"/>
      <c r="M28" s="4">
        <v>13.669</v>
      </c>
      <c r="N28" s="4">
        <v>47.29</v>
      </c>
      <c r="O28" s="4">
        <v>13.669</v>
      </c>
      <c r="P28" s="4">
        <v>13.218999999999999</v>
      </c>
      <c r="R28" s="4">
        <v>8.6809999999999992</v>
      </c>
      <c r="S28" s="4">
        <v>8.1389999999999993</v>
      </c>
      <c r="U28" s="4">
        <v>7.88</v>
      </c>
      <c r="V28" s="4">
        <v>13.19</v>
      </c>
      <c r="W28" s="4">
        <v>7.98</v>
      </c>
    </row>
    <row r="29" spans="1:23" x14ac:dyDescent="0.2">
      <c r="A29" s="1" t="s">
        <v>25</v>
      </c>
      <c r="B29" s="4"/>
      <c r="C29" s="4"/>
      <c r="D29" s="4"/>
      <c r="E29" s="4">
        <v>21.056000000000001</v>
      </c>
      <c r="F29" s="4">
        <v>66.56</v>
      </c>
      <c r="G29" s="4">
        <v>21.056000000000001</v>
      </c>
      <c r="H29" s="4">
        <v>23.677</v>
      </c>
      <c r="J29" s="4"/>
      <c r="K29" s="4"/>
      <c r="L29" s="4"/>
      <c r="M29" s="4">
        <v>35.067</v>
      </c>
      <c r="N29" s="4">
        <v>39.113999999999997</v>
      </c>
      <c r="O29" s="4">
        <v>35.067</v>
      </c>
      <c r="P29" s="4">
        <v>36.189</v>
      </c>
      <c r="R29" s="4">
        <v>27.882999999999999</v>
      </c>
      <c r="S29" s="4">
        <v>30.600999999999999</v>
      </c>
      <c r="U29" s="4">
        <v>27.626000000000001</v>
      </c>
      <c r="V29" s="4">
        <v>42.853000000000002</v>
      </c>
      <c r="W29" s="4">
        <v>31.443000000000001</v>
      </c>
    </row>
    <row r="30" spans="1:23" x14ac:dyDescent="0.2">
      <c r="B30" s="4"/>
      <c r="C30" s="4"/>
      <c r="D30" s="4"/>
      <c r="E30" s="4">
        <v>10.656000000000001</v>
      </c>
      <c r="F30" s="4">
        <v>53.581000000000003</v>
      </c>
      <c r="G30" s="4">
        <v>10.656000000000001</v>
      </c>
      <c r="H30" s="4">
        <v>10.882999999999999</v>
      </c>
      <c r="J30" s="4"/>
      <c r="K30" s="4"/>
      <c r="L30" s="4"/>
      <c r="M30" s="4">
        <v>13.811999999999999</v>
      </c>
      <c r="N30" s="4">
        <v>29.413</v>
      </c>
      <c r="O30" s="4">
        <v>13.811999999999999</v>
      </c>
      <c r="P30" s="4">
        <v>12.920999999999999</v>
      </c>
      <c r="R30" s="4">
        <v>8.7360000000000007</v>
      </c>
      <c r="S30" s="4">
        <v>8.7089999999999996</v>
      </c>
      <c r="U30" s="4">
        <v>10.795</v>
      </c>
      <c r="V30" s="4">
        <v>12.641999999999999</v>
      </c>
      <c r="W30" s="4">
        <v>8.2970000000000006</v>
      </c>
    </row>
    <row r="31" spans="1:23" x14ac:dyDescent="0.2">
      <c r="A31" s="1" t="s">
        <v>26</v>
      </c>
      <c r="B31" s="4"/>
      <c r="C31" s="4"/>
      <c r="D31" s="4"/>
      <c r="E31" s="4">
        <v>23.652000000000001</v>
      </c>
      <c r="F31" s="4">
        <v>9.5630000000000006</v>
      </c>
      <c r="G31" s="4">
        <v>23.652000000000001</v>
      </c>
      <c r="H31" s="4">
        <v>21.311</v>
      </c>
      <c r="J31" s="4"/>
      <c r="K31" s="4"/>
      <c r="L31" s="4"/>
      <c r="M31" s="4">
        <v>32.866</v>
      </c>
      <c r="N31" s="4">
        <v>56.22</v>
      </c>
      <c r="O31" s="4">
        <v>32.866</v>
      </c>
      <c r="P31" s="4">
        <v>41.069000000000003</v>
      </c>
      <c r="R31" s="4">
        <v>28.8</v>
      </c>
      <c r="S31" s="4">
        <v>33.549999999999997</v>
      </c>
      <c r="U31" s="4">
        <v>23.116</v>
      </c>
      <c r="V31" s="4">
        <v>36.243000000000002</v>
      </c>
      <c r="W31" s="4">
        <v>31.952999999999999</v>
      </c>
    </row>
    <row r="32" spans="1:23" x14ac:dyDescent="0.2">
      <c r="B32" s="4"/>
      <c r="C32" s="4"/>
      <c r="D32" s="4"/>
      <c r="E32" s="4">
        <v>11.939</v>
      </c>
      <c r="F32" s="4">
        <v>17.89</v>
      </c>
      <c r="G32" s="4">
        <v>11.939</v>
      </c>
      <c r="H32" s="4">
        <v>10.486000000000001</v>
      </c>
      <c r="J32" s="4"/>
      <c r="K32" s="4"/>
      <c r="L32" s="4"/>
      <c r="M32" s="4">
        <v>14.725</v>
      </c>
      <c r="N32" s="4">
        <v>26.376999999999999</v>
      </c>
      <c r="O32" s="4">
        <v>14.725</v>
      </c>
      <c r="P32" s="4">
        <v>13.752000000000001</v>
      </c>
      <c r="R32" s="4">
        <v>9.7449999999999992</v>
      </c>
      <c r="S32" s="4">
        <v>9.5109999999999992</v>
      </c>
      <c r="U32" s="4">
        <v>10.233000000000001</v>
      </c>
      <c r="V32" s="4">
        <v>13.071999999999999</v>
      </c>
      <c r="W32" s="4">
        <v>8.4719999999999995</v>
      </c>
    </row>
    <row r="33" spans="1:23" x14ac:dyDescent="0.2">
      <c r="A33" s="1" t="s">
        <v>27</v>
      </c>
      <c r="B33" s="4"/>
      <c r="C33" s="4"/>
      <c r="D33" s="4"/>
      <c r="E33" s="4">
        <v>22.777999999999999</v>
      </c>
      <c r="F33" s="4">
        <v>36.795000000000002</v>
      </c>
      <c r="G33" s="4">
        <v>22.777999999999999</v>
      </c>
      <c r="H33" s="4">
        <v>24.96</v>
      </c>
      <c r="J33" s="4"/>
      <c r="K33" s="4"/>
      <c r="L33" s="4"/>
      <c r="M33" s="4">
        <v>37.122999999999998</v>
      </c>
      <c r="N33" s="4">
        <v>55.905999999999999</v>
      </c>
      <c r="O33" s="4">
        <v>37.122999999999998</v>
      </c>
      <c r="P33" s="4">
        <v>41.523000000000003</v>
      </c>
      <c r="R33" s="4">
        <v>30.614000000000001</v>
      </c>
      <c r="S33" s="4">
        <v>34.406999999999996</v>
      </c>
      <c r="U33" s="4">
        <v>24.997</v>
      </c>
      <c r="V33" s="4">
        <v>45.18</v>
      </c>
      <c r="W33" s="4">
        <v>36.991999999999997</v>
      </c>
    </row>
    <row r="34" spans="1:23" x14ac:dyDescent="0.2">
      <c r="B34" s="4"/>
      <c r="C34" s="4"/>
      <c r="D34" s="4"/>
      <c r="E34" s="4">
        <v>12.065</v>
      </c>
      <c r="F34" s="4">
        <v>33.372999999999998</v>
      </c>
      <c r="G34" s="4">
        <v>12.065</v>
      </c>
      <c r="H34" s="4">
        <v>11.481999999999999</v>
      </c>
      <c r="J34" s="4"/>
      <c r="K34" s="4"/>
      <c r="L34" s="4"/>
      <c r="M34" s="4">
        <v>13.548999999999999</v>
      </c>
      <c r="N34" s="4">
        <v>37.078000000000003</v>
      </c>
      <c r="O34" s="4">
        <v>13.548999999999999</v>
      </c>
      <c r="P34" s="4">
        <v>13.459</v>
      </c>
      <c r="R34" s="4">
        <v>9.2850000000000001</v>
      </c>
      <c r="S34" s="4">
        <v>9.2050000000000001</v>
      </c>
      <c r="U34" s="4">
        <v>11.182</v>
      </c>
      <c r="V34" s="4">
        <v>12.744999999999999</v>
      </c>
      <c r="W34" s="4">
        <v>8.5559999999999992</v>
      </c>
    </row>
    <row r="35" spans="1:23" x14ac:dyDescent="0.2">
      <c r="A35" s="1" t="s">
        <v>28</v>
      </c>
      <c r="B35" s="4"/>
      <c r="C35" s="4"/>
      <c r="D35" s="4"/>
      <c r="E35" s="4">
        <v>18.091000000000001</v>
      </c>
      <c r="F35" s="4">
        <v>100</v>
      </c>
      <c r="G35" s="4">
        <v>18.091000000000001</v>
      </c>
      <c r="H35" s="4">
        <v>18.863</v>
      </c>
      <c r="J35" s="4"/>
      <c r="K35" s="4"/>
      <c r="L35" s="4"/>
      <c r="M35" s="4">
        <v>38.49</v>
      </c>
      <c r="N35" s="4">
        <v>39.036999999999999</v>
      </c>
      <c r="O35" s="4">
        <v>38.49</v>
      </c>
      <c r="P35" s="4">
        <v>38.558999999999997</v>
      </c>
      <c r="R35" s="4">
        <v>27.401</v>
      </c>
      <c r="S35" s="4">
        <v>28.47</v>
      </c>
      <c r="U35" s="4">
        <v>33.423000000000002</v>
      </c>
      <c r="V35" s="4">
        <v>37.716000000000001</v>
      </c>
      <c r="W35" s="4">
        <v>30.62</v>
      </c>
    </row>
    <row r="36" spans="1:23" x14ac:dyDescent="0.2">
      <c r="B36" s="4"/>
      <c r="C36" s="4"/>
      <c r="D36" s="4"/>
      <c r="E36" s="4">
        <v>9.0069999999999997</v>
      </c>
      <c r="F36" s="4">
        <v>0</v>
      </c>
      <c r="G36" s="4">
        <v>9.0069999999999997</v>
      </c>
      <c r="H36" s="4">
        <v>9.0500000000000007</v>
      </c>
      <c r="J36" s="4"/>
      <c r="K36" s="4"/>
      <c r="L36" s="4"/>
      <c r="M36" s="4">
        <v>12.429</v>
      </c>
      <c r="N36" s="4">
        <v>42.725999999999999</v>
      </c>
      <c r="O36" s="4">
        <v>12.429</v>
      </c>
      <c r="P36" s="4">
        <v>12.129</v>
      </c>
      <c r="R36" s="4">
        <v>7.7030000000000003</v>
      </c>
      <c r="S36" s="4">
        <v>7.7060000000000004</v>
      </c>
      <c r="U36" s="4">
        <v>9.0640000000000001</v>
      </c>
      <c r="V36" s="4">
        <v>11.787000000000001</v>
      </c>
      <c r="W36" s="4">
        <v>7.4610000000000003</v>
      </c>
    </row>
    <row r="37" spans="1:23" x14ac:dyDescent="0.2">
      <c r="A37" s="1" t="s">
        <v>29</v>
      </c>
      <c r="B37" s="4"/>
      <c r="C37" s="4"/>
      <c r="D37" s="4"/>
      <c r="E37" s="4">
        <v>9.91</v>
      </c>
      <c r="F37" s="4">
        <v>38.759</v>
      </c>
      <c r="G37" s="4">
        <v>9.91</v>
      </c>
      <c r="H37" s="4">
        <v>20.420000000000002</v>
      </c>
      <c r="J37" s="4"/>
      <c r="K37" s="4"/>
      <c r="L37" s="4"/>
      <c r="M37" s="4">
        <v>32.756</v>
      </c>
      <c r="N37" s="4">
        <v>60.802999999999997</v>
      </c>
      <c r="O37" s="4">
        <v>32.756</v>
      </c>
      <c r="P37" s="4">
        <v>39.063000000000002</v>
      </c>
      <c r="R37" s="4">
        <v>24.428000000000001</v>
      </c>
      <c r="S37" s="4">
        <v>31.39</v>
      </c>
      <c r="U37" s="4">
        <v>14.904999999999999</v>
      </c>
      <c r="V37" s="4">
        <v>38.588999999999999</v>
      </c>
      <c r="W37" s="4">
        <v>28.997</v>
      </c>
    </row>
    <row r="38" spans="1:23" x14ac:dyDescent="0.2">
      <c r="B38" s="4"/>
      <c r="C38" s="4"/>
      <c r="D38" s="4"/>
      <c r="E38" s="4">
        <v>8.64</v>
      </c>
      <c r="F38" s="4">
        <v>21.058</v>
      </c>
      <c r="G38" s="4">
        <v>8.64</v>
      </c>
      <c r="H38" s="4">
        <v>10.069000000000001</v>
      </c>
      <c r="J38" s="4"/>
      <c r="K38" s="4"/>
      <c r="L38" s="4"/>
      <c r="M38" s="4">
        <v>12.266999999999999</v>
      </c>
      <c r="N38" s="4">
        <v>30.321000000000002</v>
      </c>
      <c r="O38" s="4">
        <v>12.266999999999999</v>
      </c>
      <c r="P38" s="4">
        <v>12.180999999999999</v>
      </c>
      <c r="R38" s="4">
        <v>8.6460000000000008</v>
      </c>
      <c r="S38" s="4">
        <v>8.4589999999999996</v>
      </c>
      <c r="U38" s="4">
        <v>10.237</v>
      </c>
      <c r="V38" s="4">
        <v>11.997999999999999</v>
      </c>
      <c r="W38" s="4">
        <v>8.0869999999999997</v>
      </c>
    </row>
    <row r="39" spans="1:23" x14ac:dyDescent="0.2">
      <c r="A39" s="1" t="s">
        <v>30</v>
      </c>
      <c r="B39" s="4"/>
      <c r="C39" s="4"/>
      <c r="D39" s="4"/>
      <c r="E39" s="4">
        <v>33.695999999999998</v>
      </c>
      <c r="F39" s="4">
        <v>23.763999999999999</v>
      </c>
      <c r="G39" s="4">
        <v>33.695999999999998</v>
      </c>
      <c r="H39" s="4">
        <v>31.751000000000001</v>
      </c>
      <c r="J39" s="4"/>
      <c r="K39" s="4"/>
      <c r="L39" s="4"/>
      <c r="M39" s="4">
        <v>32.520000000000003</v>
      </c>
      <c r="N39" s="4">
        <v>63.655999999999999</v>
      </c>
      <c r="O39" s="4">
        <v>32.520000000000003</v>
      </c>
      <c r="P39" s="4">
        <v>40.548999999999999</v>
      </c>
      <c r="R39" s="4">
        <v>33.093000000000004</v>
      </c>
      <c r="S39" s="4">
        <v>36.438000000000002</v>
      </c>
      <c r="U39" s="4">
        <v>33.500999999999998</v>
      </c>
      <c r="V39" s="4">
        <v>39.472999999999999</v>
      </c>
      <c r="W39" s="4">
        <v>37.451999999999998</v>
      </c>
    </row>
    <row r="40" spans="1:23" x14ac:dyDescent="0.2">
      <c r="B40" s="4"/>
      <c r="C40" s="4"/>
      <c r="D40" s="4"/>
      <c r="E40" s="4">
        <v>12.596</v>
      </c>
      <c r="F40" s="4">
        <v>24.477</v>
      </c>
      <c r="G40" s="4">
        <v>12.596</v>
      </c>
      <c r="H40" s="4">
        <v>11.254</v>
      </c>
      <c r="J40" s="4"/>
      <c r="K40" s="4"/>
      <c r="L40" s="4"/>
      <c r="M40" s="4">
        <v>12.42</v>
      </c>
      <c r="N40" s="4">
        <v>28.614999999999998</v>
      </c>
      <c r="O40" s="4">
        <v>12.42</v>
      </c>
      <c r="P40" s="4">
        <v>12.406000000000001</v>
      </c>
      <c r="R40" s="4">
        <v>8.8469999999999995</v>
      </c>
      <c r="S40" s="4">
        <v>8.5050000000000008</v>
      </c>
      <c r="U40" s="4">
        <v>11.103999999999999</v>
      </c>
      <c r="V40" s="4">
        <v>11.983000000000001</v>
      </c>
      <c r="W40" s="4">
        <v>8.1039999999999992</v>
      </c>
    </row>
    <row r="41" spans="1:23" x14ac:dyDescent="0.2">
      <c r="A41" s="1" t="s">
        <v>31</v>
      </c>
      <c r="B41" s="4"/>
      <c r="C41" s="4"/>
      <c r="D41" s="4"/>
      <c r="E41" s="4">
        <v>22.298999999999999</v>
      </c>
      <c r="F41" s="4">
        <v>27.286000000000001</v>
      </c>
      <c r="G41" s="4">
        <v>22.298999999999999</v>
      </c>
      <c r="H41" s="4">
        <v>23.065999999999999</v>
      </c>
      <c r="J41" s="4"/>
      <c r="K41" s="4"/>
      <c r="L41" s="4"/>
      <c r="M41" s="4">
        <v>55.930999999999997</v>
      </c>
      <c r="N41" s="4">
        <v>36.774000000000001</v>
      </c>
      <c r="O41" s="4">
        <v>55.930999999999997</v>
      </c>
      <c r="P41" s="4">
        <v>53.021999999999998</v>
      </c>
      <c r="R41" s="4">
        <v>38.999000000000002</v>
      </c>
      <c r="S41" s="4">
        <v>37.923000000000002</v>
      </c>
      <c r="U41" s="4">
        <v>23.814</v>
      </c>
      <c r="V41" s="4">
        <v>52.015000000000001</v>
      </c>
      <c r="W41" s="4">
        <v>37.72</v>
      </c>
    </row>
    <row r="42" spans="1:23" x14ac:dyDescent="0.2">
      <c r="B42" s="4"/>
      <c r="C42" s="4"/>
      <c r="D42" s="4"/>
      <c r="E42" s="4">
        <v>11.843999999999999</v>
      </c>
      <c r="F42" s="4">
        <v>31.9</v>
      </c>
      <c r="G42" s="4">
        <v>11.843999999999999</v>
      </c>
      <c r="H42" s="4">
        <v>11.173999999999999</v>
      </c>
      <c r="J42" s="4"/>
      <c r="K42" s="4"/>
      <c r="L42" s="4"/>
      <c r="M42" s="4">
        <v>14.567</v>
      </c>
      <c r="N42" s="4">
        <v>42.250999999999998</v>
      </c>
      <c r="O42" s="4">
        <v>14.567</v>
      </c>
      <c r="P42" s="4">
        <v>14.194000000000001</v>
      </c>
      <c r="R42" s="4">
        <v>10.114000000000001</v>
      </c>
      <c r="S42" s="4">
        <v>9.4909999999999997</v>
      </c>
      <c r="U42" s="4">
        <v>11.178000000000001</v>
      </c>
      <c r="V42" s="4">
        <v>14.186999999999999</v>
      </c>
      <c r="W42" s="4">
        <v>9.2569999999999997</v>
      </c>
    </row>
    <row r="43" spans="1:23" x14ac:dyDescent="0.2">
      <c r="A43" s="5" t="s">
        <v>32</v>
      </c>
      <c r="B43" s="14"/>
      <c r="C43" s="14"/>
      <c r="D43" s="14"/>
      <c r="E43" s="14">
        <v>20.312999999999999</v>
      </c>
      <c r="F43" s="14">
        <v>25.754999999999999</v>
      </c>
      <c r="G43" s="14">
        <v>20.312999999999999</v>
      </c>
      <c r="H43" s="14">
        <v>21.122</v>
      </c>
      <c r="I43" s="6"/>
      <c r="J43" s="14"/>
      <c r="K43" s="14"/>
      <c r="L43" s="14"/>
      <c r="M43" s="14">
        <v>38.606000000000002</v>
      </c>
      <c r="N43" s="14">
        <v>55.481000000000002</v>
      </c>
      <c r="O43" s="14">
        <v>38.606000000000002</v>
      </c>
      <c r="P43" s="14">
        <v>42.195999999999998</v>
      </c>
      <c r="Q43" s="6"/>
      <c r="R43" s="14">
        <v>29.966000000000001</v>
      </c>
      <c r="S43" s="14">
        <v>32.651000000000003</v>
      </c>
      <c r="T43" s="6"/>
      <c r="U43" s="14">
        <v>22.222999999999999</v>
      </c>
      <c r="V43" s="14">
        <v>42.14</v>
      </c>
      <c r="W43" s="14">
        <v>33.229999999999997</v>
      </c>
    </row>
    <row r="44" spans="1:23" x14ac:dyDescent="0.2">
      <c r="A44" s="7"/>
      <c r="B44" s="15"/>
      <c r="C44" s="15"/>
      <c r="D44" s="15"/>
      <c r="E44" s="15">
        <v>2.827</v>
      </c>
      <c r="F44" s="15">
        <v>7.984</v>
      </c>
      <c r="G44" s="15">
        <v>2.827</v>
      </c>
      <c r="H44" s="15">
        <v>2.6840000000000002</v>
      </c>
      <c r="I44" s="8"/>
      <c r="J44" s="15"/>
      <c r="K44" s="15"/>
      <c r="L44" s="15"/>
      <c r="M44" s="15">
        <v>3.569</v>
      </c>
      <c r="N44" s="15">
        <v>8.9700000000000006</v>
      </c>
      <c r="O44" s="15">
        <v>3.569</v>
      </c>
      <c r="P44" s="15">
        <v>3.4079999999999999</v>
      </c>
      <c r="Q44" s="8"/>
      <c r="R44" s="15">
        <v>2.3119999999999998</v>
      </c>
      <c r="S44" s="15">
        <v>2.2349999999999999</v>
      </c>
      <c r="T44" s="8"/>
      <c r="U44" s="15">
        <v>2.4929999999999999</v>
      </c>
      <c r="V44" s="15">
        <v>3.0390000000000001</v>
      </c>
      <c r="W44" s="15">
        <v>2.0310000000000001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20.475999999999999</v>
      </c>
      <c r="F46" s="14">
        <v>30.350999999999999</v>
      </c>
      <c r="G46" s="14">
        <v>20.475999999999999</v>
      </c>
      <c r="H46" s="14">
        <v>21.93</v>
      </c>
      <c r="I46" s="6"/>
      <c r="J46" s="14"/>
      <c r="K46" s="14"/>
      <c r="L46" s="14"/>
      <c r="M46" s="14">
        <v>37.636000000000003</v>
      </c>
      <c r="N46" s="14">
        <v>51.305</v>
      </c>
      <c r="O46" s="14">
        <v>37.636000000000003</v>
      </c>
      <c r="P46" s="14">
        <v>40.603999999999999</v>
      </c>
      <c r="Q46" s="6"/>
      <c r="R46" s="14">
        <v>29.451000000000001</v>
      </c>
      <c r="S46" s="14">
        <v>32.094000000000001</v>
      </c>
      <c r="T46" s="6"/>
      <c r="U46" s="14">
        <v>23.303000000000001</v>
      </c>
      <c r="V46" s="14">
        <v>40.798999999999999</v>
      </c>
      <c r="W46" s="14">
        <v>32.962000000000003</v>
      </c>
    </row>
    <row r="47" spans="1:23" x14ac:dyDescent="0.2">
      <c r="A47" s="7"/>
      <c r="B47" s="15"/>
      <c r="C47" s="15"/>
      <c r="D47" s="15"/>
      <c r="E47" s="15">
        <v>1.361</v>
      </c>
      <c r="F47" s="15">
        <v>2.903</v>
      </c>
      <c r="G47" s="15">
        <v>1.361</v>
      </c>
      <c r="H47" s="15">
        <v>1.2370000000000001</v>
      </c>
      <c r="I47" s="8"/>
      <c r="J47" s="15"/>
      <c r="K47" s="15"/>
      <c r="L47" s="15"/>
      <c r="M47" s="15">
        <v>1.708</v>
      </c>
      <c r="N47" s="15">
        <v>3.6890000000000001</v>
      </c>
      <c r="O47" s="15">
        <v>1.708</v>
      </c>
      <c r="P47" s="15">
        <v>1.5620000000000001</v>
      </c>
      <c r="Q47" s="8"/>
      <c r="R47" s="15">
        <v>1.1060000000000001</v>
      </c>
      <c r="S47" s="15">
        <v>1.024</v>
      </c>
      <c r="T47" s="8"/>
      <c r="U47" s="15">
        <v>1.0429999999999999</v>
      </c>
      <c r="V47" s="15">
        <v>1.27</v>
      </c>
      <c r="W47" s="15">
        <v>0.84199999999999997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114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2.1389999999999998</v>
      </c>
      <c r="F7" s="4">
        <v>0</v>
      </c>
      <c r="G7" s="4">
        <v>2.1389999999999998</v>
      </c>
      <c r="H7" s="4">
        <v>1.6419999999999999</v>
      </c>
      <c r="I7" s="4"/>
      <c r="J7" s="4"/>
      <c r="K7" s="4"/>
      <c r="L7" s="4"/>
      <c r="M7" s="4">
        <v>9.6180000000000003</v>
      </c>
      <c r="N7" s="4">
        <v>0</v>
      </c>
      <c r="O7" s="4">
        <v>9.6180000000000003</v>
      </c>
      <c r="P7" s="4">
        <v>7.8579999999999997</v>
      </c>
      <c r="Q7" s="4"/>
      <c r="R7" s="4">
        <v>6.3109999999999999</v>
      </c>
      <c r="S7" s="4">
        <v>5.0140000000000002</v>
      </c>
      <c r="T7" s="4"/>
      <c r="U7" s="4">
        <v>1.383</v>
      </c>
      <c r="V7" s="4">
        <v>6.2</v>
      </c>
      <c r="W7" s="4">
        <v>4.056</v>
      </c>
    </row>
    <row r="8" spans="1:23" x14ac:dyDescent="0.2">
      <c r="B8" s="4"/>
      <c r="C8" s="4"/>
      <c r="D8" s="4"/>
      <c r="E8" s="4">
        <v>4.1509999999999998</v>
      </c>
      <c r="F8" s="4">
        <v>0</v>
      </c>
      <c r="G8" s="4">
        <v>4.1509999999999998</v>
      </c>
      <c r="H8" s="4">
        <v>3.1949999999999998</v>
      </c>
      <c r="I8" s="4"/>
      <c r="J8" s="4"/>
      <c r="K8" s="4"/>
      <c r="L8" s="4"/>
      <c r="M8" s="4">
        <v>8.3320000000000007</v>
      </c>
      <c r="N8" s="4">
        <v>0</v>
      </c>
      <c r="O8" s="4">
        <v>8.3320000000000007</v>
      </c>
      <c r="P8" s="4">
        <v>6.8970000000000002</v>
      </c>
      <c r="Q8" s="4"/>
      <c r="R8" s="4">
        <v>5.0469999999999997</v>
      </c>
      <c r="S8" s="4">
        <v>4.0439999999999996</v>
      </c>
      <c r="T8" s="4"/>
      <c r="U8" s="4">
        <v>3.3719999999999999</v>
      </c>
      <c r="V8" s="4">
        <v>7.1440000000000001</v>
      </c>
      <c r="W8" s="4">
        <v>4.0330000000000004</v>
      </c>
    </row>
    <row r="9" spans="1:23" x14ac:dyDescent="0.2">
      <c r="A9" s="1" t="s">
        <v>15</v>
      </c>
      <c r="B9" s="4"/>
      <c r="C9" s="4"/>
      <c r="D9" s="4"/>
      <c r="E9" s="4">
        <v>0</v>
      </c>
      <c r="F9" s="4">
        <v>22.11</v>
      </c>
      <c r="G9" s="4">
        <v>0</v>
      </c>
      <c r="H9" s="4">
        <v>2.141</v>
      </c>
      <c r="I9" s="4"/>
      <c r="J9" s="4"/>
      <c r="K9" s="4"/>
      <c r="L9" s="4"/>
      <c r="M9" s="4">
        <v>4.7699999999999996</v>
      </c>
      <c r="N9" s="4">
        <v>0</v>
      </c>
      <c r="O9" s="4">
        <v>4.7699999999999996</v>
      </c>
      <c r="P9" s="4">
        <v>3.5739999999999998</v>
      </c>
      <c r="Q9" s="4"/>
      <c r="R9" s="4">
        <v>2.4340000000000002</v>
      </c>
      <c r="S9" s="4">
        <v>2.9390000000000001</v>
      </c>
      <c r="T9" s="4"/>
      <c r="U9" s="4">
        <v>4.1059999999999999</v>
      </c>
      <c r="V9" s="4">
        <v>3.8660000000000001</v>
      </c>
      <c r="W9" s="4">
        <v>2.9430000000000001</v>
      </c>
    </row>
    <row r="10" spans="1:23" x14ac:dyDescent="0.2">
      <c r="B10" s="4"/>
      <c r="C10" s="4"/>
      <c r="D10" s="4"/>
      <c r="E10" s="4">
        <v>0</v>
      </c>
      <c r="F10" s="4">
        <v>37.801000000000002</v>
      </c>
      <c r="G10" s="4">
        <v>0</v>
      </c>
      <c r="H10" s="4">
        <v>4.1360000000000001</v>
      </c>
      <c r="I10" s="4"/>
      <c r="J10" s="4"/>
      <c r="K10" s="4"/>
      <c r="L10" s="4"/>
      <c r="M10" s="4">
        <v>5.5060000000000002</v>
      </c>
      <c r="N10" s="4">
        <v>0</v>
      </c>
      <c r="O10" s="4">
        <v>5.5060000000000002</v>
      </c>
      <c r="P10" s="4">
        <v>4.1589999999999998</v>
      </c>
      <c r="Q10" s="4"/>
      <c r="R10" s="4">
        <v>2.83</v>
      </c>
      <c r="S10" s="4">
        <v>2.948</v>
      </c>
      <c r="T10" s="4"/>
      <c r="U10" s="4">
        <v>3.8759999999999999</v>
      </c>
      <c r="V10" s="4">
        <v>4.8</v>
      </c>
      <c r="W10" s="4">
        <v>3.0939999999999999</v>
      </c>
    </row>
    <row r="11" spans="1:23" x14ac:dyDescent="0.2">
      <c r="A11" s="1" t="s">
        <v>16</v>
      </c>
      <c r="B11" s="4"/>
      <c r="C11" s="4"/>
      <c r="D11" s="4"/>
      <c r="E11" s="4">
        <v>4.4530000000000003</v>
      </c>
      <c r="F11" s="4">
        <v>0</v>
      </c>
      <c r="G11" s="4">
        <v>4.4530000000000003</v>
      </c>
      <c r="H11" s="4">
        <v>3.9710000000000001</v>
      </c>
      <c r="I11" s="4"/>
      <c r="J11" s="4"/>
      <c r="K11" s="4"/>
      <c r="L11" s="4"/>
      <c r="M11" s="4">
        <v>2.976</v>
      </c>
      <c r="N11" s="4">
        <v>0</v>
      </c>
      <c r="O11" s="4">
        <v>2.976</v>
      </c>
      <c r="P11" s="4">
        <v>2.181</v>
      </c>
      <c r="Q11" s="4"/>
      <c r="R11" s="4">
        <v>3.6949999999999998</v>
      </c>
      <c r="S11" s="4">
        <v>2.9649999999999999</v>
      </c>
      <c r="T11" s="4"/>
      <c r="U11" s="4">
        <v>5.149</v>
      </c>
      <c r="V11" s="4">
        <v>2.444</v>
      </c>
      <c r="W11" s="4">
        <v>3.1949999999999998</v>
      </c>
    </row>
    <row r="12" spans="1:23" x14ac:dyDescent="0.2">
      <c r="B12" s="4"/>
      <c r="C12" s="4"/>
      <c r="D12" s="4"/>
      <c r="E12" s="4">
        <v>6.0279999999999996</v>
      </c>
      <c r="F12" s="4">
        <v>0</v>
      </c>
      <c r="G12" s="4">
        <v>6.0279999999999996</v>
      </c>
      <c r="H12" s="4">
        <v>5.3920000000000003</v>
      </c>
      <c r="I12" s="4"/>
      <c r="J12" s="4"/>
      <c r="K12" s="4"/>
      <c r="L12" s="4"/>
      <c r="M12" s="4">
        <v>4.1449999999999996</v>
      </c>
      <c r="N12" s="4">
        <v>0</v>
      </c>
      <c r="O12" s="4">
        <v>4.1449999999999996</v>
      </c>
      <c r="P12" s="4">
        <v>3.056</v>
      </c>
      <c r="Q12" s="4"/>
      <c r="R12" s="4">
        <v>3.6309999999999998</v>
      </c>
      <c r="S12" s="4">
        <v>2.9289999999999998</v>
      </c>
      <c r="T12" s="4"/>
      <c r="U12" s="4">
        <v>5.1340000000000003</v>
      </c>
      <c r="V12" s="4">
        <v>3.68</v>
      </c>
      <c r="W12" s="4">
        <v>3.0409999999999999</v>
      </c>
    </row>
    <row r="13" spans="1:23" x14ac:dyDescent="0.2">
      <c r="A13" s="1" t="s">
        <v>17</v>
      </c>
      <c r="B13" s="4"/>
      <c r="C13" s="4"/>
      <c r="D13" s="4"/>
      <c r="E13" s="4">
        <v>1.3520000000000001</v>
      </c>
      <c r="F13" s="4">
        <v>0</v>
      </c>
      <c r="G13" s="4">
        <v>1.3520000000000001</v>
      </c>
      <c r="H13" s="4">
        <v>1.1970000000000001</v>
      </c>
      <c r="I13" s="4"/>
      <c r="J13" s="4"/>
      <c r="K13" s="4"/>
      <c r="L13" s="4"/>
      <c r="M13" s="4">
        <v>8.7690000000000001</v>
      </c>
      <c r="N13" s="4">
        <v>0</v>
      </c>
      <c r="O13" s="4">
        <v>8.7690000000000001</v>
      </c>
      <c r="P13" s="4">
        <v>5.9950000000000001</v>
      </c>
      <c r="Q13" s="4"/>
      <c r="R13" s="4">
        <v>4.9269999999999996</v>
      </c>
      <c r="S13" s="4">
        <v>3.819</v>
      </c>
      <c r="T13" s="4"/>
      <c r="U13" s="4">
        <v>0.84899999999999998</v>
      </c>
      <c r="V13" s="4">
        <v>5.8449999999999998</v>
      </c>
      <c r="W13" s="4">
        <v>3.2130000000000001</v>
      </c>
    </row>
    <row r="14" spans="1:23" x14ac:dyDescent="0.2">
      <c r="B14" s="4"/>
      <c r="C14" s="4"/>
      <c r="D14" s="4"/>
      <c r="E14" s="4">
        <v>2.6549999999999998</v>
      </c>
      <c r="F14" s="4">
        <v>0</v>
      </c>
      <c r="G14" s="4">
        <v>2.6549999999999998</v>
      </c>
      <c r="H14" s="4">
        <v>2.3519999999999999</v>
      </c>
      <c r="I14" s="4"/>
      <c r="J14" s="4"/>
      <c r="K14" s="4"/>
      <c r="L14" s="4"/>
      <c r="M14" s="4">
        <v>8.2620000000000005</v>
      </c>
      <c r="N14" s="4">
        <v>0</v>
      </c>
      <c r="O14" s="4">
        <v>8.2620000000000005</v>
      </c>
      <c r="P14" s="4">
        <v>5.7720000000000002</v>
      </c>
      <c r="Q14" s="4"/>
      <c r="R14" s="4">
        <v>4.29</v>
      </c>
      <c r="S14" s="4">
        <v>3.3530000000000002</v>
      </c>
      <c r="T14" s="4"/>
      <c r="U14" s="4">
        <v>2.86</v>
      </c>
      <c r="V14" s="4">
        <v>5.9820000000000002</v>
      </c>
      <c r="W14" s="4">
        <v>3.4359999999999999</v>
      </c>
    </row>
    <row r="15" spans="1:23" x14ac:dyDescent="0.2">
      <c r="A15" s="1" t="s">
        <v>18</v>
      </c>
      <c r="B15" s="4"/>
      <c r="C15" s="4"/>
      <c r="D15" s="4"/>
      <c r="E15" s="4">
        <v>0</v>
      </c>
      <c r="F15" s="4">
        <v>0</v>
      </c>
      <c r="G15" s="4">
        <v>0</v>
      </c>
      <c r="H15" s="4">
        <v>0</v>
      </c>
      <c r="I15" s="4"/>
      <c r="J15" s="4"/>
      <c r="K15" s="4"/>
      <c r="L15" s="4"/>
      <c r="M15" s="4">
        <v>4.0940000000000003</v>
      </c>
      <c r="N15" s="4">
        <v>11.542999999999999</v>
      </c>
      <c r="O15" s="4">
        <v>4.0940000000000003</v>
      </c>
      <c r="P15" s="4">
        <v>5.9180000000000001</v>
      </c>
      <c r="Q15" s="4"/>
      <c r="R15" s="4">
        <v>2.0529999999999999</v>
      </c>
      <c r="S15" s="4">
        <v>3.097</v>
      </c>
      <c r="T15" s="4"/>
      <c r="U15" s="4">
        <v>0</v>
      </c>
      <c r="V15" s="4">
        <v>4.7160000000000002</v>
      </c>
      <c r="W15" s="4">
        <v>2.5920000000000001</v>
      </c>
    </row>
    <row r="16" spans="1:23" x14ac:dyDescent="0.2">
      <c r="B16" s="4"/>
      <c r="C16" s="4"/>
      <c r="D16" s="4"/>
      <c r="E16" s="4">
        <v>0</v>
      </c>
      <c r="F16" s="4">
        <v>0</v>
      </c>
      <c r="G16" s="4">
        <v>0</v>
      </c>
      <c r="H16" s="4">
        <v>0</v>
      </c>
      <c r="I16" s="4"/>
      <c r="J16" s="4"/>
      <c r="K16" s="4"/>
      <c r="L16" s="4"/>
      <c r="M16" s="4">
        <v>5.6609999999999996</v>
      </c>
      <c r="N16" s="4">
        <v>21.378</v>
      </c>
      <c r="O16" s="4">
        <v>5.6609999999999996</v>
      </c>
      <c r="P16" s="4">
        <v>6.8170000000000002</v>
      </c>
      <c r="Q16" s="4"/>
      <c r="R16" s="4">
        <v>2.86</v>
      </c>
      <c r="S16" s="4">
        <v>3.61</v>
      </c>
      <c r="T16" s="4"/>
      <c r="U16" s="4">
        <v>0</v>
      </c>
      <c r="V16" s="4">
        <v>6.5720000000000001</v>
      </c>
      <c r="W16" s="4">
        <v>3.2010000000000001</v>
      </c>
    </row>
    <row r="17" spans="1:23" x14ac:dyDescent="0.2">
      <c r="A17" s="1" t="s">
        <v>19</v>
      </c>
      <c r="B17" s="4"/>
      <c r="C17" s="4"/>
      <c r="D17" s="4"/>
      <c r="E17" s="4">
        <v>2.7280000000000002</v>
      </c>
      <c r="F17" s="4">
        <v>0</v>
      </c>
      <c r="G17" s="4">
        <v>2.7280000000000002</v>
      </c>
      <c r="H17" s="4">
        <v>2.4020000000000001</v>
      </c>
      <c r="I17" s="4"/>
      <c r="J17" s="4"/>
      <c r="K17" s="4"/>
      <c r="L17" s="4"/>
      <c r="M17" s="4">
        <v>2.472</v>
      </c>
      <c r="N17" s="4">
        <v>56.652999999999999</v>
      </c>
      <c r="O17" s="4">
        <v>2.472</v>
      </c>
      <c r="P17" s="4">
        <v>11.706</v>
      </c>
      <c r="Q17" s="4"/>
      <c r="R17" s="4">
        <v>2.6040000000000001</v>
      </c>
      <c r="S17" s="4">
        <v>7.0350000000000001</v>
      </c>
      <c r="T17" s="4"/>
      <c r="U17" s="4">
        <v>4.149</v>
      </c>
      <c r="V17" s="4">
        <v>12.323</v>
      </c>
      <c r="W17" s="4">
        <v>8.4469999999999992</v>
      </c>
    </row>
    <row r="18" spans="1:23" x14ac:dyDescent="0.2">
      <c r="B18" s="4"/>
      <c r="C18" s="4"/>
      <c r="D18" s="4"/>
      <c r="E18" s="4">
        <v>5.2729999999999997</v>
      </c>
      <c r="F18" s="4">
        <v>0</v>
      </c>
      <c r="G18" s="4">
        <v>5.2729999999999997</v>
      </c>
      <c r="H18" s="4">
        <v>4.6529999999999996</v>
      </c>
      <c r="I18" s="4"/>
      <c r="J18" s="4"/>
      <c r="K18" s="4"/>
      <c r="L18" s="4"/>
      <c r="M18" s="4">
        <v>4.798</v>
      </c>
      <c r="N18" s="4">
        <v>48.820999999999998</v>
      </c>
      <c r="O18" s="4">
        <v>4.798</v>
      </c>
      <c r="P18" s="4">
        <v>13.084</v>
      </c>
      <c r="Q18" s="4"/>
      <c r="R18" s="4">
        <v>3.5779999999999998</v>
      </c>
      <c r="S18" s="4">
        <v>7.14</v>
      </c>
      <c r="T18" s="4"/>
      <c r="U18" s="4">
        <v>4.7690000000000001</v>
      </c>
      <c r="V18" s="4">
        <v>9.9019999999999992</v>
      </c>
      <c r="W18" s="4">
        <v>5.484</v>
      </c>
    </row>
    <row r="19" spans="1:23" x14ac:dyDescent="0.2">
      <c r="A19" s="1" t="s">
        <v>20</v>
      </c>
      <c r="B19" s="4"/>
      <c r="C19" s="4"/>
      <c r="D19" s="4"/>
      <c r="E19" s="4">
        <v>0</v>
      </c>
      <c r="F19" s="4">
        <v>0</v>
      </c>
      <c r="G19" s="4">
        <v>0</v>
      </c>
      <c r="H19" s="4">
        <v>0</v>
      </c>
      <c r="I19" s="4"/>
      <c r="J19" s="4"/>
      <c r="K19" s="4"/>
      <c r="L19" s="4"/>
      <c r="M19" s="4">
        <v>12.632999999999999</v>
      </c>
      <c r="N19" s="4">
        <v>0</v>
      </c>
      <c r="O19" s="4">
        <v>12.632999999999999</v>
      </c>
      <c r="P19" s="4">
        <v>12.324</v>
      </c>
      <c r="Q19" s="4"/>
      <c r="R19" s="4">
        <v>6.6719999999999997</v>
      </c>
      <c r="S19" s="4">
        <v>6.3689999999999998</v>
      </c>
      <c r="T19" s="4"/>
      <c r="U19" s="4">
        <v>0</v>
      </c>
      <c r="V19" s="4">
        <v>10.712</v>
      </c>
      <c r="W19" s="4">
        <v>5.6260000000000003</v>
      </c>
    </row>
    <row r="20" spans="1:23" x14ac:dyDescent="0.2">
      <c r="B20" s="4"/>
      <c r="C20" s="4"/>
      <c r="D20" s="4"/>
      <c r="E20" s="4">
        <v>0</v>
      </c>
      <c r="F20" s="4">
        <v>0</v>
      </c>
      <c r="G20" s="4">
        <v>0</v>
      </c>
      <c r="H20" s="4">
        <v>0</v>
      </c>
      <c r="I20" s="4"/>
      <c r="J20" s="4"/>
      <c r="K20" s="4"/>
      <c r="L20" s="4"/>
      <c r="M20" s="4">
        <v>8.7910000000000004</v>
      </c>
      <c r="N20" s="4">
        <v>0</v>
      </c>
      <c r="O20" s="4">
        <v>8.7910000000000004</v>
      </c>
      <c r="P20" s="4">
        <v>8.5980000000000008</v>
      </c>
      <c r="Q20" s="4"/>
      <c r="R20" s="4">
        <v>4.7729999999999997</v>
      </c>
      <c r="S20" s="4">
        <v>4.5659999999999998</v>
      </c>
      <c r="T20" s="4"/>
      <c r="U20" s="4">
        <v>0</v>
      </c>
      <c r="V20" s="4">
        <v>8.5660000000000007</v>
      </c>
      <c r="W20" s="4">
        <v>4.2380000000000004</v>
      </c>
    </row>
    <row r="21" spans="1:23" x14ac:dyDescent="0.2">
      <c r="A21" s="1" t="s">
        <v>21</v>
      </c>
      <c r="B21" s="4"/>
      <c r="C21" s="4"/>
      <c r="D21" s="4"/>
      <c r="E21" s="4">
        <v>2.052</v>
      </c>
      <c r="F21" s="4">
        <v>13.734999999999999</v>
      </c>
      <c r="G21" s="4">
        <v>2.052</v>
      </c>
      <c r="H21" s="4">
        <v>4.0780000000000003</v>
      </c>
      <c r="I21" s="4"/>
      <c r="J21" s="4"/>
      <c r="K21" s="4"/>
      <c r="L21" s="4"/>
      <c r="M21" s="4">
        <v>2.4500000000000002</v>
      </c>
      <c r="N21" s="4">
        <v>0</v>
      </c>
      <c r="O21" s="4">
        <v>2.4500000000000002</v>
      </c>
      <c r="P21" s="4">
        <v>2.0750000000000002</v>
      </c>
      <c r="Q21" s="4"/>
      <c r="R21" s="4">
        <v>2.2629999999999999</v>
      </c>
      <c r="S21" s="4">
        <v>3.028</v>
      </c>
      <c r="T21" s="4"/>
      <c r="U21" s="4">
        <v>3.8109999999999999</v>
      </c>
      <c r="V21" s="4">
        <v>1.2789999999999999</v>
      </c>
      <c r="W21" s="4">
        <v>2.9209999999999998</v>
      </c>
    </row>
    <row r="22" spans="1:23" x14ac:dyDescent="0.2">
      <c r="B22" s="4"/>
      <c r="C22" s="4"/>
      <c r="D22" s="4"/>
      <c r="E22" s="4">
        <v>3.9940000000000002</v>
      </c>
      <c r="F22" s="4">
        <v>25.109000000000002</v>
      </c>
      <c r="G22" s="4">
        <v>3.9940000000000002</v>
      </c>
      <c r="H22" s="4">
        <v>5.6210000000000004</v>
      </c>
      <c r="I22" s="4"/>
      <c r="J22" s="4"/>
      <c r="K22" s="4"/>
      <c r="L22" s="4"/>
      <c r="M22" s="4">
        <v>4.7460000000000004</v>
      </c>
      <c r="N22" s="4">
        <v>0</v>
      </c>
      <c r="O22" s="4">
        <v>4.7460000000000004</v>
      </c>
      <c r="P22" s="4">
        <v>4.032</v>
      </c>
      <c r="Q22" s="4"/>
      <c r="R22" s="4">
        <v>3.14</v>
      </c>
      <c r="S22" s="4">
        <v>3.4140000000000001</v>
      </c>
      <c r="T22" s="4"/>
      <c r="U22" s="4">
        <v>5.7430000000000003</v>
      </c>
      <c r="V22" s="4">
        <v>4.1859999999999999</v>
      </c>
      <c r="W22" s="4">
        <v>3.472</v>
      </c>
    </row>
    <row r="23" spans="1:23" x14ac:dyDescent="0.2">
      <c r="A23" s="1" t="s">
        <v>22</v>
      </c>
      <c r="B23" s="4"/>
      <c r="C23" s="4"/>
      <c r="D23" s="4"/>
      <c r="E23" s="4">
        <v>6.8620000000000001</v>
      </c>
      <c r="F23" s="4">
        <v>0</v>
      </c>
      <c r="G23" s="4">
        <v>6.8620000000000001</v>
      </c>
      <c r="H23" s="4">
        <v>5.6769999999999996</v>
      </c>
      <c r="I23" s="4"/>
      <c r="J23" s="4"/>
      <c r="K23" s="4"/>
      <c r="L23" s="4"/>
      <c r="M23" s="4">
        <v>12.03</v>
      </c>
      <c r="N23" s="4">
        <v>0</v>
      </c>
      <c r="O23" s="4">
        <v>12.03</v>
      </c>
      <c r="P23" s="4">
        <v>9.6120000000000001</v>
      </c>
      <c r="Q23" s="4"/>
      <c r="R23" s="4">
        <v>9.6180000000000003</v>
      </c>
      <c r="S23" s="4">
        <v>7.81</v>
      </c>
      <c r="T23" s="4"/>
      <c r="U23" s="4">
        <v>6.6580000000000004</v>
      </c>
      <c r="V23" s="4">
        <v>9.8309999999999995</v>
      </c>
      <c r="W23" s="4">
        <v>7.8659999999999997</v>
      </c>
    </row>
    <row r="24" spans="1:23" x14ac:dyDescent="0.2">
      <c r="B24" s="4"/>
      <c r="C24" s="4"/>
      <c r="D24" s="4"/>
      <c r="E24" s="4">
        <v>7.6070000000000002</v>
      </c>
      <c r="F24" s="4">
        <v>0</v>
      </c>
      <c r="G24" s="4">
        <v>7.6070000000000002</v>
      </c>
      <c r="H24" s="4">
        <v>6.3369999999999997</v>
      </c>
      <c r="I24" s="4"/>
      <c r="J24" s="4"/>
      <c r="K24" s="4"/>
      <c r="L24" s="4"/>
      <c r="M24" s="4">
        <v>8.4990000000000006</v>
      </c>
      <c r="N24" s="4">
        <v>0</v>
      </c>
      <c r="O24" s="4">
        <v>8.4990000000000006</v>
      </c>
      <c r="P24" s="4">
        <v>6.9279999999999999</v>
      </c>
      <c r="Q24" s="4"/>
      <c r="R24" s="4">
        <v>5.7679999999999998</v>
      </c>
      <c r="S24" s="4">
        <v>4.7450000000000001</v>
      </c>
      <c r="T24" s="4"/>
      <c r="U24" s="4">
        <v>6.5069999999999997</v>
      </c>
      <c r="V24" s="4">
        <v>7.6159999999999997</v>
      </c>
      <c r="W24" s="4">
        <v>5.0250000000000004</v>
      </c>
    </row>
    <row r="25" spans="1:23" x14ac:dyDescent="0.2">
      <c r="A25" s="1" t="s">
        <v>23</v>
      </c>
      <c r="B25" s="4"/>
      <c r="C25" s="4"/>
      <c r="D25" s="4"/>
      <c r="E25" s="4">
        <v>3.8660000000000001</v>
      </c>
      <c r="F25" s="4">
        <v>0</v>
      </c>
      <c r="G25" s="4">
        <v>3.8660000000000001</v>
      </c>
      <c r="H25" s="4">
        <v>3.2519999999999998</v>
      </c>
      <c r="J25" s="4"/>
      <c r="K25" s="4"/>
      <c r="L25" s="4"/>
      <c r="M25" s="4">
        <v>5.4950000000000001</v>
      </c>
      <c r="N25" s="4">
        <v>4.4329999999999998</v>
      </c>
      <c r="O25" s="4">
        <v>5.4950000000000001</v>
      </c>
      <c r="P25" s="4">
        <v>5.2510000000000003</v>
      </c>
      <c r="R25" s="4">
        <v>4.734</v>
      </c>
      <c r="S25" s="4">
        <v>4.3600000000000003</v>
      </c>
      <c r="U25" s="4">
        <v>3.2309999999999999</v>
      </c>
      <c r="V25" s="4">
        <v>5.0730000000000004</v>
      </c>
      <c r="W25" s="4">
        <v>4.3339999999999996</v>
      </c>
    </row>
    <row r="26" spans="1:23" x14ac:dyDescent="0.2">
      <c r="B26" s="4"/>
      <c r="C26" s="4"/>
      <c r="D26" s="4"/>
      <c r="E26" s="4">
        <v>1.9970000000000001</v>
      </c>
      <c r="F26" s="4">
        <v>0</v>
      </c>
      <c r="G26" s="4">
        <v>1.9970000000000001</v>
      </c>
      <c r="H26" s="4">
        <v>1.6830000000000001</v>
      </c>
      <c r="J26" s="4"/>
      <c r="K26" s="4"/>
      <c r="L26" s="4"/>
      <c r="M26" s="4">
        <v>2.3050000000000002</v>
      </c>
      <c r="N26" s="4">
        <v>5.0129999999999999</v>
      </c>
      <c r="O26" s="4">
        <v>2.3050000000000002</v>
      </c>
      <c r="P26" s="4">
        <v>2.117</v>
      </c>
      <c r="R26" s="4">
        <v>1.5429999999999999</v>
      </c>
      <c r="S26" s="4">
        <v>1.393</v>
      </c>
      <c r="U26" s="4">
        <v>1.542</v>
      </c>
      <c r="V26" s="4">
        <v>1.9970000000000001</v>
      </c>
      <c r="W26" s="4">
        <v>1.2709999999999999</v>
      </c>
    </row>
    <row r="27" spans="1:23" x14ac:dyDescent="0.2">
      <c r="A27" s="1" t="s">
        <v>24</v>
      </c>
      <c r="B27" s="4"/>
      <c r="C27" s="4"/>
      <c r="D27" s="4"/>
      <c r="E27" s="4">
        <v>6.7110000000000003</v>
      </c>
      <c r="F27" s="4">
        <v>0</v>
      </c>
      <c r="G27" s="4">
        <v>6.7110000000000003</v>
      </c>
      <c r="H27" s="4">
        <v>5.7320000000000002</v>
      </c>
      <c r="J27" s="4"/>
      <c r="K27" s="4"/>
      <c r="L27" s="4"/>
      <c r="M27" s="4">
        <v>5.9589999999999996</v>
      </c>
      <c r="N27" s="4">
        <v>0</v>
      </c>
      <c r="O27" s="4">
        <v>5.9589999999999996</v>
      </c>
      <c r="P27" s="4">
        <v>5.43</v>
      </c>
      <c r="R27" s="4">
        <v>6.3250000000000002</v>
      </c>
      <c r="S27" s="4">
        <v>5.5819999999999999</v>
      </c>
      <c r="U27" s="4">
        <v>4.6980000000000004</v>
      </c>
      <c r="V27" s="4">
        <v>4.0869999999999997</v>
      </c>
      <c r="W27" s="4">
        <v>4.3730000000000002</v>
      </c>
    </row>
    <row r="28" spans="1:23" x14ac:dyDescent="0.2">
      <c r="B28" s="4"/>
      <c r="C28" s="4"/>
      <c r="D28" s="4"/>
      <c r="E28" s="4">
        <v>7.3440000000000003</v>
      </c>
      <c r="F28" s="4">
        <v>0</v>
      </c>
      <c r="G28" s="4">
        <v>7.3440000000000003</v>
      </c>
      <c r="H28" s="4">
        <v>6.3179999999999996</v>
      </c>
      <c r="J28" s="4"/>
      <c r="K28" s="4"/>
      <c r="L28" s="4"/>
      <c r="M28" s="4">
        <v>6.57</v>
      </c>
      <c r="N28" s="4">
        <v>0</v>
      </c>
      <c r="O28" s="4">
        <v>6.57</v>
      </c>
      <c r="P28" s="4">
        <v>6.0119999999999996</v>
      </c>
      <c r="R28" s="4">
        <v>4.9160000000000004</v>
      </c>
      <c r="S28" s="4">
        <v>4.3630000000000004</v>
      </c>
      <c r="U28" s="4">
        <v>5.8570000000000002</v>
      </c>
      <c r="V28" s="4">
        <v>6.2480000000000002</v>
      </c>
      <c r="W28" s="4">
        <v>4.2050000000000001</v>
      </c>
    </row>
    <row r="29" spans="1:23" x14ac:dyDescent="0.2">
      <c r="A29" s="1" t="s">
        <v>25</v>
      </c>
      <c r="B29" s="4"/>
      <c r="C29" s="4"/>
      <c r="D29" s="4"/>
      <c r="E29" s="4">
        <v>1.788</v>
      </c>
      <c r="F29" s="4">
        <v>0</v>
      </c>
      <c r="G29" s="4">
        <v>1.788</v>
      </c>
      <c r="H29" s="4">
        <v>1.724</v>
      </c>
      <c r="J29" s="4"/>
      <c r="K29" s="4"/>
      <c r="L29" s="4"/>
      <c r="M29" s="4">
        <v>11.733000000000001</v>
      </c>
      <c r="N29" s="4">
        <v>0</v>
      </c>
      <c r="O29" s="4">
        <v>11.733000000000001</v>
      </c>
      <c r="P29" s="4">
        <v>8.5419999999999998</v>
      </c>
      <c r="R29" s="4">
        <v>6.5519999999999996</v>
      </c>
      <c r="S29" s="4">
        <v>5.468</v>
      </c>
      <c r="U29" s="4">
        <v>2.048</v>
      </c>
      <c r="V29" s="4">
        <v>7.0720000000000001</v>
      </c>
      <c r="W29" s="4">
        <v>4.8419999999999996</v>
      </c>
    </row>
    <row r="30" spans="1:23" x14ac:dyDescent="0.2">
      <c r="B30" s="4"/>
      <c r="C30" s="4"/>
      <c r="D30" s="4"/>
      <c r="E30" s="4">
        <v>3.4729999999999999</v>
      </c>
      <c r="F30" s="4">
        <v>0</v>
      </c>
      <c r="G30" s="4">
        <v>3.4729999999999999</v>
      </c>
      <c r="H30" s="4">
        <v>3.35</v>
      </c>
      <c r="J30" s="4"/>
      <c r="K30" s="4"/>
      <c r="L30" s="4"/>
      <c r="M30" s="4">
        <v>9.9499999999999993</v>
      </c>
      <c r="N30" s="4">
        <v>0</v>
      </c>
      <c r="O30" s="4">
        <v>9.9499999999999993</v>
      </c>
      <c r="P30" s="4">
        <v>7.4349999999999996</v>
      </c>
      <c r="R30" s="4">
        <v>5.2140000000000004</v>
      </c>
      <c r="S30" s="4">
        <v>4.3920000000000003</v>
      </c>
      <c r="U30" s="4">
        <v>3.278</v>
      </c>
      <c r="V30" s="4">
        <v>7.3529999999999998</v>
      </c>
      <c r="W30" s="4">
        <v>4.0759999999999996</v>
      </c>
    </row>
    <row r="31" spans="1:23" x14ac:dyDescent="0.2">
      <c r="A31" s="1" t="s">
        <v>26</v>
      </c>
      <c r="B31" s="4"/>
      <c r="C31" s="4"/>
      <c r="D31" s="4"/>
      <c r="E31" s="4">
        <v>1.9590000000000001</v>
      </c>
      <c r="F31" s="4">
        <v>0</v>
      </c>
      <c r="G31" s="4">
        <v>1.9590000000000001</v>
      </c>
      <c r="H31" s="4">
        <v>1.615</v>
      </c>
      <c r="J31" s="4"/>
      <c r="K31" s="4"/>
      <c r="L31" s="4"/>
      <c r="M31" s="4">
        <v>1.3979999999999999</v>
      </c>
      <c r="N31" s="4">
        <v>0</v>
      </c>
      <c r="O31" s="4">
        <v>1.3979999999999999</v>
      </c>
      <c r="P31" s="4">
        <v>0.90700000000000003</v>
      </c>
      <c r="R31" s="4">
        <v>1.6359999999999999</v>
      </c>
      <c r="S31" s="4">
        <v>1.167</v>
      </c>
      <c r="U31" s="4">
        <v>1.375</v>
      </c>
      <c r="V31" s="4">
        <v>1.0049999999999999</v>
      </c>
      <c r="W31" s="4">
        <v>1.5469999999999999</v>
      </c>
    </row>
    <row r="32" spans="1:23" x14ac:dyDescent="0.2">
      <c r="B32" s="4"/>
      <c r="C32" s="4"/>
      <c r="D32" s="4"/>
      <c r="E32" s="4">
        <v>3.8069999999999999</v>
      </c>
      <c r="F32" s="4">
        <v>0</v>
      </c>
      <c r="G32" s="4">
        <v>3.8069999999999999</v>
      </c>
      <c r="H32" s="4">
        <v>3.1429999999999998</v>
      </c>
      <c r="J32" s="4"/>
      <c r="K32" s="4"/>
      <c r="L32" s="4"/>
      <c r="M32" s="4">
        <v>2.746</v>
      </c>
      <c r="N32" s="4">
        <v>0</v>
      </c>
      <c r="O32" s="4">
        <v>2.746</v>
      </c>
      <c r="P32" s="4">
        <v>1.7829999999999999</v>
      </c>
      <c r="R32" s="4">
        <v>2.2629999999999999</v>
      </c>
      <c r="S32" s="4">
        <v>1.617</v>
      </c>
      <c r="U32" s="4">
        <v>3.23</v>
      </c>
      <c r="V32" s="4">
        <v>2.5190000000000001</v>
      </c>
      <c r="W32" s="4">
        <v>1.952</v>
      </c>
    </row>
    <row r="33" spans="1:23" x14ac:dyDescent="0.2">
      <c r="A33" s="1" t="s">
        <v>27</v>
      </c>
      <c r="B33" s="4"/>
      <c r="C33" s="4"/>
      <c r="D33" s="4"/>
      <c r="E33" s="4">
        <v>2.31</v>
      </c>
      <c r="F33" s="4">
        <v>0</v>
      </c>
      <c r="G33" s="4">
        <v>2.31</v>
      </c>
      <c r="H33" s="4">
        <v>1.9370000000000001</v>
      </c>
      <c r="J33" s="4"/>
      <c r="K33" s="4"/>
      <c r="L33" s="4"/>
      <c r="M33" s="4">
        <v>2.2959999999999998</v>
      </c>
      <c r="N33" s="4">
        <v>8.7390000000000008</v>
      </c>
      <c r="O33" s="4">
        <v>2.2959999999999998</v>
      </c>
      <c r="P33" s="4">
        <v>3.774</v>
      </c>
      <c r="R33" s="4">
        <v>2.302</v>
      </c>
      <c r="S33" s="4">
        <v>3.0110000000000001</v>
      </c>
      <c r="U33" s="4">
        <v>2.444</v>
      </c>
      <c r="V33" s="4">
        <v>2.6040000000000001</v>
      </c>
      <c r="W33" s="4">
        <v>3.1509999999999998</v>
      </c>
    </row>
    <row r="34" spans="1:23" x14ac:dyDescent="0.2">
      <c r="B34" s="4"/>
      <c r="C34" s="4"/>
      <c r="D34" s="4"/>
      <c r="E34" s="4">
        <v>4.4710000000000001</v>
      </c>
      <c r="F34" s="4">
        <v>0</v>
      </c>
      <c r="G34" s="4">
        <v>4.4710000000000001</v>
      </c>
      <c r="H34" s="4">
        <v>3.7570000000000001</v>
      </c>
      <c r="J34" s="4"/>
      <c r="K34" s="4"/>
      <c r="L34" s="4"/>
      <c r="M34" s="4">
        <v>4.4409999999999998</v>
      </c>
      <c r="N34" s="4">
        <v>16.838999999999999</v>
      </c>
      <c r="O34" s="4">
        <v>4.4409999999999998</v>
      </c>
      <c r="P34" s="4">
        <v>5.1440000000000001</v>
      </c>
      <c r="R34" s="4">
        <v>3.173</v>
      </c>
      <c r="S34" s="4">
        <v>3.39</v>
      </c>
      <c r="U34" s="4">
        <v>3.6240000000000001</v>
      </c>
      <c r="V34" s="4">
        <v>4.8869999999999996</v>
      </c>
      <c r="W34" s="4">
        <v>3.0910000000000002</v>
      </c>
    </row>
    <row r="35" spans="1:23" x14ac:dyDescent="0.2">
      <c r="A35" s="1" t="s">
        <v>28</v>
      </c>
      <c r="B35" s="4"/>
      <c r="C35" s="4"/>
      <c r="D35" s="4"/>
      <c r="E35" s="4">
        <v>0</v>
      </c>
      <c r="F35" s="4">
        <v>0</v>
      </c>
      <c r="G35" s="4">
        <v>0</v>
      </c>
      <c r="H35" s="4">
        <v>0</v>
      </c>
      <c r="J35" s="4"/>
      <c r="K35" s="4"/>
      <c r="L35" s="4"/>
      <c r="M35" s="4">
        <v>4.109</v>
      </c>
      <c r="N35" s="4">
        <v>0</v>
      </c>
      <c r="O35" s="4">
        <v>4.109</v>
      </c>
      <c r="P35" s="4">
        <v>3.5619999999999998</v>
      </c>
      <c r="R35" s="4">
        <v>1.871</v>
      </c>
      <c r="S35" s="4">
        <v>1.74</v>
      </c>
      <c r="U35" s="4">
        <v>0</v>
      </c>
      <c r="V35" s="4">
        <v>2.9369999999999998</v>
      </c>
      <c r="W35" s="4">
        <v>1.341</v>
      </c>
    </row>
    <row r="36" spans="1:23" x14ac:dyDescent="0.2">
      <c r="B36" s="4"/>
      <c r="C36" s="4"/>
      <c r="D36" s="4"/>
      <c r="E36" s="4">
        <v>0</v>
      </c>
      <c r="F36" s="4">
        <v>0</v>
      </c>
      <c r="G36" s="4">
        <v>0</v>
      </c>
      <c r="H36" s="4">
        <v>0</v>
      </c>
      <c r="J36" s="4"/>
      <c r="K36" s="4"/>
      <c r="L36" s="4"/>
      <c r="M36" s="4">
        <v>5.5720000000000001</v>
      </c>
      <c r="N36" s="4">
        <v>0</v>
      </c>
      <c r="O36" s="4">
        <v>5.5720000000000001</v>
      </c>
      <c r="P36" s="4">
        <v>4.8529999999999998</v>
      </c>
      <c r="R36" s="4">
        <v>2.5680000000000001</v>
      </c>
      <c r="S36" s="4">
        <v>2.391</v>
      </c>
      <c r="U36" s="4">
        <v>0</v>
      </c>
      <c r="V36" s="4">
        <v>4.5229999999999997</v>
      </c>
      <c r="W36" s="4">
        <v>2.177</v>
      </c>
    </row>
    <row r="37" spans="1:23" x14ac:dyDescent="0.2">
      <c r="A37" s="1" t="s">
        <v>29</v>
      </c>
      <c r="B37" s="4"/>
      <c r="C37" s="4"/>
      <c r="D37" s="4"/>
      <c r="E37" s="4">
        <v>5.9889999999999999</v>
      </c>
      <c r="F37" s="4">
        <v>0</v>
      </c>
      <c r="G37" s="4">
        <v>5.9889999999999999</v>
      </c>
      <c r="H37" s="4">
        <v>3.8769999999999998</v>
      </c>
      <c r="J37" s="4"/>
      <c r="K37" s="4"/>
      <c r="L37" s="4"/>
      <c r="M37" s="4">
        <v>11.817</v>
      </c>
      <c r="N37" s="4">
        <v>10.577999999999999</v>
      </c>
      <c r="O37" s="4">
        <v>11.817</v>
      </c>
      <c r="P37" s="4">
        <v>11.53</v>
      </c>
      <c r="R37" s="4">
        <v>9.6389999999999993</v>
      </c>
      <c r="S37" s="4">
        <v>8.3580000000000005</v>
      </c>
      <c r="U37" s="4">
        <v>4.0069999999999997</v>
      </c>
      <c r="V37" s="4">
        <v>12.14</v>
      </c>
      <c r="W37" s="4">
        <v>8.8130000000000006</v>
      </c>
    </row>
    <row r="38" spans="1:23" x14ac:dyDescent="0.2">
      <c r="B38" s="4"/>
      <c r="C38" s="4"/>
      <c r="D38" s="4"/>
      <c r="E38" s="4">
        <v>7.0309999999999997</v>
      </c>
      <c r="F38" s="4">
        <v>0</v>
      </c>
      <c r="G38" s="4">
        <v>7.0309999999999997</v>
      </c>
      <c r="H38" s="4">
        <v>4.5940000000000003</v>
      </c>
      <c r="J38" s="4"/>
      <c r="K38" s="4"/>
      <c r="L38" s="4"/>
      <c r="M38" s="4">
        <v>8.42</v>
      </c>
      <c r="N38" s="4">
        <v>19.533000000000001</v>
      </c>
      <c r="O38" s="4">
        <v>8.42</v>
      </c>
      <c r="P38" s="4">
        <v>7.8949999999999996</v>
      </c>
      <c r="R38" s="4">
        <v>5.9130000000000003</v>
      </c>
      <c r="S38" s="4">
        <v>5.0369999999999999</v>
      </c>
      <c r="U38" s="4">
        <v>4.944</v>
      </c>
      <c r="V38" s="4">
        <v>7.98</v>
      </c>
      <c r="W38" s="4">
        <v>4.8810000000000002</v>
      </c>
    </row>
    <row r="39" spans="1:23" x14ac:dyDescent="0.2">
      <c r="A39" s="1" t="s">
        <v>30</v>
      </c>
      <c r="B39" s="4"/>
      <c r="C39" s="4"/>
      <c r="D39" s="4"/>
      <c r="E39" s="4">
        <v>7.9640000000000004</v>
      </c>
      <c r="F39" s="4">
        <v>0</v>
      </c>
      <c r="G39" s="4">
        <v>7.9640000000000004</v>
      </c>
      <c r="H39" s="4">
        <v>6.5179999999999998</v>
      </c>
      <c r="J39" s="4"/>
      <c r="K39" s="4"/>
      <c r="L39" s="4"/>
      <c r="M39" s="4">
        <v>2.9609999999999999</v>
      </c>
      <c r="N39" s="4">
        <v>7.2279999999999998</v>
      </c>
      <c r="O39" s="4">
        <v>2.9609999999999999</v>
      </c>
      <c r="P39" s="4">
        <v>4.0780000000000003</v>
      </c>
      <c r="R39" s="4">
        <v>5.4249999999999998</v>
      </c>
      <c r="S39" s="4">
        <v>5.2169999999999996</v>
      </c>
      <c r="U39" s="4">
        <v>8.8019999999999996</v>
      </c>
      <c r="V39" s="4">
        <v>3.052</v>
      </c>
      <c r="W39" s="4">
        <v>5.9379999999999997</v>
      </c>
    </row>
    <row r="40" spans="1:23" x14ac:dyDescent="0.2">
      <c r="B40" s="4"/>
      <c r="C40" s="4"/>
      <c r="D40" s="4"/>
      <c r="E40" s="4">
        <v>7.6920000000000002</v>
      </c>
      <c r="F40" s="4">
        <v>0</v>
      </c>
      <c r="G40" s="4">
        <v>7.6920000000000002</v>
      </c>
      <c r="H40" s="4">
        <v>6.3540000000000001</v>
      </c>
      <c r="J40" s="4"/>
      <c r="K40" s="4"/>
      <c r="L40" s="4"/>
      <c r="M40" s="4">
        <v>4.1619999999999999</v>
      </c>
      <c r="N40" s="4">
        <v>13.795999999999999</v>
      </c>
      <c r="O40" s="4">
        <v>4.1619999999999999</v>
      </c>
      <c r="P40" s="4">
        <v>4.7519999999999998</v>
      </c>
      <c r="R40" s="4">
        <v>4.3780000000000001</v>
      </c>
      <c r="S40" s="4">
        <v>3.9119999999999999</v>
      </c>
      <c r="U40" s="4">
        <v>5.9320000000000004</v>
      </c>
      <c r="V40" s="4">
        <v>4.8650000000000002</v>
      </c>
      <c r="W40" s="4">
        <v>3.7719999999999998</v>
      </c>
    </row>
    <row r="41" spans="1:23" x14ac:dyDescent="0.2">
      <c r="A41" s="1" t="s">
        <v>31</v>
      </c>
      <c r="B41" s="4"/>
      <c r="C41" s="4"/>
      <c r="D41" s="4"/>
      <c r="E41" s="4">
        <v>6.5990000000000002</v>
      </c>
      <c r="F41" s="4">
        <v>0</v>
      </c>
      <c r="G41" s="4">
        <v>6.5990000000000002</v>
      </c>
      <c r="H41" s="4">
        <v>5.5650000000000004</v>
      </c>
      <c r="J41" s="4"/>
      <c r="K41" s="4"/>
      <c r="L41" s="4"/>
      <c r="M41" s="4">
        <v>4.9820000000000002</v>
      </c>
      <c r="N41" s="4">
        <v>0</v>
      </c>
      <c r="O41" s="4">
        <v>4.9820000000000002</v>
      </c>
      <c r="P41" s="4">
        <v>4.2069999999999999</v>
      </c>
      <c r="R41" s="4">
        <v>5.798</v>
      </c>
      <c r="S41" s="4">
        <v>4.8929999999999998</v>
      </c>
      <c r="U41" s="4">
        <v>5.5339999999999998</v>
      </c>
      <c r="V41" s="4">
        <v>3.7559999999999998</v>
      </c>
      <c r="W41" s="4">
        <v>4.673</v>
      </c>
    </row>
    <row r="42" spans="1:23" x14ac:dyDescent="0.2">
      <c r="B42" s="4"/>
      <c r="C42" s="4"/>
      <c r="D42" s="4"/>
      <c r="E42" s="4">
        <v>7.2549999999999999</v>
      </c>
      <c r="F42" s="4">
        <v>0</v>
      </c>
      <c r="G42" s="4">
        <v>7.2549999999999999</v>
      </c>
      <c r="H42" s="4">
        <v>6.1580000000000004</v>
      </c>
      <c r="J42" s="4"/>
      <c r="K42" s="4"/>
      <c r="L42" s="4"/>
      <c r="M42" s="4">
        <v>6.7249999999999996</v>
      </c>
      <c r="N42" s="4">
        <v>0</v>
      </c>
      <c r="O42" s="4">
        <v>6.7249999999999996</v>
      </c>
      <c r="P42" s="4">
        <v>5.7160000000000002</v>
      </c>
      <c r="R42" s="4">
        <v>4.952</v>
      </c>
      <c r="S42" s="4">
        <v>4.2060000000000004</v>
      </c>
      <c r="U42" s="4">
        <v>6.14</v>
      </c>
      <c r="V42" s="4">
        <v>5.7679999999999998</v>
      </c>
      <c r="W42" s="4">
        <v>4.1559999999999997</v>
      </c>
    </row>
    <row r="43" spans="1:23" x14ac:dyDescent="0.2">
      <c r="A43" s="5" t="s">
        <v>32</v>
      </c>
      <c r="B43" s="14"/>
      <c r="C43" s="14"/>
      <c r="D43" s="14"/>
      <c r="E43" s="14">
        <v>2.7480000000000002</v>
      </c>
      <c r="F43" s="14">
        <v>1.091</v>
      </c>
      <c r="G43" s="14">
        <v>2.7480000000000002</v>
      </c>
      <c r="H43" s="14">
        <v>2.5030000000000001</v>
      </c>
      <c r="I43" s="6"/>
      <c r="J43" s="14"/>
      <c r="K43" s="14"/>
      <c r="L43" s="14"/>
      <c r="M43" s="14">
        <v>6.4569999999999999</v>
      </c>
      <c r="N43" s="14">
        <v>4.806</v>
      </c>
      <c r="O43" s="14">
        <v>6.4569999999999999</v>
      </c>
      <c r="P43" s="14">
        <v>6.1059999999999999</v>
      </c>
      <c r="Q43" s="6"/>
      <c r="R43" s="14">
        <v>4.6959999999999997</v>
      </c>
      <c r="S43" s="14">
        <v>4.4660000000000002</v>
      </c>
      <c r="T43" s="6"/>
      <c r="U43" s="14">
        <v>2.581</v>
      </c>
      <c r="V43" s="14">
        <v>5.9450000000000003</v>
      </c>
      <c r="W43" s="14">
        <v>4.4260000000000002</v>
      </c>
    </row>
    <row r="44" spans="1:23" x14ac:dyDescent="0.2">
      <c r="A44" s="7"/>
      <c r="B44" s="15"/>
      <c r="C44" s="15"/>
      <c r="D44" s="15"/>
      <c r="E44" s="15">
        <v>1.147</v>
      </c>
      <c r="F44" s="15">
        <v>1.5820000000000001</v>
      </c>
      <c r="G44" s="15">
        <v>1.147</v>
      </c>
      <c r="H44" s="15">
        <v>1.0049999999999999</v>
      </c>
      <c r="I44" s="8"/>
      <c r="J44" s="15"/>
      <c r="K44" s="15"/>
      <c r="L44" s="15"/>
      <c r="M44" s="15">
        <v>1.8069999999999999</v>
      </c>
      <c r="N44" s="15">
        <v>3.9849999999999999</v>
      </c>
      <c r="O44" s="15">
        <v>1.8069999999999999</v>
      </c>
      <c r="P44" s="15">
        <v>1.6559999999999999</v>
      </c>
      <c r="Q44" s="8"/>
      <c r="R44" s="15">
        <v>1.095</v>
      </c>
      <c r="S44" s="15">
        <v>1.012</v>
      </c>
      <c r="T44" s="8"/>
      <c r="U44" s="15">
        <v>0.95899999999999996</v>
      </c>
      <c r="V44" s="15">
        <v>1.49</v>
      </c>
      <c r="W44" s="15">
        <v>0.90200000000000002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3.0649999999999999</v>
      </c>
      <c r="F46" s="14">
        <v>3.968</v>
      </c>
      <c r="G46" s="14">
        <v>3.0649999999999999</v>
      </c>
      <c r="H46" s="14">
        <v>3.198</v>
      </c>
      <c r="I46" s="6"/>
      <c r="J46" s="14"/>
      <c r="K46" s="14"/>
      <c r="L46" s="14"/>
      <c r="M46" s="14">
        <v>5.9379999999999997</v>
      </c>
      <c r="N46" s="14">
        <v>5.83</v>
      </c>
      <c r="O46" s="14">
        <v>5.9379999999999997</v>
      </c>
      <c r="P46" s="14">
        <v>5.915</v>
      </c>
      <c r="Q46" s="6"/>
      <c r="R46" s="14">
        <v>4.5590000000000002</v>
      </c>
      <c r="S46" s="14">
        <v>4.6639999999999997</v>
      </c>
      <c r="T46" s="6"/>
      <c r="U46" s="14">
        <v>3.258</v>
      </c>
      <c r="V46" s="14">
        <v>5.9630000000000001</v>
      </c>
      <c r="W46" s="14">
        <v>4.718</v>
      </c>
    </row>
    <row r="47" spans="1:23" x14ac:dyDescent="0.2">
      <c r="A47" s="7"/>
      <c r="B47" s="15"/>
      <c r="C47" s="15"/>
      <c r="D47" s="15"/>
      <c r="E47" s="15">
        <v>0.57699999999999996</v>
      </c>
      <c r="F47" s="15">
        <v>1.1779999999999999</v>
      </c>
      <c r="G47" s="15">
        <v>0.57699999999999996</v>
      </c>
      <c r="H47" s="15">
        <v>0.52200000000000002</v>
      </c>
      <c r="I47" s="8"/>
      <c r="J47" s="15"/>
      <c r="K47" s="15"/>
      <c r="L47" s="15"/>
      <c r="M47" s="15">
        <v>0.83699999999999997</v>
      </c>
      <c r="N47" s="15">
        <v>1.6930000000000001</v>
      </c>
      <c r="O47" s="15">
        <v>0.83699999999999997</v>
      </c>
      <c r="P47" s="15">
        <v>0.751</v>
      </c>
      <c r="Q47" s="8"/>
      <c r="R47" s="15">
        <v>0.51600000000000001</v>
      </c>
      <c r="S47" s="15">
        <v>0.47099999999999997</v>
      </c>
      <c r="T47" s="8"/>
      <c r="U47" s="15">
        <v>0.44600000000000001</v>
      </c>
      <c r="V47" s="15">
        <v>0.62</v>
      </c>
      <c r="W47" s="15">
        <v>0.38400000000000001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115</v>
      </c>
    </row>
    <row r="3" spans="1:23" x14ac:dyDescent="0.2">
      <c r="A3" s="1" t="s">
        <v>116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30.324000000000002</v>
      </c>
      <c r="C7" s="4">
        <v>27.17</v>
      </c>
      <c r="D7" s="4">
        <v>43.993000000000002</v>
      </c>
      <c r="E7" s="4">
        <v>48.862000000000002</v>
      </c>
      <c r="F7" s="4">
        <v>39.936999999999998</v>
      </c>
      <c r="G7" s="4">
        <v>37.271999999999998</v>
      </c>
      <c r="H7" s="4">
        <v>37.414000000000001</v>
      </c>
      <c r="I7" s="4"/>
      <c r="J7" s="4">
        <v>56.683</v>
      </c>
      <c r="K7" s="4">
        <v>49.601999999999997</v>
      </c>
      <c r="L7" s="4">
        <v>36.802</v>
      </c>
      <c r="M7" s="4">
        <v>41.529000000000003</v>
      </c>
      <c r="N7" s="4">
        <v>49.78</v>
      </c>
      <c r="O7" s="4">
        <v>46.058</v>
      </c>
      <c r="P7" s="4">
        <v>46.314999999999998</v>
      </c>
      <c r="Q7" s="4"/>
      <c r="R7" s="4">
        <v>41.823</v>
      </c>
      <c r="S7" s="4">
        <v>42.061999999999998</v>
      </c>
      <c r="T7" s="4"/>
      <c r="U7" s="4">
        <v>34.045000000000002</v>
      </c>
      <c r="V7" s="4">
        <v>48.088000000000001</v>
      </c>
      <c r="W7" s="4">
        <v>41.841999999999999</v>
      </c>
    </row>
    <row r="8" spans="1:23" x14ac:dyDescent="0.2">
      <c r="B8" s="4">
        <v>21.576000000000001</v>
      </c>
      <c r="C8" s="4">
        <v>18.454000000000001</v>
      </c>
      <c r="D8" s="4">
        <v>15.731999999999999</v>
      </c>
      <c r="E8" s="4">
        <v>14.308</v>
      </c>
      <c r="F8" s="4">
        <v>27.956</v>
      </c>
      <c r="G8" s="4">
        <v>9.1110000000000007</v>
      </c>
      <c r="H8" s="4">
        <v>8.7560000000000002</v>
      </c>
      <c r="I8" s="4"/>
      <c r="J8" s="4">
        <v>17.626999999999999</v>
      </c>
      <c r="K8" s="4">
        <v>17.292000000000002</v>
      </c>
      <c r="L8" s="4">
        <v>14.612</v>
      </c>
      <c r="M8" s="4">
        <v>14.288</v>
      </c>
      <c r="N8" s="4">
        <v>31.317</v>
      </c>
      <c r="O8" s="4">
        <v>8.4440000000000008</v>
      </c>
      <c r="P8" s="4">
        <v>8.1519999999999992</v>
      </c>
      <c r="Q8" s="4"/>
      <c r="R8" s="4">
        <v>6.2460000000000004</v>
      </c>
      <c r="S8" s="4">
        <v>6.0149999999999997</v>
      </c>
      <c r="T8" s="4"/>
      <c r="U8" s="4">
        <v>8.0640000000000001</v>
      </c>
      <c r="V8" s="4">
        <v>7.5090000000000003</v>
      </c>
      <c r="W8" s="4">
        <v>5.4829999999999997</v>
      </c>
    </row>
    <row r="9" spans="1:23" x14ac:dyDescent="0.2">
      <c r="A9" s="1" t="s">
        <v>15</v>
      </c>
      <c r="B9" s="4">
        <v>23.295999999999999</v>
      </c>
      <c r="C9" s="4">
        <v>20.645</v>
      </c>
      <c r="D9" s="4">
        <v>34.308999999999997</v>
      </c>
      <c r="E9" s="4">
        <v>40.463999999999999</v>
      </c>
      <c r="F9" s="4">
        <v>55.645000000000003</v>
      </c>
      <c r="G9" s="4">
        <v>29.164000000000001</v>
      </c>
      <c r="H9" s="4">
        <v>29.61</v>
      </c>
      <c r="I9" s="4"/>
      <c r="J9" s="4">
        <v>53.01</v>
      </c>
      <c r="K9" s="4">
        <v>38.465000000000003</v>
      </c>
      <c r="L9" s="4">
        <v>43.911999999999999</v>
      </c>
      <c r="M9" s="4">
        <v>41.816000000000003</v>
      </c>
      <c r="N9" s="4">
        <v>59.853000000000002</v>
      </c>
      <c r="O9" s="4">
        <v>43.320999999999998</v>
      </c>
      <c r="P9" s="4">
        <v>44.304000000000002</v>
      </c>
      <c r="Q9" s="4"/>
      <c r="R9" s="4">
        <v>36.497999999999998</v>
      </c>
      <c r="S9" s="4">
        <v>37.384999999999998</v>
      </c>
      <c r="T9" s="4"/>
      <c r="U9" s="4">
        <v>28.803000000000001</v>
      </c>
      <c r="V9" s="4">
        <v>42.210999999999999</v>
      </c>
      <c r="W9" s="4">
        <v>36.118000000000002</v>
      </c>
    </row>
    <row r="10" spans="1:23" x14ac:dyDescent="0.2">
      <c r="B10" s="4">
        <v>26.646999999999998</v>
      </c>
      <c r="C10" s="4">
        <v>16.068999999999999</v>
      </c>
      <c r="D10" s="4">
        <v>16.123000000000001</v>
      </c>
      <c r="E10" s="4">
        <v>13.372</v>
      </c>
      <c r="F10" s="4">
        <v>48.521999999999998</v>
      </c>
      <c r="G10" s="4">
        <v>9.0039999999999996</v>
      </c>
      <c r="H10" s="4">
        <v>8.9120000000000008</v>
      </c>
      <c r="I10" s="4"/>
      <c r="J10" s="4">
        <v>21.361999999999998</v>
      </c>
      <c r="K10" s="4">
        <v>16.108000000000001</v>
      </c>
      <c r="L10" s="4">
        <v>13.249000000000001</v>
      </c>
      <c r="M10" s="4">
        <v>14.582000000000001</v>
      </c>
      <c r="N10" s="4">
        <v>30.645</v>
      </c>
      <c r="O10" s="4">
        <v>8.1980000000000004</v>
      </c>
      <c r="P10" s="4">
        <v>7.9459999999999997</v>
      </c>
      <c r="Q10" s="4"/>
      <c r="R10" s="4">
        <v>6.1760000000000002</v>
      </c>
      <c r="S10" s="4">
        <v>6.048</v>
      </c>
      <c r="T10" s="4"/>
      <c r="U10" s="4">
        <v>7.9340000000000002</v>
      </c>
      <c r="V10" s="4">
        <v>7.351</v>
      </c>
      <c r="W10" s="4">
        <v>5.4189999999999996</v>
      </c>
    </row>
    <row r="11" spans="1:23" x14ac:dyDescent="0.2">
      <c r="A11" s="1" t="s">
        <v>16</v>
      </c>
      <c r="B11" s="4">
        <v>24.913</v>
      </c>
      <c r="C11" s="4">
        <v>19.940999999999999</v>
      </c>
      <c r="D11" s="4">
        <v>34.133000000000003</v>
      </c>
      <c r="E11" s="4">
        <v>52.194000000000003</v>
      </c>
      <c r="F11" s="4">
        <v>72.846000000000004</v>
      </c>
      <c r="G11" s="4">
        <v>31.748999999999999</v>
      </c>
      <c r="H11" s="4">
        <v>32.509</v>
      </c>
      <c r="I11" s="4"/>
      <c r="J11" s="4">
        <v>48.706000000000003</v>
      </c>
      <c r="K11" s="4">
        <v>31.673999999999999</v>
      </c>
      <c r="L11" s="4">
        <v>50.695</v>
      </c>
      <c r="M11" s="4">
        <v>56.985999999999997</v>
      </c>
      <c r="N11" s="4">
        <v>54.258000000000003</v>
      </c>
      <c r="O11" s="4">
        <v>46.697000000000003</v>
      </c>
      <c r="P11" s="4">
        <v>47.235999999999997</v>
      </c>
      <c r="Q11" s="4"/>
      <c r="R11" s="4">
        <v>39.052999999999997</v>
      </c>
      <c r="S11" s="4">
        <v>39.906999999999996</v>
      </c>
      <c r="T11" s="4"/>
      <c r="U11" s="4">
        <v>30.536000000000001</v>
      </c>
      <c r="V11" s="4">
        <v>42.850999999999999</v>
      </c>
      <c r="W11" s="4">
        <v>36.69</v>
      </c>
    </row>
    <row r="12" spans="1:23" x14ac:dyDescent="0.2">
      <c r="B12" s="4">
        <v>19.247</v>
      </c>
      <c r="C12" s="4">
        <v>15.868</v>
      </c>
      <c r="D12" s="4">
        <v>14.401999999999999</v>
      </c>
      <c r="E12" s="4">
        <v>13.348000000000001</v>
      </c>
      <c r="F12" s="4">
        <v>44.845999999999997</v>
      </c>
      <c r="G12" s="4">
        <v>8.1010000000000009</v>
      </c>
      <c r="H12" s="4">
        <v>8.0280000000000005</v>
      </c>
      <c r="I12" s="4"/>
      <c r="J12" s="4">
        <v>16.795000000000002</v>
      </c>
      <c r="K12" s="4">
        <v>17.356000000000002</v>
      </c>
      <c r="L12" s="4">
        <v>12.834</v>
      </c>
      <c r="M12" s="4">
        <v>13.606999999999999</v>
      </c>
      <c r="N12" s="4">
        <v>29.507000000000001</v>
      </c>
      <c r="O12" s="4">
        <v>7.8150000000000004</v>
      </c>
      <c r="P12" s="4">
        <v>7.5640000000000001</v>
      </c>
      <c r="Q12" s="4"/>
      <c r="R12" s="4">
        <v>5.7009999999999996</v>
      </c>
      <c r="S12" s="4">
        <v>5.58</v>
      </c>
      <c r="T12" s="4"/>
      <c r="U12" s="4">
        <v>7.4379999999999997</v>
      </c>
      <c r="V12" s="4">
        <v>7.1280000000000001</v>
      </c>
      <c r="W12" s="4">
        <v>5.1719999999999997</v>
      </c>
    </row>
    <row r="13" spans="1:23" x14ac:dyDescent="0.2">
      <c r="A13" s="1" t="s">
        <v>17</v>
      </c>
      <c r="B13" s="4">
        <v>14.653</v>
      </c>
      <c r="C13" s="4">
        <v>27.780999999999999</v>
      </c>
      <c r="D13" s="4">
        <v>36.679000000000002</v>
      </c>
      <c r="E13" s="4">
        <v>43.680999999999997</v>
      </c>
      <c r="F13" s="4">
        <v>36.755000000000003</v>
      </c>
      <c r="G13" s="4">
        <v>31.742999999999999</v>
      </c>
      <c r="H13" s="4">
        <v>31.882000000000001</v>
      </c>
      <c r="I13" s="4"/>
      <c r="J13" s="4">
        <v>37.343000000000004</v>
      </c>
      <c r="K13" s="4">
        <v>42.094000000000001</v>
      </c>
      <c r="L13" s="4">
        <v>57.348999999999997</v>
      </c>
      <c r="M13" s="4">
        <v>40.07</v>
      </c>
      <c r="N13" s="4">
        <v>49.456000000000003</v>
      </c>
      <c r="O13" s="4">
        <v>46.311</v>
      </c>
      <c r="P13" s="4">
        <v>46.530999999999999</v>
      </c>
      <c r="Q13" s="4"/>
      <c r="R13" s="4">
        <v>38.902000000000001</v>
      </c>
      <c r="S13" s="4">
        <v>39.243000000000002</v>
      </c>
      <c r="T13" s="4"/>
      <c r="U13" s="4">
        <v>30.891999999999999</v>
      </c>
      <c r="V13" s="4">
        <v>46.997999999999998</v>
      </c>
      <c r="W13" s="4">
        <v>38.701999999999998</v>
      </c>
    </row>
    <row r="14" spans="1:23" x14ac:dyDescent="0.2">
      <c r="B14" s="4">
        <v>15.568</v>
      </c>
      <c r="C14" s="4">
        <v>18.766999999999999</v>
      </c>
      <c r="D14" s="4">
        <v>14.074999999999999</v>
      </c>
      <c r="E14" s="4">
        <v>13.577</v>
      </c>
      <c r="F14" s="4">
        <v>35.371000000000002</v>
      </c>
      <c r="G14" s="4">
        <v>8.4949999999999992</v>
      </c>
      <c r="H14" s="4">
        <v>8.3190000000000008</v>
      </c>
      <c r="I14" s="4"/>
      <c r="J14" s="4">
        <v>15.68</v>
      </c>
      <c r="K14" s="4">
        <v>19.475999999999999</v>
      </c>
      <c r="L14" s="4">
        <v>12.914999999999999</v>
      </c>
      <c r="M14" s="4">
        <v>13.303000000000001</v>
      </c>
      <c r="N14" s="4">
        <v>27.469000000000001</v>
      </c>
      <c r="O14" s="4">
        <v>8.2050000000000001</v>
      </c>
      <c r="P14" s="4">
        <v>7.8680000000000003</v>
      </c>
      <c r="Q14" s="4"/>
      <c r="R14" s="4">
        <v>6.0039999999999996</v>
      </c>
      <c r="S14" s="4">
        <v>5.8150000000000004</v>
      </c>
      <c r="T14" s="4"/>
      <c r="U14" s="4">
        <v>7.5259999999999998</v>
      </c>
      <c r="V14" s="4">
        <v>7.0490000000000004</v>
      </c>
      <c r="W14" s="4">
        <v>5.165</v>
      </c>
    </row>
    <row r="15" spans="1:23" x14ac:dyDescent="0.2">
      <c r="A15" s="1" t="s">
        <v>18</v>
      </c>
      <c r="B15" s="4">
        <v>17.968</v>
      </c>
      <c r="C15" s="4">
        <v>27.606000000000002</v>
      </c>
      <c r="D15" s="4">
        <v>41.56</v>
      </c>
      <c r="E15" s="4">
        <v>39.216000000000001</v>
      </c>
      <c r="F15" s="4">
        <v>40.969000000000001</v>
      </c>
      <c r="G15" s="4">
        <v>33.396999999999998</v>
      </c>
      <c r="H15" s="4">
        <v>33.720999999999997</v>
      </c>
      <c r="I15" s="4"/>
      <c r="J15" s="4">
        <v>48.631</v>
      </c>
      <c r="K15" s="4">
        <v>31.227</v>
      </c>
      <c r="L15" s="4">
        <v>59.223999999999997</v>
      </c>
      <c r="M15" s="4">
        <v>50.140999999999998</v>
      </c>
      <c r="N15" s="4">
        <v>69.242999999999995</v>
      </c>
      <c r="O15" s="4">
        <v>48.268000000000001</v>
      </c>
      <c r="P15" s="4">
        <v>49.726999999999997</v>
      </c>
      <c r="Q15" s="4"/>
      <c r="R15" s="4">
        <v>40.834000000000003</v>
      </c>
      <c r="S15" s="4">
        <v>41.838999999999999</v>
      </c>
      <c r="T15" s="4"/>
      <c r="U15" s="4">
        <v>33.195</v>
      </c>
      <c r="V15" s="4">
        <v>47.598999999999997</v>
      </c>
      <c r="W15" s="4">
        <v>39.646000000000001</v>
      </c>
    </row>
    <row r="16" spans="1:23" x14ac:dyDescent="0.2">
      <c r="B16" s="4">
        <v>18.885999999999999</v>
      </c>
      <c r="C16" s="4">
        <v>20.914999999999999</v>
      </c>
      <c r="D16" s="4">
        <v>14.166</v>
      </c>
      <c r="E16" s="4">
        <v>13.124000000000001</v>
      </c>
      <c r="F16" s="4">
        <v>30.736999999999998</v>
      </c>
      <c r="G16" s="4">
        <v>8.7739999999999991</v>
      </c>
      <c r="H16" s="4">
        <v>8.5069999999999997</v>
      </c>
      <c r="I16" s="4"/>
      <c r="J16" s="4">
        <v>17.952000000000002</v>
      </c>
      <c r="K16" s="4">
        <v>19.451000000000001</v>
      </c>
      <c r="L16" s="4">
        <v>13.336</v>
      </c>
      <c r="M16" s="4">
        <v>14.609</v>
      </c>
      <c r="N16" s="4">
        <v>28.891999999999999</v>
      </c>
      <c r="O16" s="4">
        <v>8.484</v>
      </c>
      <c r="P16" s="4">
        <v>8.19</v>
      </c>
      <c r="Q16" s="4"/>
      <c r="R16" s="4">
        <v>6.1920000000000002</v>
      </c>
      <c r="S16" s="4">
        <v>5.9980000000000002</v>
      </c>
      <c r="T16" s="4"/>
      <c r="U16" s="4">
        <v>7.7149999999999999</v>
      </c>
      <c r="V16" s="4">
        <v>7.6429999999999998</v>
      </c>
      <c r="W16" s="4">
        <v>5.4710000000000001</v>
      </c>
    </row>
    <row r="17" spans="1:23" x14ac:dyDescent="0.2">
      <c r="A17" s="1" t="s">
        <v>19</v>
      </c>
      <c r="B17" s="4">
        <v>8.1649999999999991</v>
      </c>
      <c r="C17" s="4">
        <v>0</v>
      </c>
      <c r="D17" s="4">
        <v>47.811</v>
      </c>
      <c r="E17" s="4">
        <v>35.488999999999997</v>
      </c>
      <c r="F17" s="4">
        <v>50.003999999999998</v>
      </c>
      <c r="G17" s="4">
        <v>30.393999999999998</v>
      </c>
      <c r="H17" s="4">
        <v>30.981999999999999</v>
      </c>
      <c r="I17" s="4"/>
      <c r="J17" s="4">
        <v>67.712000000000003</v>
      </c>
      <c r="K17" s="4">
        <v>71.075000000000003</v>
      </c>
      <c r="L17" s="4">
        <v>43.978999999999999</v>
      </c>
      <c r="M17" s="4">
        <v>53.12</v>
      </c>
      <c r="N17" s="4">
        <v>65.34</v>
      </c>
      <c r="O17" s="4">
        <v>54.904000000000003</v>
      </c>
      <c r="P17" s="4">
        <v>55.357999999999997</v>
      </c>
      <c r="Q17" s="4"/>
      <c r="R17" s="4">
        <v>42.421999999999997</v>
      </c>
      <c r="S17" s="4">
        <v>43.029000000000003</v>
      </c>
      <c r="T17" s="4"/>
      <c r="U17" s="4">
        <v>23.861999999999998</v>
      </c>
      <c r="V17" s="4">
        <v>59.055</v>
      </c>
      <c r="W17" s="4">
        <v>42.523000000000003</v>
      </c>
    </row>
    <row r="18" spans="1:23" x14ac:dyDescent="0.2">
      <c r="B18" s="4">
        <v>15.52</v>
      </c>
      <c r="C18" s="4">
        <v>0</v>
      </c>
      <c r="D18" s="4">
        <v>15.273999999999999</v>
      </c>
      <c r="E18" s="4">
        <v>15.215</v>
      </c>
      <c r="F18" s="4">
        <v>49.005000000000003</v>
      </c>
      <c r="G18" s="4">
        <v>9.3320000000000007</v>
      </c>
      <c r="H18" s="4">
        <v>9.2010000000000005</v>
      </c>
      <c r="I18" s="4"/>
      <c r="J18" s="4">
        <v>20.364999999999998</v>
      </c>
      <c r="K18" s="4">
        <v>24.018999999999998</v>
      </c>
      <c r="L18" s="4">
        <v>13.518000000000001</v>
      </c>
      <c r="M18" s="4">
        <v>15.542</v>
      </c>
      <c r="N18" s="4">
        <v>51.441000000000003</v>
      </c>
      <c r="O18" s="4">
        <v>9.0530000000000008</v>
      </c>
      <c r="P18" s="4">
        <v>8.9239999999999995</v>
      </c>
      <c r="Q18" s="4"/>
      <c r="R18" s="4">
        <v>6.8540000000000001</v>
      </c>
      <c r="S18" s="4">
        <v>6.742</v>
      </c>
      <c r="T18" s="4"/>
      <c r="U18" s="4">
        <v>8.9130000000000003</v>
      </c>
      <c r="V18" s="4">
        <v>8.4659999999999993</v>
      </c>
      <c r="W18" s="4">
        <v>6.2720000000000002</v>
      </c>
    </row>
    <row r="19" spans="1:23" x14ac:dyDescent="0.2">
      <c r="A19" s="1" t="s">
        <v>20</v>
      </c>
      <c r="B19" s="4">
        <v>17.027999999999999</v>
      </c>
      <c r="C19" s="4">
        <v>37.432000000000002</v>
      </c>
      <c r="D19" s="4">
        <v>31.84</v>
      </c>
      <c r="E19" s="4">
        <v>49.926000000000002</v>
      </c>
      <c r="F19" s="4">
        <v>100</v>
      </c>
      <c r="G19" s="4">
        <v>34.298999999999999</v>
      </c>
      <c r="H19" s="4">
        <v>35.277999999999999</v>
      </c>
      <c r="I19" s="4"/>
      <c r="J19" s="4">
        <v>30.908999999999999</v>
      </c>
      <c r="K19" s="4">
        <v>64.816999999999993</v>
      </c>
      <c r="L19" s="4">
        <v>43.625</v>
      </c>
      <c r="M19" s="4">
        <v>49.753999999999998</v>
      </c>
      <c r="N19" s="4">
        <v>0</v>
      </c>
      <c r="O19" s="4">
        <v>47.655000000000001</v>
      </c>
      <c r="P19" s="4">
        <v>47.356999999999999</v>
      </c>
      <c r="Q19" s="4"/>
      <c r="R19" s="4">
        <v>40.747999999999998</v>
      </c>
      <c r="S19" s="4">
        <v>41.084000000000003</v>
      </c>
      <c r="T19" s="4"/>
      <c r="U19" s="4">
        <v>33.229999999999997</v>
      </c>
      <c r="V19" s="4">
        <v>46.487000000000002</v>
      </c>
      <c r="W19" s="4">
        <v>40.951000000000001</v>
      </c>
    </row>
    <row r="20" spans="1:23" x14ac:dyDescent="0.2">
      <c r="B20" s="4">
        <v>18.009</v>
      </c>
      <c r="C20" s="4">
        <v>19.149999999999999</v>
      </c>
      <c r="D20" s="4">
        <v>13.331</v>
      </c>
      <c r="E20" s="4">
        <v>12.458</v>
      </c>
      <c r="F20" s="4">
        <v>0</v>
      </c>
      <c r="G20" s="4">
        <v>8.4160000000000004</v>
      </c>
      <c r="H20" s="4">
        <v>8.3529999999999998</v>
      </c>
      <c r="I20" s="4"/>
      <c r="J20" s="4">
        <v>16.016999999999999</v>
      </c>
      <c r="K20" s="4">
        <v>20.088000000000001</v>
      </c>
      <c r="L20" s="4">
        <v>12.615</v>
      </c>
      <c r="M20" s="4">
        <v>13.204000000000001</v>
      </c>
      <c r="N20" s="4">
        <v>0</v>
      </c>
      <c r="O20" s="4">
        <v>7.9279999999999999</v>
      </c>
      <c r="P20" s="4">
        <v>7.9020000000000001</v>
      </c>
      <c r="Q20" s="4"/>
      <c r="R20" s="4">
        <v>5.8890000000000002</v>
      </c>
      <c r="S20" s="4">
        <v>5.8460000000000001</v>
      </c>
      <c r="T20" s="4"/>
      <c r="U20" s="4">
        <v>7.4930000000000003</v>
      </c>
      <c r="V20" s="4">
        <v>7.3879999999999999</v>
      </c>
      <c r="W20" s="4">
        <v>5.266</v>
      </c>
    </row>
    <row r="21" spans="1:23" x14ac:dyDescent="0.2">
      <c r="A21" s="1" t="s">
        <v>21</v>
      </c>
      <c r="B21" s="4">
        <v>34.357999999999997</v>
      </c>
      <c r="C21" s="4">
        <v>33.369999999999997</v>
      </c>
      <c r="D21" s="4">
        <v>56.584000000000003</v>
      </c>
      <c r="E21" s="4">
        <v>57.713999999999999</v>
      </c>
      <c r="F21" s="4">
        <v>75.762</v>
      </c>
      <c r="G21" s="4">
        <v>47.904000000000003</v>
      </c>
      <c r="H21" s="4">
        <v>49.31</v>
      </c>
      <c r="I21" s="4"/>
      <c r="J21" s="4">
        <v>43.244</v>
      </c>
      <c r="K21" s="4">
        <v>33.006999999999998</v>
      </c>
      <c r="L21" s="4">
        <v>43.17</v>
      </c>
      <c r="M21" s="4">
        <v>52.561999999999998</v>
      </c>
      <c r="N21" s="4">
        <v>33.148000000000003</v>
      </c>
      <c r="O21" s="4">
        <v>42.930999999999997</v>
      </c>
      <c r="P21" s="4">
        <v>42.496000000000002</v>
      </c>
      <c r="Q21" s="4"/>
      <c r="R21" s="4">
        <v>45.448</v>
      </c>
      <c r="S21" s="4">
        <v>45.954999999999998</v>
      </c>
      <c r="T21" s="4"/>
      <c r="U21" s="4">
        <v>45.901000000000003</v>
      </c>
      <c r="V21" s="4">
        <v>47.030999999999999</v>
      </c>
      <c r="W21" s="4">
        <v>42.466000000000001</v>
      </c>
    </row>
    <row r="22" spans="1:23" x14ac:dyDescent="0.2">
      <c r="B22" s="4">
        <v>21.119</v>
      </c>
      <c r="C22" s="4">
        <v>26.888000000000002</v>
      </c>
      <c r="D22" s="4">
        <v>16.797000000000001</v>
      </c>
      <c r="E22" s="4">
        <v>15.438000000000001</v>
      </c>
      <c r="F22" s="4">
        <v>29.431999999999999</v>
      </c>
      <c r="G22" s="4">
        <v>10.37</v>
      </c>
      <c r="H22" s="4">
        <v>10.019</v>
      </c>
      <c r="I22" s="4"/>
      <c r="J22" s="4">
        <v>19.257000000000001</v>
      </c>
      <c r="K22" s="4">
        <v>21.632000000000001</v>
      </c>
      <c r="L22" s="4">
        <v>15.146000000000001</v>
      </c>
      <c r="M22" s="4">
        <v>15.205</v>
      </c>
      <c r="N22" s="4">
        <v>39.723999999999997</v>
      </c>
      <c r="O22" s="4">
        <v>9.1549999999999994</v>
      </c>
      <c r="P22" s="4">
        <v>8.9420000000000002</v>
      </c>
      <c r="Q22" s="4"/>
      <c r="R22" s="4">
        <v>6.9390000000000001</v>
      </c>
      <c r="S22" s="4">
        <v>6.7439999999999998</v>
      </c>
      <c r="T22" s="4"/>
      <c r="U22" s="4">
        <v>9.2430000000000003</v>
      </c>
      <c r="V22" s="4">
        <v>8.3569999999999993</v>
      </c>
      <c r="W22" s="4">
        <v>6.173</v>
      </c>
    </row>
    <row r="23" spans="1:23" x14ac:dyDescent="0.2">
      <c r="A23" s="1" t="s">
        <v>22</v>
      </c>
      <c r="B23" s="4">
        <v>25.562000000000001</v>
      </c>
      <c r="C23" s="4">
        <v>33.703000000000003</v>
      </c>
      <c r="D23" s="4">
        <v>41.56</v>
      </c>
      <c r="E23" s="4">
        <v>51.08</v>
      </c>
      <c r="F23" s="4">
        <v>37.610999999999997</v>
      </c>
      <c r="G23" s="4">
        <v>38.872</v>
      </c>
      <c r="H23" s="4">
        <v>38.823999999999998</v>
      </c>
      <c r="I23" s="4"/>
      <c r="J23" s="4">
        <v>47.643000000000001</v>
      </c>
      <c r="K23" s="4">
        <v>50.597999999999999</v>
      </c>
      <c r="L23" s="4">
        <v>24.716999999999999</v>
      </c>
      <c r="M23" s="4">
        <v>42.886000000000003</v>
      </c>
      <c r="N23" s="4">
        <v>37.479999999999997</v>
      </c>
      <c r="O23" s="4">
        <v>40.143999999999998</v>
      </c>
      <c r="P23" s="4">
        <v>39.997999999999998</v>
      </c>
      <c r="Q23" s="4"/>
      <c r="R23" s="4">
        <v>39.488</v>
      </c>
      <c r="S23" s="4">
        <v>39.398000000000003</v>
      </c>
      <c r="T23" s="4"/>
      <c r="U23" s="4">
        <v>37.465000000000003</v>
      </c>
      <c r="V23" s="4">
        <v>38.326000000000001</v>
      </c>
      <c r="W23" s="4">
        <v>38.171999999999997</v>
      </c>
    </row>
    <row r="24" spans="1:23" x14ac:dyDescent="0.2">
      <c r="B24" s="4">
        <v>16.556000000000001</v>
      </c>
      <c r="C24" s="4">
        <v>24.507000000000001</v>
      </c>
      <c r="D24" s="4">
        <v>14.455</v>
      </c>
      <c r="E24" s="4">
        <v>14.531000000000001</v>
      </c>
      <c r="F24" s="4">
        <v>33.93</v>
      </c>
      <c r="G24" s="4">
        <v>9.1039999999999992</v>
      </c>
      <c r="H24" s="4">
        <v>8.8539999999999992</v>
      </c>
      <c r="I24" s="4"/>
      <c r="J24" s="4">
        <v>16.308</v>
      </c>
      <c r="K24" s="4">
        <v>19.408999999999999</v>
      </c>
      <c r="L24" s="4">
        <v>12.837999999999999</v>
      </c>
      <c r="M24" s="4">
        <v>13.516</v>
      </c>
      <c r="N24" s="4">
        <v>33.707999999999998</v>
      </c>
      <c r="O24" s="4">
        <v>8.4819999999999993</v>
      </c>
      <c r="P24" s="4">
        <v>8.2289999999999992</v>
      </c>
      <c r="Q24" s="4"/>
      <c r="R24" s="4">
        <v>6.226</v>
      </c>
      <c r="S24" s="4">
        <v>6.0430000000000001</v>
      </c>
      <c r="T24" s="4"/>
      <c r="U24" s="4">
        <v>8.1219999999999999</v>
      </c>
      <c r="V24" s="4">
        <v>7.3570000000000002</v>
      </c>
      <c r="W24" s="4">
        <v>5.4189999999999996</v>
      </c>
    </row>
    <row r="25" spans="1:23" x14ac:dyDescent="0.2">
      <c r="A25" s="1" t="s">
        <v>23</v>
      </c>
      <c r="B25" s="4">
        <v>24.266999999999999</v>
      </c>
      <c r="C25" s="4">
        <v>28.504000000000001</v>
      </c>
      <c r="D25" s="4">
        <v>36.921999999999997</v>
      </c>
      <c r="E25" s="4">
        <v>50.755000000000003</v>
      </c>
      <c r="F25" s="4">
        <v>58.408999999999999</v>
      </c>
      <c r="G25" s="4">
        <v>33.616</v>
      </c>
      <c r="H25" s="4">
        <v>34.368000000000002</v>
      </c>
      <c r="J25" s="4">
        <v>43.658000000000001</v>
      </c>
      <c r="K25" s="4">
        <v>46.197000000000003</v>
      </c>
      <c r="L25" s="4">
        <v>43.401000000000003</v>
      </c>
      <c r="M25" s="4">
        <v>49.036000000000001</v>
      </c>
      <c r="N25" s="4">
        <v>54.149000000000001</v>
      </c>
      <c r="O25" s="4">
        <v>45.28</v>
      </c>
      <c r="P25" s="4">
        <v>45.716999999999999</v>
      </c>
      <c r="R25" s="4">
        <v>39.524999999999999</v>
      </c>
      <c r="S25" s="4">
        <v>40.171999999999997</v>
      </c>
      <c r="U25" s="4">
        <v>33.29</v>
      </c>
      <c r="V25" s="4">
        <v>45.773000000000003</v>
      </c>
      <c r="W25" s="4">
        <v>39.18</v>
      </c>
    </row>
    <row r="26" spans="1:23" x14ac:dyDescent="0.2">
      <c r="B26" s="4">
        <v>7.1669999999999998</v>
      </c>
      <c r="C26" s="4">
        <v>6.4409999999999998</v>
      </c>
      <c r="D26" s="4">
        <v>5.78</v>
      </c>
      <c r="E26" s="4">
        <v>4.9180000000000001</v>
      </c>
      <c r="F26" s="4">
        <v>11.967000000000001</v>
      </c>
      <c r="G26" s="4">
        <v>3.282</v>
      </c>
      <c r="H26" s="4">
        <v>3.2069999999999999</v>
      </c>
      <c r="J26" s="4">
        <v>7.2089999999999996</v>
      </c>
      <c r="K26" s="4">
        <v>6.5629999999999997</v>
      </c>
      <c r="L26" s="4">
        <v>5.0759999999999996</v>
      </c>
      <c r="M26" s="4">
        <v>5.2220000000000004</v>
      </c>
      <c r="N26" s="4">
        <v>12.55</v>
      </c>
      <c r="O26" s="4">
        <v>3.1110000000000002</v>
      </c>
      <c r="P26" s="4">
        <v>3.0209999999999999</v>
      </c>
      <c r="R26" s="4">
        <v>2.2669999999999999</v>
      </c>
      <c r="S26" s="4">
        <v>2.2069999999999999</v>
      </c>
      <c r="U26" s="4">
        <v>2.6720000000000002</v>
      </c>
      <c r="V26" s="4">
        <v>2.5760000000000001</v>
      </c>
      <c r="W26" s="4">
        <v>1.865</v>
      </c>
    </row>
    <row r="27" spans="1:23" x14ac:dyDescent="0.2">
      <c r="A27" s="1" t="s">
        <v>24</v>
      </c>
      <c r="B27" s="4">
        <v>7.3330000000000002</v>
      </c>
      <c r="C27" s="4">
        <v>22.414000000000001</v>
      </c>
      <c r="D27" s="4">
        <v>33.012999999999998</v>
      </c>
      <c r="E27" s="4">
        <v>50.642000000000003</v>
      </c>
      <c r="F27" s="4">
        <v>11.098000000000001</v>
      </c>
      <c r="G27" s="4">
        <v>27.081</v>
      </c>
      <c r="H27" s="4">
        <v>26.65</v>
      </c>
      <c r="J27" s="4">
        <v>53.061999999999998</v>
      </c>
      <c r="K27" s="4">
        <v>41.747</v>
      </c>
      <c r="L27" s="4">
        <v>43.790999999999997</v>
      </c>
      <c r="M27" s="4">
        <v>49.456000000000003</v>
      </c>
      <c r="N27" s="4">
        <v>26.504000000000001</v>
      </c>
      <c r="O27" s="4">
        <v>45.500999999999998</v>
      </c>
      <c r="P27" s="4">
        <v>45.225999999999999</v>
      </c>
      <c r="R27" s="4">
        <v>36.51</v>
      </c>
      <c r="S27" s="4">
        <v>36.098999999999997</v>
      </c>
      <c r="U27" s="4">
        <v>26.791</v>
      </c>
      <c r="V27" s="4">
        <v>44.116</v>
      </c>
      <c r="W27" s="4">
        <v>36.610999999999997</v>
      </c>
    </row>
    <row r="28" spans="1:23" x14ac:dyDescent="0.2">
      <c r="B28" s="4">
        <v>13.823</v>
      </c>
      <c r="C28" s="4">
        <v>17.454000000000001</v>
      </c>
      <c r="D28" s="4">
        <v>16.047000000000001</v>
      </c>
      <c r="E28" s="4">
        <v>13.302</v>
      </c>
      <c r="F28" s="4">
        <v>20.802</v>
      </c>
      <c r="G28" s="4">
        <v>8.8130000000000006</v>
      </c>
      <c r="H28" s="4">
        <v>8.5939999999999994</v>
      </c>
      <c r="J28" s="4">
        <v>18.007000000000001</v>
      </c>
      <c r="K28" s="4">
        <v>18.257000000000001</v>
      </c>
      <c r="L28" s="4">
        <v>14.826000000000001</v>
      </c>
      <c r="M28" s="4">
        <v>13.896000000000001</v>
      </c>
      <c r="N28" s="4">
        <v>46.783000000000001</v>
      </c>
      <c r="O28" s="4">
        <v>8.8059999999999992</v>
      </c>
      <c r="P28" s="4">
        <v>8.7170000000000005</v>
      </c>
      <c r="R28" s="4">
        <v>6.4029999999999996</v>
      </c>
      <c r="S28" s="4">
        <v>6.2910000000000004</v>
      </c>
      <c r="U28" s="4">
        <v>7.4009999999999998</v>
      </c>
      <c r="V28" s="4">
        <v>7.6580000000000004</v>
      </c>
      <c r="W28" s="4">
        <v>5.4059999999999997</v>
      </c>
    </row>
    <row r="29" spans="1:23" x14ac:dyDescent="0.2">
      <c r="A29" s="1" t="s">
        <v>25</v>
      </c>
      <c r="B29" s="4">
        <v>39.932000000000002</v>
      </c>
      <c r="C29" s="4">
        <v>50.454999999999998</v>
      </c>
      <c r="D29" s="4">
        <v>37.344999999999999</v>
      </c>
      <c r="E29" s="4">
        <v>44.573999999999998</v>
      </c>
      <c r="F29" s="4">
        <v>100</v>
      </c>
      <c r="G29" s="4">
        <v>43.38</v>
      </c>
      <c r="H29" s="4">
        <v>44.003999999999998</v>
      </c>
      <c r="J29" s="4">
        <v>52.697000000000003</v>
      </c>
      <c r="K29" s="4">
        <v>53.408000000000001</v>
      </c>
      <c r="L29" s="4">
        <v>39.899000000000001</v>
      </c>
      <c r="M29" s="4">
        <v>40.799999999999997</v>
      </c>
      <c r="N29" s="4">
        <v>65.433999999999997</v>
      </c>
      <c r="O29" s="4">
        <v>46.070999999999998</v>
      </c>
      <c r="P29" s="4">
        <v>47.317999999999998</v>
      </c>
      <c r="R29" s="4">
        <v>44.683</v>
      </c>
      <c r="S29" s="4">
        <v>45.655000000000001</v>
      </c>
      <c r="U29" s="4">
        <v>43.765000000000001</v>
      </c>
      <c r="V29" s="4">
        <v>46.56</v>
      </c>
      <c r="W29" s="4">
        <v>44.85</v>
      </c>
    </row>
    <row r="30" spans="1:23" x14ac:dyDescent="0.2">
      <c r="B30" s="4">
        <v>25.411999999999999</v>
      </c>
      <c r="C30" s="4">
        <v>19.542000000000002</v>
      </c>
      <c r="D30" s="4">
        <v>16.303000000000001</v>
      </c>
      <c r="E30" s="4">
        <v>12.555</v>
      </c>
      <c r="F30" s="4">
        <v>0</v>
      </c>
      <c r="G30" s="4">
        <v>9.7539999999999996</v>
      </c>
      <c r="H30" s="4">
        <v>9.6669999999999998</v>
      </c>
      <c r="J30" s="4">
        <v>18.292000000000002</v>
      </c>
      <c r="K30" s="4">
        <v>21.07</v>
      </c>
      <c r="L30" s="4">
        <v>14.583</v>
      </c>
      <c r="M30" s="4">
        <v>14.106999999999999</v>
      </c>
      <c r="N30" s="4">
        <v>28.184999999999999</v>
      </c>
      <c r="O30" s="4">
        <v>8.8710000000000004</v>
      </c>
      <c r="P30" s="4">
        <v>8.52</v>
      </c>
      <c r="R30" s="4">
        <v>6.61</v>
      </c>
      <c r="S30" s="4">
        <v>6.4420000000000002</v>
      </c>
      <c r="U30" s="4">
        <v>8.2460000000000004</v>
      </c>
      <c r="V30" s="4">
        <v>7.8010000000000002</v>
      </c>
      <c r="W30" s="4">
        <v>5.6340000000000003</v>
      </c>
    </row>
    <row r="31" spans="1:23" x14ac:dyDescent="0.2">
      <c r="A31" s="1" t="s">
        <v>26</v>
      </c>
      <c r="B31" s="4">
        <v>20.131</v>
      </c>
      <c r="C31" s="4">
        <v>19.962</v>
      </c>
      <c r="D31" s="4">
        <v>30.146000000000001</v>
      </c>
      <c r="E31" s="4">
        <v>57.856999999999999</v>
      </c>
      <c r="F31" s="4">
        <v>58.911999999999999</v>
      </c>
      <c r="G31" s="4">
        <v>27.440999999999999</v>
      </c>
      <c r="H31" s="4">
        <v>28.27</v>
      </c>
      <c r="J31" s="4">
        <v>46.14</v>
      </c>
      <c r="K31" s="4">
        <v>37.917999999999999</v>
      </c>
      <c r="L31" s="4">
        <v>48.927</v>
      </c>
      <c r="M31" s="4">
        <v>54.167999999999999</v>
      </c>
      <c r="N31" s="4">
        <v>25.29</v>
      </c>
      <c r="O31" s="4">
        <v>45.811</v>
      </c>
      <c r="P31" s="4">
        <v>43.847999999999999</v>
      </c>
      <c r="R31" s="4">
        <v>36.436999999999998</v>
      </c>
      <c r="S31" s="4">
        <v>36.186999999999998</v>
      </c>
      <c r="U31" s="4">
        <v>28.135999999999999</v>
      </c>
      <c r="V31" s="4">
        <v>42.901000000000003</v>
      </c>
      <c r="W31" s="4">
        <v>34.899000000000001</v>
      </c>
    </row>
    <row r="32" spans="1:23" x14ac:dyDescent="0.2">
      <c r="B32" s="4">
        <v>16.052</v>
      </c>
      <c r="C32" s="4">
        <v>13.581</v>
      </c>
      <c r="D32" s="4">
        <v>14.875999999999999</v>
      </c>
      <c r="E32" s="4">
        <v>13.827999999999999</v>
      </c>
      <c r="F32" s="4">
        <v>30.870999999999999</v>
      </c>
      <c r="G32" s="4">
        <v>7.8929999999999998</v>
      </c>
      <c r="H32" s="4">
        <v>7.76</v>
      </c>
      <c r="J32" s="4">
        <v>17.962</v>
      </c>
      <c r="K32" s="4">
        <v>17.27</v>
      </c>
      <c r="L32" s="4">
        <v>14.114000000000001</v>
      </c>
      <c r="M32" s="4">
        <v>16.571000000000002</v>
      </c>
      <c r="N32" s="4">
        <v>21.89</v>
      </c>
      <c r="O32" s="4">
        <v>8.4700000000000006</v>
      </c>
      <c r="P32" s="4">
        <v>7.9980000000000002</v>
      </c>
      <c r="R32" s="4">
        <v>5.9470000000000001</v>
      </c>
      <c r="S32" s="4">
        <v>5.702</v>
      </c>
      <c r="U32" s="4">
        <v>7.085</v>
      </c>
      <c r="V32" s="4">
        <v>7.4290000000000003</v>
      </c>
      <c r="W32" s="4">
        <v>5.1820000000000004</v>
      </c>
    </row>
    <row r="33" spans="1:23" x14ac:dyDescent="0.2">
      <c r="A33" s="1" t="s">
        <v>27</v>
      </c>
      <c r="B33" s="4">
        <v>31.515000000000001</v>
      </c>
      <c r="C33" s="4">
        <v>34.713999999999999</v>
      </c>
      <c r="D33" s="4">
        <v>36.420999999999999</v>
      </c>
      <c r="E33" s="4">
        <v>55.344000000000001</v>
      </c>
      <c r="F33" s="4">
        <v>49.246000000000002</v>
      </c>
      <c r="G33" s="4">
        <v>36.82</v>
      </c>
      <c r="H33" s="4">
        <v>37.143000000000001</v>
      </c>
      <c r="J33" s="4">
        <v>28.943000000000001</v>
      </c>
      <c r="K33" s="4">
        <v>41.771999999999998</v>
      </c>
      <c r="L33" s="4">
        <v>45.094000000000001</v>
      </c>
      <c r="M33" s="4">
        <v>45.927</v>
      </c>
      <c r="N33" s="4">
        <v>69.314999999999998</v>
      </c>
      <c r="O33" s="4">
        <v>40.051000000000002</v>
      </c>
      <c r="P33" s="4">
        <v>41.228000000000002</v>
      </c>
      <c r="R33" s="4">
        <v>38.472000000000001</v>
      </c>
      <c r="S33" s="4">
        <v>39.247</v>
      </c>
      <c r="U33" s="4">
        <v>37.985999999999997</v>
      </c>
      <c r="V33" s="4">
        <v>39.578000000000003</v>
      </c>
      <c r="W33" s="4">
        <v>39.627000000000002</v>
      </c>
    </row>
    <row r="34" spans="1:23" x14ac:dyDescent="0.2">
      <c r="B34" s="4">
        <v>18.457999999999998</v>
      </c>
      <c r="C34" s="4">
        <v>16.82</v>
      </c>
      <c r="D34" s="4">
        <v>16.007999999999999</v>
      </c>
      <c r="E34" s="4">
        <v>13.750999999999999</v>
      </c>
      <c r="F34" s="4">
        <v>31.126999999999999</v>
      </c>
      <c r="G34" s="4">
        <v>9.0489999999999995</v>
      </c>
      <c r="H34" s="4">
        <v>8.8550000000000004</v>
      </c>
      <c r="J34" s="4">
        <v>17.486999999999998</v>
      </c>
      <c r="K34" s="4">
        <v>16.87</v>
      </c>
      <c r="L34" s="4">
        <v>13.752000000000001</v>
      </c>
      <c r="M34" s="4">
        <v>14.179</v>
      </c>
      <c r="N34" s="4">
        <v>31.324999999999999</v>
      </c>
      <c r="O34" s="4">
        <v>8.3490000000000002</v>
      </c>
      <c r="P34" s="4">
        <v>8.1769999999999996</v>
      </c>
      <c r="R34" s="4">
        <v>6.1459999999999999</v>
      </c>
      <c r="S34" s="4">
        <v>6.0170000000000003</v>
      </c>
      <c r="U34" s="4">
        <v>7.5789999999999997</v>
      </c>
      <c r="V34" s="4">
        <v>7.3929999999999998</v>
      </c>
      <c r="W34" s="4">
        <v>5.2670000000000003</v>
      </c>
    </row>
    <row r="35" spans="1:23" x14ac:dyDescent="0.2">
      <c r="A35" s="1" t="s">
        <v>28</v>
      </c>
      <c r="B35" s="4">
        <v>23.489000000000001</v>
      </c>
      <c r="C35" s="4">
        <v>28.562999999999999</v>
      </c>
      <c r="D35" s="4">
        <v>51.591000000000001</v>
      </c>
      <c r="E35" s="4">
        <v>49.628999999999998</v>
      </c>
      <c r="F35" s="4">
        <v>0</v>
      </c>
      <c r="G35" s="4">
        <v>40.414999999999999</v>
      </c>
      <c r="H35" s="4">
        <v>40.171999999999997</v>
      </c>
      <c r="J35" s="4">
        <v>44.418999999999997</v>
      </c>
      <c r="K35" s="4">
        <v>41.180999999999997</v>
      </c>
      <c r="L35" s="4">
        <v>35.26</v>
      </c>
      <c r="M35" s="4">
        <v>46.317999999999998</v>
      </c>
      <c r="N35" s="4">
        <v>50.146000000000001</v>
      </c>
      <c r="O35" s="4">
        <v>40.417999999999999</v>
      </c>
      <c r="P35" s="4">
        <v>40.720999999999997</v>
      </c>
      <c r="R35" s="4">
        <v>40.417000000000002</v>
      </c>
      <c r="S35" s="4">
        <v>40.454999999999998</v>
      </c>
      <c r="U35" s="4">
        <v>33.93</v>
      </c>
      <c r="V35" s="4">
        <v>41.210999999999999</v>
      </c>
      <c r="W35" s="4">
        <v>38.548000000000002</v>
      </c>
    </row>
    <row r="36" spans="1:23" x14ac:dyDescent="0.2">
      <c r="B36" s="4">
        <v>24.157</v>
      </c>
      <c r="C36" s="4">
        <v>16.928000000000001</v>
      </c>
      <c r="D36" s="4">
        <v>14.659000000000001</v>
      </c>
      <c r="E36" s="4">
        <v>11.552</v>
      </c>
      <c r="F36" s="4">
        <v>0</v>
      </c>
      <c r="G36" s="4">
        <v>8.6419999999999995</v>
      </c>
      <c r="H36" s="4">
        <v>8.593</v>
      </c>
      <c r="J36" s="4">
        <v>18.106999999999999</v>
      </c>
      <c r="K36" s="4">
        <v>16.716999999999999</v>
      </c>
      <c r="L36" s="4">
        <v>12.122999999999999</v>
      </c>
      <c r="M36" s="4">
        <v>12.692</v>
      </c>
      <c r="N36" s="4">
        <v>40.112000000000002</v>
      </c>
      <c r="O36" s="4">
        <v>7.7590000000000003</v>
      </c>
      <c r="P36" s="4">
        <v>7.6230000000000002</v>
      </c>
      <c r="R36" s="4">
        <v>5.7939999999999996</v>
      </c>
      <c r="S36" s="4">
        <v>5.7240000000000002</v>
      </c>
      <c r="U36" s="4">
        <v>7.5679999999999996</v>
      </c>
      <c r="V36" s="4">
        <v>6.8719999999999999</v>
      </c>
      <c r="W36" s="4">
        <v>5.0609999999999999</v>
      </c>
    </row>
    <row r="37" spans="1:23" x14ac:dyDescent="0.2">
      <c r="A37" s="1" t="s">
        <v>29</v>
      </c>
      <c r="B37" s="4">
        <v>19.690999999999999</v>
      </c>
      <c r="C37" s="4">
        <v>26.774000000000001</v>
      </c>
      <c r="D37" s="4">
        <v>44.719000000000001</v>
      </c>
      <c r="E37" s="4">
        <v>43.683999999999997</v>
      </c>
      <c r="F37" s="4">
        <v>72.540999999999997</v>
      </c>
      <c r="G37" s="4">
        <v>33.311</v>
      </c>
      <c r="H37" s="4">
        <v>35.662999999999997</v>
      </c>
      <c r="J37" s="4">
        <v>55.655000000000001</v>
      </c>
      <c r="K37" s="4">
        <v>48.6</v>
      </c>
      <c r="L37" s="4">
        <v>46.731000000000002</v>
      </c>
      <c r="M37" s="4">
        <v>49.787999999999997</v>
      </c>
      <c r="N37" s="4">
        <v>68.364000000000004</v>
      </c>
      <c r="O37" s="4">
        <v>49.695</v>
      </c>
      <c r="P37" s="4">
        <v>50.723999999999997</v>
      </c>
      <c r="R37" s="4">
        <v>41.594999999999999</v>
      </c>
      <c r="S37" s="4">
        <v>43.259</v>
      </c>
      <c r="U37" s="4">
        <v>31.782</v>
      </c>
      <c r="V37" s="4">
        <v>51.213999999999999</v>
      </c>
      <c r="W37" s="4">
        <v>41.15</v>
      </c>
    </row>
    <row r="38" spans="1:23" x14ac:dyDescent="0.2">
      <c r="B38" s="4">
        <v>14.263</v>
      </c>
      <c r="C38" s="4">
        <v>17.446000000000002</v>
      </c>
      <c r="D38" s="4">
        <v>15.935</v>
      </c>
      <c r="E38" s="4">
        <v>15.058</v>
      </c>
      <c r="F38" s="4">
        <v>20.69</v>
      </c>
      <c r="G38" s="4">
        <v>8.7889999999999997</v>
      </c>
      <c r="H38" s="4">
        <v>8.4109999999999996</v>
      </c>
      <c r="J38" s="4">
        <v>15.358000000000001</v>
      </c>
      <c r="K38" s="4">
        <v>18.013000000000002</v>
      </c>
      <c r="L38" s="4">
        <v>12.637</v>
      </c>
      <c r="M38" s="4">
        <v>13.007999999999999</v>
      </c>
      <c r="N38" s="4">
        <v>29.321000000000002</v>
      </c>
      <c r="O38" s="4">
        <v>7.5410000000000004</v>
      </c>
      <c r="P38" s="4">
        <v>7.3209999999999997</v>
      </c>
      <c r="R38" s="4">
        <v>5.8570000000000002</v>
      </c>
      <c r="S38" s="4">
        <v>5.641</v>
      </c>
      <c r="U38" s="4">
        <v>7.4870000000000001</v>
      </c>
      <c r="V38" s="4">
        <v>6.8869999999999996</v>
      </c>
      <c r="W38" s="4">
        <v>5.0940000000000003</v>
      </c>
    </row>
    <row r="39" spans="1:23" x14ac:dyDescent="0.2">
      <c r="A39" s="1" t="s">
        <v>30</v>
      </c>
      <c r="B39" s="4">
        <v>30.056999999999999</v>
      </c>
      <c r="C39" s="4">
        <v>21.748999999999999</v>
      </c>
      <c r="D39" s="4">
        <v>19.3</v>
      </c>
      <c r="E39" s="4">
        <v>57.43</v>
      </c>
      <c r="F39" s="4">
        <v>83.480999999999995</v>
      </c>
      <c r="G39" s="4">
        <v>28.722000000000001</v>
      </c>
      <c r="H39" s="4">
        <v>31.067</v>
      </c>
      <c r="J39" s="4">
        <v>41.509</v>
      </c>
      <c r="K39" s="4">
        <v>63.664000000000001</v>
      </c>
      <c r="L39" s="4">
        <v>42.86</v>
      </c>
      <c r="M39" s="4">
        <v>51.902000000000001</v>
      </c>
      <c r="N39" s="4">
        <v>70.884</v>
      </c>
      <c r="O39" s="4">
        <v>51.942999999999998</v>
      </c>
      <c r="P39" s="4">
        <v>52.997</v>
      </c>
      <c r="R39" s="4">
        <v>41.091000000000001</v>
      </c>
      <c r="S39" s="4">
        <v>42.822000000000003</v>
      </c>
      <c r="U39" s="4">
        <v>28.887</v>
      </c>
      <c r="V39" s="4">
        <v>52.795000000000002</v>
      </c>
      <c r="W39" s="4">
        <v>40.890999999999998</v>
      </c>
    </row>
    <row r="40" spans="1:23" x14ac:dyDescent="0.2">
      <c r="B40" s="4">
        <v>22.393999999999998</v>
      </c>
      <c r="C40" s="4">
        <v>16.657</v>
      </c>
      <c r="D40" s="4">
        <v>11.698</v>
      </c>
      <c r="E40" s="4">
        <v>13.154999999999999</v>
      </c>
      <c r="F40" s="4">
        <v>21.407</v>
      </c>
      <c r="G40" s="4">
        <v>8.1270000000000007</v>
      </c>
      <c r="H40" s="4">
        <v>7.9720000000000004</v>
      </c>
      <c r="J40" s="4">
        <v>18.382000000000001</v>
      </c>
      <c r="K40" s="4">
        <v>14.535</v>
      </c>
      <c r="L40" s="4">
        <v>12.436</v>
      </c>
      <c r="M40" s="4">
        <v>13.436</v>
      </c>
      <c r="N40" s="4">
        <v>27.454000000000001</v>
      </c>
      <c r="O40" s="4">
        <v>7.7279999999999998</v>
      </c>
      <c r="P40" s="4">
        <v>7.4669999999999996</v>
      </c>
      <c r="R40" s="4">
        <v>5.85</v>
      </c>
      <c r="S40" s="4">
        <v>5.681</v>
      </c>
      <c r="U40" s="4">
        <v>7.2789999999999999</v>
      </c>
      <c r="V40" s="4">
        <v>6.8929999999999998</v>
      </c>
      <c r="W40" s="4">
        <v>5.109</v>
      </c>
    </row>
    <row r="41" spans="1:23" x14ac:dyDescent="0.2">
      <c r="A41" s="1" t="s">
        <v>31</v>
      </c>
      <c r="B41" s="4">
        <v>38.932000000000002</v>
      </c>
      <c r="C41" s="4">
        <v>36.457000000000001</v>
      </c>
      <c r="D41" s="4">
        <v>46.677999999999997</v>
      </c>
      <c r="E41" s="4">
        <v>30.635000000000002</v>
      </c>
      <c r="F41" s="4">
        <v>39.667000000000002</v>
      </c>
      <c r="G41" s="4">
        <v>39.557000000000002</v>
      </c>
      <c r="H41" s="4">
        <v>39.561</v>
      </c>
      <c r="J41" s="4">
        <v>38.786999999999999</v>
      </c>
      <c r="K41" s="4">
        <v>41.938000000000002</v>
      </c>
      <c r="L41" s="4">
        <v>40.340000000000003</v>
      </c>
      <c r="M41" s="4">
        <v>54.896000000000001</v>
      </c>
      <c r="N41" s="4">
        <v>100</v>
      </c>
      <c r="O41" s="4">
        <v>43.204999999999998</v>
      </c>
      <c r="P41" s="4">
        <v>44.997</v>
      </c>
      <c r="R41" s="4">
        <v>41.305999999999997</v>
      </c>
      <c r="S41" s="4">
        <v>42.161999999999999</v>
      </c>
      <c r="U41" s="4">
        <v>38.545000000000002</v>
      </c>
      <c r="V41" s="4">
        <v>44.375</v>
      </c>
      <c r="W41" s="4">
        <v>41.814999999999998</v>
      </c>
    </row>
    <row r="42" spans="1:23" x14ac:dyDescent="0.2">
      <c r="B42" s="4">
        <v>27.11</v>
      </c>
      <c r="C42" s="4">
        <v>21.282</v>
      </c>
      <c r="D42" s="4">
        <v>16.396000000000001</v>
      </c>
      <c r="E42" s="4">
        <v>13.599</v>
      </c>
      <c r="F42" s="4">
        <v>31.806000000000001</v>
      </c>
      <c r="G42" s="4">
        <v>10.291</v>
      </c>
      <c r="H42" s="4">
        <v>9.9939999999999998</v>
      </c>
      <c r="J42" s="4">
        <v>17.664000000000001</v>
      </c>
      <c r="K42" s="4">
        <v>19.138000000000002</v>
      </c>
      <c r="L42" s="4">
        <v>14.754</v>
      </c>
      <c r="M42" s="4">
        <v>14.734999999999999</v>
      </c>
      <c r="N42" s="4">
        <v>0</v>
      </c>
      <c r="O42" s="4">
        <v>8.7479999999999993</v>
      </c>
      <c r="P42" s="4">
        <v>8.625</v>
      </c>
      <c r="R42" s="4">
        <v>6.7960000000000003</v>
      </c>
      <c r="S42" s="4">
        <v>6.64</v>
      </c>
      <c r="U42" s="4">
        <v>8.5299999999999994</v>
      </c>
      <c r="V42" s="4">
        <v>7.9779999999999998</v>
      </c>
      <c r="W42" s="4">
        <v>5.7919999999999998</v>
      </c>
    </row>
    <row r="43" spans="1:23" x14ac:dyDescent="0.2">
      <c r="A43" s="5" t="s">
        <v>32</v>
      </c>
      <c r="B43" s="14">
        <v>23</v>
      </c>
      <c r="C43" s="14">
        <v>28.100999999999999</v>
      </c>
      <c r="D43" s="14">
        <v>37.969000000000001</v>
      </c>
      <c r="E43" s="14">
        <v>48.39</v>
      </c>
      <c r="F43" s="14">
        <v>55.454999999999998</v>
      </c>
      <c r="G43" s="14">
        <v>33.843000000000004</v>
      </c>
      <c r="H43" s="14">
        <v>34.502000000000002</v>
      </c>
      <c r="I43" s="6"/>
      <c r="J43" s="14">
        <v>44.905000000000001</v>
      </c>
      <c r="K43" s="14">
        <v>45.39</v>
      </c>
      <c r="L43" s="14">
        <v>45.052999999999997</v>
      </c>
      <c r="M43" s="14">
        <v>48.578000000000003</v>
      </c>
      <c r="N43" s="14">
        <v>54.598999999999997</v>
      </c>
      <c r="O43" s="14">
        <v>45.795000000000002</v>
      </c>
      <c r="P43" s="14">
        <v>46.244999999999997</v>
      </c>
      <c r="Q43" s="6"/>
      <c r="R43" s="14">
        <v>39.843000000000004</v>
      </c>
      <c r="S43" s="14">
        <v>40.460999999999999</v>
      </c>
      <c r="T43" s="6"/>
      <c r="U43" s="14">
        <v>32.848999999999997</v>
      </c>
      <c r="V43" s="14">
        <v>45.889000000000003</v>
      </c>
      <c r="W43" s="14">
        <v>39.241</v>
      </c>
    </row>
    <row r="44" spans="1:23" x14ac:dyDescent="0.2">
      <c r="A44" s="7"/>
      <c r="B44" s="15">
        <v>5.1689999999999996</v>
      </c>
      <c r="C44" s="15">
        <v>4.8529999999999998</v>
      </c>
      <c r="D44" s="15">
        <v>3.96</v>
      </c>
      <c r="E44" s="15">
        <v>3.5070000000000001</v>
      </c>
      <c r="F44" s="15">
        <v>9.0540000000000003</v>
      </c>
      <c r="G44" s="15">
        <v>2.3029999999999999</v>
      </c>
      <c r="H44" s="15">
        <v>2.25</v>
      </c>
      <c r="I44" s="8"/>
      <c r="J44" s="15">
        <v>5.101</v>
      </c>
      <c r="K44" s="15">
        <v>4.8650000000000002</v>
      </c>
      <c r="L44" s="15">
        <v>3.6110000000000002</v>
      </c>
      <c r="M44" s="15">
        <v>3.7010000000000001</v>
      </c>
      <c r="N44" s="15">
        <v>8.9589999999999996</v>
      </c>
      <c r="O44" s="15">
        <v>2.2069999999999999</v>
      </c>
      <c r="P44" s="15">
        <v>2.1440000000000001</v>
      </c>
      <c r="Q44" s="8"/>
      <c r="R44" s="15">
        <v>1.595</v>
      </c>
      <c r="S44" s="15">
        <v>1.554</v>
      </c>
      <c r="T44" s="8"/>
      <c r="U44" s="15">
        <v>1.8759999999999999</v>
      </c>
      <c r="V44" s="15">
        <v>1.7929999999999999</v>
      </c>
      <c r="W44" s="15">
        <v>1.304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25.715</v>
      </c>
      <c r="C46" s="14">
        <v>25.957999999999998</v>
      </c>
      <c r="D46" s="14">
        <v>40.058999999999997</v>
      </c>
      <c r="E46" s="14">
        <v>49.875999999999998</v>
      </c>
      <c r="F46" s="14">
        <v>54.997999999999998</v>
      </c>
      <c r="G46" s="14">
        <v>34.442</v>
      </c>
      <c r="H46" s="14">
        <v>35.020000000000003</v>
      </c>
      <c r="I46" s="6"/>
      <c r="J46" s="14">
        <v>42.682000000000002</v>
      </c>
      <c r="K46" s="14">
        <v>39.918999999999997</v>
      </c>
      <c r="L46" s="14">
        <v>44.613</v>
      </c>
      <c r="M46" s="14">
        <v>50.173999999999999</v>
      </c>
      <c r="N46" s="14">
        <v>49.209000000000003</v>
      </c>
      <c r="O46" s="14">
        <v>43.837000000000003</v>
      </c>
      <c r="P46" s="14">
        <v>44.093000000000004</v>
      </c>
      <c r="Q46" s="6"/>
      <c r="R46" s="14">
        <v>39.146000000000001</v>
      </c>
      <c r="S46" s="14">
        <v>39.61</v>
      </c>
      <c r="T46" s="6"/>
      <c r="U46" s="14">
        <v>33.665999999999997</v>
      </c>
      <c r="V46" s="14">
        <v>43.448999999999998</v>
      </c>
      <c r="W46" s="14">
        <v>38.53</v>
      </c>
    </row>
    <row r="47" spans="1:23" x14ac:dyDescent="0.2">
      <c r="A47" s="7"/>
      <c r="B47" s="15">
        <v>2.5569999999999999</v>
      </c>
      <c r="C47" s="15">
        <v>2.1949999999999998</v>
      </c>
      <c r="D47" s="15">
        <v>1.8680000000000001</v>
      </c>
      <c r="E47" s="15">
        <v>1.6639999999999999</v>
      </c>
      <c r="F47" s="15">
        <v>3.1160000000000001</v>
      </c>
      <c r="G47" s="15">
        <v>1.081</v>
      </c>
      <c r="H47" s="15">
        <v>1.0549999999999999</v>
      </c>
      <c r="I47" s="8"/>
      <c r="J47" s="15">
        <v>2.375</v>
      </c>
      <c r="K47" s="15">
        <v>2.105</v>
      </c>
      <c r="L47" s="15">
        <v>1.726</v>
      </c>
      <c r="M47" s="15">
        <v>1.7549999999999999</v>
      </c>
      <c r="N47" s="15">
        <v>3.6970000000000001</v>
      </c>
      <c r="O47" s="15">
        <v>1.0129999999999999</v>
      </c>
      <c r="P47" s="15">
        <v>0.98099999999999998</v>
      </c>
      <c r="Q47" s="8"/>
      <c r="R47" s="15">
        <v>0.74099999999999999</v>
      </c>
      <c r="S47" s="15">
        <v>0.72</v>
      </c>
      <c r="T47" s="8"/>
      <c r="U47" s="15">
        <v>0.78500000000000003</v>
      </c>
      <c r="V47" s="15">
        <v>0.753</v>
      </c>
      <c r="W47" s="15">
        <v>0.54500000000000004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10.657</v>
      </c>
      <c r="C7" s="4">
        <v>0</v>
      </c>
      <c r="D7" s="4">
        <v>17.734000000000002</v>
      </c>
      <c r="E7" s="4">
        <v>16.213000000000001</v>
      </c>
      <c r="F7" s="4">
        <v>0</v>
      </c>
      <c r="G7" s="4">
        <v>12.797000000000001</v>
      </c>
      <c r="H7" s="4">
        <v>12.045999999999999</v>
      </c>
      <c r="I7" s="4"/>
      <c r="J7" s="4">
        <v>29.23</v>
      </c>
      <c r="K7" s="4">
        <v>6.5049999999999999</v>
      </c>
      <c r="L7" s="4">
        <v>6.4039999999999999</v>
      </c>
      <c r="M7" s="4">
        <v>5.3810000000000002</v>
      </c>
      <c r="N7" s="4">
        <v>0</v>
      </c>
      <c r="O7" s="4">
        <v>11.933999999999999</v>
      </c>
      <c r="P7" s="4">
        <v>11.026</v>
      </c>
      <c r="Q7" s="4"/>
      <c r="R7" s="4">
        <v>12.304</v>
      </c>
      <c r="S7" s="4">
        <v>11.458</v>
      </c>
      <c r="T7" s="4"/>
      <c r="U7" s="4">
        <v>14.670999999999999</v>
      </c>
      <c r="V7" s="4">
        <v>10.717000000000001</v>
      </c>
      <c r="W7" s="4">
        <v>10.606999999999999</v>
      </c>
    </row>
    <row r="8" spans="1:23" x14ac:dyDescent="0.2">
      <c r="B8" s="4">
        <v>20.532</v>
      </c>
      <c r="C8" s="4">
        <v>0</v>
      </c>
      <c r="D8" s="4">
        <v>18.276</v>
      </c>
      <c r="E8" s="4">
        <v>14.601000000000001</v>
      </c>
      <c r="F8" s="4">
        <v>0</v>
      </c>
      <c r="G8" s="4">
        <v>8.9380000000000006</v>
      </c>
      <c r="H8" s="4">
        <v>8.4190000000000005</v>
      </c>
      <c r="I8" s="4"/>
      <c r="J8" s="4">
        <v>25.033999999999999</v>
      </c>
      <c r="K8" s="4">
        <v>12.366</v>
      </c>
      <c r="L8" s="4">
        <v>12.163</v>
      </c>
      <c r="M8" s="4">
        <v>10.225</v>
      </c>
      <c r="N8" s="4">
        <v>0</v>
      </c>
      <c r="O8" s="4">
        <v>8.7439999999999998</v>
      </c>
      <c r="P8" s="4">
        <v>8.1210000000000004</v>
      </c>
      <c r="Q8" s="4"/>
      <c r="R8" s="4">
        <v>6.2859999999999996</v>
      </c>
      <c r="S8" s="4">
        <v>5.875</v>
      </c>
      <c r="T8" s="4"/>
      <c r="U8" s="4">
        <v>8.5749999999999993</v>
      </c>
      <c r="V8" s="4">
        <v>7.2640000000000002</v>
      </c>
      <c r="W8" s="4">
        <v>5.4669999999999996</v>
      </c>
    </row>
    <row r="9" spans="1:23" x14ac:dyDescent="0.2">
      <c r="A9" s="1" t="s">
        <v>15</v>
      </c>
      <c r="B9" s="4">
        <v>0</v>
      </c>
      <c r="C9" s="4">
        <v>20.631</v>
      </c>
      <c r="D9" s="4">
        <v>8.7439999999999998</v>
      </c>
      <c r="E9" s="4">
        <v>9.9429999999999996</v>
      </c>
      <c r="F9" s="4">
        <v>0</v>
      </c>
      <c r="G9" s="4">
        <v>10.904999999999999</v>
      </c>
      <c r="H9" s="4">
        <v>10.393000000000001</v>
      </c>
      <c r="I9" s="4"/>
      <c r="J9" s="4">
        <v>66.522000000000006</v>
      </c>
      <c r="K9" s="4">
        <v>8.4629999999999992</v>
      </c>
      <c r="L9" s="4">
        <v>29.731000000000002</v>
      </c>
      <c r="M9" s="4">
        <v>10.715999999999999</v>
      </c>
      <c r="N9" s="4">
        <v>18.192</v>
      </c>
      <c r="O9" s="4">
        <v>28.827000000000002</v>
      </c>
      <c r="P9" s="4">
        <v>27.907</v>
      </c>
      <c r="Q9" s="4"/>
      <c r="R9" s="4">
        <v>21.704999999999998</v>
      </c>
      <c r="S9" s="4">
        <v>21.123999999999999</v>
      </c>
      <c r="T9" s="4"/>
      <c r="U9" s="4">
        <v>13.135</v>
      </c>
      <c r="V9" s="4">
        <v>22.771999999999998</v>
      </c>
      <c r="W9" s="4">
        <v>20.937000000000001</v>
      </c>
    </row>
    <row r="10" spans="1:23" x14ac:dyDescent="0.2">
      <c r="B10" s="4">
        <v>0</v>
      </c>
      <c r="C10" s="4">
        <v>35.860999999999997</v>
      </c>
      <c r="D10" s="4">
        <v>16.486000000000001</v>
      </c>
      <c r="E10" s="4">
        <v>13.064</v>
      </c>
      <c r="F10" s="4">
        <v>0</v>
      </c>
      <c r="G10" s="4">
        <v>11.472</v>
      </c>
      <c r="H10" s="4">
        <v>10.95</v>
      </c>
      <c r="I10" s="4"/>
      <c r="J10" s="4">
        <v>25.434000000000001</v>
      </c>
      <c r="K10" s="4">
        <v>15.868</v>
      </c>
      <c r="L10" s="4">
        <v>20.548999999999999</v>
      </c>
      <c r="M10" s="4">
        <v>14.029</v>
      </c>
      <c r="N10" s="4">
        <v>31.992000000000001</v>
      </c>
      <c r="O10" s="4">
        <v>11.996</v>
      </c>
      <c r="P10" s="4">
        <v>11.333</v>
      </c>
      <c r="Q10" s="4"/>
      <c r="R10" s="4">
        <v>8.8140000000000001</v>
      </c>
      <c r="S10" s="4">
        <v>8.375</v>
      </c>
      <c r="T10" s="4"/>
      <c r="U10" s="4">
        <v>9.5449999999999999</v>
      </c>
      <c r="V10" s="4">
        <v>10.473000000000001</v>
      </c>
      <c r="W10" s="4">
        <v>7.5140000000000002</v>
      </c>
    </row>
    <row r="11" spans="1:23" x14ac:dyDescent="0.2">
      <c r="A11" s="1" t="s">
        <v>16</v>
      </c>
      <c r="B11" s="4">
        <v>54.603999999999999</v>
      </c>
      <c r="C11" s="4">
        <v>0</v>
      </c>
      <c r="D11" s="4">
        <v>28.094999999999999</v>
      </c>
      <c r="E11" s="4">
        <v>17.940999999999999</v>
      </c>
      <c r="F11" s="4">
        <v>54.712000000000003</v>
      </c>
      <c r="G11" s="4">
        <v>24.154</v>
      </c>
      <c r="H11" s="4">
        <v>25.975999999999999</v>
      </c>
      <c r="I11" s="4"/>
      <c r="J11" s="4">
        <v>25.911000000000001</v>
      </c>
      <c r="K11" s="4">
        <v>0</v>
      </c>
      <c r="L11" s="4">
        <v>8.7520000000000007</v>
      </c>
      <c r="M11" s="4">
        <v>24.062000000000001</v>
      </c>
      <c r="N11" s="4">
        <v>13.75</v>
      </c>
      <c r="O11" s="4">
        <v>14.583</v>
      </c>
      <c r="P11" s="4">
        <v>14.499000000000001</v>
      </c>
      <c r="Q11" s="4"/>
      <c r="R11" s="4">
        <v>18.66</v>
      </c>
      <c r="S11" s="4">
        <v>19.263999999999999</v>
      </c>
      <c r="T11" s="4"/>
      <c r="U11" s="4">
        <v>22.376000000000001</v>
      </c>
      <c r="V11" s="4">
        <v>10.07</v>
      </c>
      <c r="W11" s="4">
        <v>15.116</v>
      </c>
    </row>
    <row r="12" spans="1:23" x14ac:dyDescent="0.2">
      <c r="B12" s="4">
        <v>44.905000000000001</v>
      </c>
      <c r="C12" s="4">
        <v>0</v>
      </c>
      <c r="D12" s="4">
        <v>23.734999999999999</v>
      </c>
      <c r="E12" s="4">
        <v>14.705</v>
      </c>
      <c r="F12" s="4">
        <v>48.832000000000001</v>
      </c>
      <c r="G12" s="4">
        <v>14.172000000000001</v>
      </c>
      <c r="H12" s="4">
        <v>13.741</v>
      </c>
      <c r="I12" s="4"/>
      <c r="J12" s="4">
        <v>21.702999999999999</v>
      </c>
      <c r="K12" s="4">
        <v>0</v>
      </c>
      <c r="L12" s="4">
        <v>9.734</v>
      </c>
      <c r="M12" s="4">
        <v>15.968999999999999</v>
      </c>
      <c r="N12" s="4">
        <v>25.106000000000002</v>
      </c>
      <c r="O12" s="4">
        <v>7.3929999999999998</v>
      </c>
      <c r="P12" s="4">
        <v>7.1120000000000001</v>
      </c>
      <c r="Q12" s="4"/>
      <c r="R12" s="4">
        <v>7.5140000000000002</v>
      </c>
      <c r="S12" s="4">
        <v>7.2119999999999997</v>
      </c>
      <c r="T12" s="4"/>
      <c r="U12" s="4">
        <v>11.997</v>
      </c>
      <c r="V12" s="4">
        <v>7.3789999999999996</v>
      </c>
      <c r="W12" s="4">
        <v>6.4779999999999998</v>
      </c>
    </row>
    <row r="13" spans="1:23" x14ac:dyDescent="0.2">
      <c r="A13" s="1" t="s">
        <v>17</v>
      </c>
      <c r="B13" s="4">
        <v>35.228999999999999</v>
      </c>
      <c r="C13" s="4">
        <v>16.916</v>
      </c>
      <c r="D13" s="4">
        <v>14.509</v>
      </c>
      <c r="E13" s="4">
        <v>13.332000000000001</v>
      </c>
      <c r="F13" s="4">
        <v>35.225999999999999</v>
      </c>
      <c r="G13" s="4">
        <v>16.38</v>
      </c>
      <c r="H13" s="4">
        <v>16.981000000000002</v>
      </c>
      <c r="I13" s="4"/>
      <c r="J13" s="4">
        <v>14.471</v>
      </c>
      <c r="K13" s="4">
        <v>0</v>
      </c>
      <c r="L13" s="4">
        <v>15.488</v>
      </c>
      <c r="M13" s="4">
        <v>12.052</v>
      </c>
      <c r="N13" s="4">
        <v>17.052</v>
      </c>
      <c r="O13" s="4">
        <v>11.063000000000001</v>
      </c>
      <c r="P13" s="4">
        <v>11.553000000000001</v>
      </c>
      <c r="Q13" s="4"/>
      <c r="R13" s="4">
        <v>13.387</v>
      </c>
      <c r="S13" s="4">
        <v>13.855</v>
      </c>
      <c r="T13" s="4"/>
      <c r="U13" s="4">
        <v>23.696999999999999</v>
      </c>
      <c r="V13" s="4">
        <v>7.9169999999999998</v>
      </c>
      <c r="W13" s="4">
        <v>13.063000000000001</v>
      </c>
    </row>
    <row r="14" spans="1:23" x14ac:dyDescent="0.2">
      <c r="B14" s="4">
        <v>54.862000000000002</v>
      </c>
      <c r="C14" s="4">
        <v>30.189</v>
      </c>
      <c r="D14" s="4">
        <v>18.373999999999999</v>
      </c>
      <c r="E14" s="4">
        <v>12.641999999999999</v>
      </c>
      <c r="F14" s="4">
        <v>55.33</v>
      </c>
      <c r="G14" s="4">
        <v>12.236000000000001</v>
      </c>
      <c r="H14" s="4">
        <v>11.992000000000001</v>
      </c>
      <c r="I14" s="4"/>
      <c r="J14" s="4">
        <v>18.925999999999998</v>
      </c>
      <c r="K14" s="4">
        <v>0</v>
      </c>
      <c r="L14" s="4">
        <v>13.932</v>
      </c>
      <c r="M14" s="4">
        <v>15.484</v>
      </c>
      <c r="N14" s="4">
        <v>30.013000000000002</v>
      </c>
      <c r="O14" s="4">
        <v>7.5289999999999999</v>
      </c>
      <c r="P14" s="4">
        <v>7.3559999999999999</v>
      </c>
      <c r="Q14" s="4"/>
      <c r="R14" s="4">
        <v>6.8620000000000001</v>
      </c>
      <c r="S14" s="4">
        <v>6.6520000000000001</v>
      </c>
      <c r="T14" s="4"/>
      <c r="U14" s="4">
        <v>10.483000000000001</v>
      </c>
      <c r="V14" s="4">
        <v>6.9870000000000001</v>
      </c>
      <c r="W14" s="4">
        <v>5.8639999999999999</v>
      </c>
    </row>
    <row r="15" spans="1:23" x14ac:dyDescent="0.2">
      <c r="A15" s="1" t="s">
        <v>18</v>
      </c>
      <c r="B15" s="4">
        <v>0</v>
      </c>
      <c r="C15" s="4">
        <v>23.257999999999999</v>
      </c>
      <c r="D15" s="4">
        <v>16.164999999999999</v>
      </c>
      <c r="E15" s="4">
        <v>22.242000000000001</v>
      </c>
      <c r="F15" s="4">
        <v>50.003999999999998</v>
      </c>
      <c r="G15" s="4">
        <v>17.082000000000001</v>
      </c>
      <c r="H15" s="4">
        <v>18.957999999999998</v>
      </c>
      <c r="I15" s="4"/>
      <c r="J15" s="4">
        <v>22.55</v>
      </c>
      <c r="K15" s="4">
        <v>0</v>
      </c>
      <c r="L15" s="4">
        <v>28.06</v>
      </c>
      <c r="M15" s="4">
        <v>17.231000000000002</v>
      </c>
      <c r="N15" s="4">
        <v>33.752000000000002</v>
      </c>
      <c r="O15" s="4">
        <v>19.875</v>
      </c>
      <c r="P15" s="4">
        <v>21.126000000000001</v>
      </c>
      <c r="Q15" s="4"/>
      <c r="R15" s="4">
        <v>18.782</v>
      </c>
      <c r="S15" s="4">
        <v>20.295999999999999</v>
      </c>
      <c r="T15" s="4"/>
      <c r="U15" s="4">
        <v>17.326000000000001</v>
      </c>
      <c r="V15" s="4">
        <v>15.343999999999999</v>
      </c>
      <c r="W15" s="4">
        <v>21.096</v>
      </c>
    </row>
    <row r="16" spans="1:23" x14ac:dyDescent="0.2">
      <c r="B16" s="4">
        <v>0</v>
      </c>
      <c r="C16" s="4">
        <v>40.414999999999999</v>
      </c>
      <c r="D16" s="4">
        <v>16.898</v>
      </c>
      <c r="E16" s="4">
        <v>17.5</v>
      </c>
      <c r="F16" s="4">
        <v>49.091000000000001</v>
      </c>
      <c r="G16" s="4">
        <v>11.455</v>
      </c>
      <c r="H16" s="4">
        <v>11.333</v>
      </c>
      <c r="I16" s="4"/>
      <c r="J16" s="4">
        <v>20.12</v>
      </c>
      <c r="K16" s="4">
        <v>0</v>
      </c>
      <c r="L16" s="4">
        <v>17.702999999999999</v>
      </c>
      <c r="M16" s="4">
        <v>15.412000000000001</v>
      </c>
      <c r="N16" s="4">
        <v>37.962000000000003</v>
      </c>
      <c r="O16" s="4">
        <v>9.5510000000000002</v>
      </c>
      <c r="P16" s="4">
        <v>9.3859999999999992</v>
      </c>
      <c r="Q16" s="4"/>
      <c r="R16" s="4">
        <v>7.3559999999999999</v>
      </c>
      <c r="S16" s="4">
        <v>7.2480000000000002</v>
      </c>
      <c r="T16" s="4"/>
      <c r="U16" s="4">
        <v>11.28</v>
      </c>
      <c r="V16" s="4">
        <v>8.92</v>
      </c>
      <c r="W16" s="4">
        <v>6.9029999999999996</v>
      </c>
    </row>
    <row r="17" spans="1:23" x14ac:dyDescent="0.2">
      <c r="A17" s="1" t="s">
        <v>19</v>
      </c>
      <c r="B17" s="4">
        <v>0</v>
      </c>
      <c r="C17" s="4"/>
      <c r="D17" s="4">
        <v>16.809999999999999</v>
      </c>
      <c r="E17" s="4">
        <v>15.563000000000001</v>
      </c>
      <c r="F17" s="4">
        <v>66.673000000000002</v>
      </c>
      <c r="G17" s="4">
        <v>15.6</v>
      </c>
      <c r="H17" s="4">
        <v>19.57</v>
      </c>
      <c r="I17" s="4"/>
      <c r="J17" s="4">
        <v>30.067</v>
      </c>
      <c r="K17" s="4">
        <v>12.888999999999999</v>
      </c>
      <c r="L17" s="4">
        <v>19.43</v>
      </c>
      <c r="M17" s="4">
        <v>11.324</v>
      </c>
      <c r="N17" s="4">
        <v>33.984000000000002</v>
      </c>
      <c r="O17" s="4">
        <v>18.452000000000002</v>
      </c>
      <c r="P17" s="4">
        <v>19.305</v>
      </c>
      <c r="Q17" s="4"/>
      <c r="R17" s="4">
        <v>17.428000000000001</v>
      </c>
      <c r="S17" s="4">
        <v>19.402000000000001</v>
      </c>
      <c r="T17" s="4"/>
      <c r="U17" s="4">
        <v>16.585999999999999</v>
      </c>
      <c r="V17" s="4">
        <v>15.775</v>
      </c>
      <c r="W17" s="4">
        <v>15.968</v>
      </c>
    </row>
    <row r="18" spans="1:23" x14ac:dyDescent="0.2">
      <c r="B18" s="4">
        <v>0</v>
      </c>
      <c r="C18" s="4"/>
      <c r="D18" s="4">
        <v>17.556999999999999</v>
      </c>
      <c r="E18" s="4">
        <v>19.736000000000001</v>
      </c>
      <c r="F18" s="4">
        <v>53.347999999999999</v>
      </c>
      <c r="G18" s="4">
        <v>13.010999999999999</v>
      </c>
      <c r="H18" s="4">
        <v>13.452999999999999</v>
      </c>
      <c r="I18" s="4"/>
      <c r="J18" s="4">
        <v>24.908000000000001</v>
      </c>
      <c r="K18" s="4">
        <v>23.56</v>
      </c>
      <c r="L18" s="4">
        <v>17.033999999999999</v>
      </c>
      <c r="M18" s="4">
        <v>14.734999999999999</v>
      </c>
      <c r="N18" s="4">
        <v>53.856000000000002</v>
      </c>
      <c r="O18" s="4">
        <v>10.096</v>
      </c>
      <c r="P18" s="4">
        <v>10.036</v>
      </c>
      <c r="Q18" s="4"/>
      <c r="R18" s="4">
        <v>7.9930000000000003</v>
      </c>
      <c r="S18" s="4">
        <v>8.0449999999999999</v>
      </c>
      <c r="T18" s="4"/>
      <c r="U18" s="4">
        <v>13.853</v>
      </c>
      <c r="V18" s="4">
        <v>9.6329999999999991</v>
      </c>
      <c r="W18" s="4">
        <v>7.7709999999999999</v>
      </c>
    </row>
    <row r="19" spans="1:23" x14ac:dyDescent="0.2">
      <c r="A19" s="1" t="s">
        <v>20</v>
      </c>
      <c r="B19" s="4">
        <v>36.908000000000001</v>
      </c>
      <c r="C19" s="4">
        <v>25.986999999999998</v>
      </c>
      <c r="D19" s="4">
        <v>7.7539999999999996</v>
      </c>
      <c r="E19" s="4">
        <v>21.716000000000001</v>
      </c>
      <c r="F19" s="4">
        <v>49.298999999999999</v>
      </c>
      <c r="G19" s="4">
        <v>20.088999999999999</v>
      </c>
      <c r="H19" s="4">
        <v>21.37</v>
      </c>
      <c r="I19" s="4"/>
      <c r="J19" s="4">
        <v>40.198999999999998</v>
      </c>
      <c r="K19" s="4">
        <v>11.03</v>
      </c>
      <c r="L19" s="4">
        <v>15.574</v>
      </c>
      <c r="M19" s="4">
        <v>7.9219999999999997</v>
      </c>
      <c r="N19" s="4"/>
      <c r="O19" s="4">
        <v>14.877000000000001</v>
      </c>
      <c r="P19" s="4">
        <v>14.877000000000001</v>
      </c>
      <c r="Q19" s="4"/>
      <c r="R19" s="4">
        <v>17.099</v>
      </c>
      <c r="S19" s="4">
        <v>17.716000000000001</v>
      </c>
      <c r="T19" s="4"/>
      <c r="U19" s="4">
        <v>23.89</v>
      </c>
      <c r="V19" s="4">
        <v>19.768999999999998</v>
      </c>
      <c r="W19" s="4">
        <v>20.609000000000002</v>
      </c>
    </row>
    <row r="20" spans="1:23" x14ac:dyDescent="0.2">
      <c r="B20" s="4">
        <v>55.698</v>
      </c>
      <c r="C20" s="4">
        <v>30.856000000000002</v>
      </c>
      <c r="D20" s="4">
        <v>14.500999999999999</v>
      </c>
      <c r="E20" s="4">
        <v>14.638999999999999</v>
      </c>
      <c r="F20" s="4">
        <v>49.19</v>
      </c>
      <c r="G20" s="4">
        <v>12.756</v>
      </c>
      <c r="H20" s="4">
        <v>12.420999999999999</v>
      </c>
      <c r="I20" s="4"/>
      <c r="J20" s="4">
        <v>30.873999999999999</v>
      </c>
      <c r="K20" s="4">
        <v>14.71</v>
      </c>
      <c r="L20" s="4">
        <v>14.224</v>
      </c>
      <c r="M20" s="4">
        <v>10.523</v>
      </c>
      <c r="N20" s="4"/>
      <c r="O20" s="4">
        <v>8.0079999999999991</v>
      </c>
      <c r="P20" s="4">
        <v>8.0079999999999991</v>
      </c>
      <c r="Q20" s="4"/>
      <c r="R20" s="4">
        <v>7.1669999999999998</v>
      </c>
      <c r="S20" s="4">
        <v>7.1150000000000002</v>
      </c>
      <c r="T20" s="4"/>
      <c r="U20" s="4">
        <v>10.529</v>
      </c>
      <c r="V20" s="4">
        <v>8.1379999999999999</v>
      </c>
      <c r="W20" s="4">
        <v>6.4320000000000004</v>
      </c>
    </row>
    <row r="21" spans="1:23" x14ac:dyDescent="0.2">
      <c r="A21" s="1" t="s">
        <v>21</v>
      </c>
      <c r="B21" s="4">
        <v>34.624000000000002</v>
      </c>
      <c r="C21" s="4">
        <v>0</v>
      </c>
      <c r="D21" s="4">
        <v>16.195</v>
      </c>
      <c r="E21" s="4">
        <v>17.654</v>
      </c>
      <c r="F21" s="4">
        <v>18.055</v>
      </c>
      <c r="G21" s="4">
        <v>16.555</v>
      </c>
      <c r="H21" s="4">
        <v>16.672999999999998</v>
      </c>
      <c r="I21" s="4"/>
      <c r="J21" s="4">
        <v>40.866999999999997</v>
      </c>
      <c r="K21" s="4">
        <v>17.797000000000001</v>
      </c>
      <c r="L21" s="4">
        <v>12.443</v>
      </c>
      <c r="M21" s="4">
        <v>8.5</v>
      </c>
      <c r="N21" s="4">
        <v>0</v>
      </c>
      <c r="O21" s="4">
        <v>16.2</v>
      </c>
      <c r="P21" s="4">
        <v>15.612</v>
      </c>
      <c r="Q21" s="4"/>
      <c r="R21" s="4">
        <v>16.391999999999999</v>
      </c>
      <c r="S21" s="4">
        <v>16.199000000000002</v>
      </c>
      <c r="T21" s="4"/>
      <c r="U21" s="4">
        <v>16.562999999999999</v>
      </c>
      <c r="V21" s="4">
        <v>15.241</v>
      </c>
      <c r="W21" s="4">
        <v>15.315</v>
      </c>
    </row>
    <row r="22" spans="1:23" x14ac:dyDescent="0.2">
      <c r="B22" s="4">
        <v>37.427</v>
      </c>
      <c r="C22" s="4">
        <v>0</v>
      </c>
      <c r="D22" s="4">
        <v>16.809000000000001</v>
      </c>
      <c r="E22" s="4">
        <v>15.827999999999999</v>
      </c>
      <c r="F22" s="4">
        <v>31.795999999999999</v>
      </c>
      <c r="G22" s="4">
        <v>10.609</v>
      </c>
      <c r="H22" s="4">
        <v>10.093</v>
      </c>
      <c r="I22" s="4"/>
      <c r="J22" s="4">
        <v>28.224</v>
      </c>
      <c r="K22" s="4">
        <v>31.478000000000002</v>
      </c>
      <c r="L22" s="4">
        <v>14.085000000000001</v>
      </c>
      <c r="M22" s="4">
        <v>11.340999999999999</v>
      </c>
      <c r="N22" s="4">
        <v>0</v>
      </c>
      <c r="O22" s="4">
        <v>10.016999999999999</v>
      </c>
      <c r="P22" s="4">
        <v>9.6829999999999998</v>
      </c>
      <c r="Q22" s="4"/>
      <c r="R22" s="4">
        <v>7.3540000000000001</v>
      </c>
      <c r="S22" s="4">
        <v>7.0609999999999999</v>
      </c>
      <c r="T22" s="4"/>
      <c r="U22" s="4">
        <v>9.8149999999999995</v>
      </c>
      <c r="V22" s="4">
        <v>9.3879999999999999</v>
      </c>
      <c r="W22" s="4">
        <v>6.694</v>
      </c>
    </row>
    <row r="23" spans="1:23" x14ac:dyDescent="0.2">
      <c r="A23" s="1" t="s">
        <v>22</v>
      </c>
      <c r="B23" s="4">
        <v>0</v>
      </c>
      <c r="C23" s="4">
        <v>0</v>
      </c>
      <c r="D23" s="4">
        <v>16.202999999999999</v>
      </c>
      <c r="E23" s="4">
        <v>18.890999999999998</v>
      </c>
      <c r="F23" s="4">
        <v>34.698999999999998</v>
      </c>
      <c r="G23" s="4">
        <v>11.478</v>
      </c>
      <c r="H23" s="4">
        <v>12.396000000000001</v>
      </c>
      <c r="I23" s="4"/>
      <c r="J23" s="4">
        <v>0</v>
      </c>
      <c r="K23" s="4">
        <v>0</v>
      </c>
      <c r="L23" s="4">
        <v>10.067</v>
      </c>
      <c r="M23" s="4">
        <v>4.7089999999999996</v>
      </c>
      <c r="N23" s="4">
        <v>0</v>
      </c>
      <c r="O23" s="4">
        <v>3.2650000000000001</v>
      </c>
      <c r="P23" s="4">
        <v>3.0510000000000002</v>
      </c>
      <c r="Q23" s="4"/>
      <c r="R23" s="4">
        <v>7.2149999999999999</v>
      </c>
      <c r="S23" s="4">
        <v>7.4820000000000002</v>
      </c>
      <c r="T23" s="4"/>
      <c r="U23" s="4">
        <v>10.086</v>
      </c>
      <c r="V23" s="4">
        <v>1.56</v>
      </c>
      <c r="W23" s="4">
        <v>5.9370000000000003</v>
      </c>
    </row>
    <row r="24" spans="1:23" x14ac:dyDescent="0.2">
      <c r="B24" s="4">
        <v>0</v>
      </c>
      <c r="C24" s="4">
        <v>0</v>
      </c>
      <c r="D24" s="4">
        <v>17.183</v>
      </c>
      <c r="E24" s="4">
        <v>16.623999999999999</v>
      </c>
      <c r="F24" s="4">
        <v>54.753999999999998</v>
      </c>
      <c r="G24" s="4">
        <v>8.5939999999999994</v>
      </c>
      <c r="H24" s="4">
        <v>8.6229999999999993</v>
      </c>
      <c r="I24" s="4"/>
      <c r="J24" s="4">
        <v>0</v>
      </c>
      <c r="K24" s="4">
        <v>0</v>
      </c>
      <c r="L24" s="4">
        <v>18.576000000000001</v>
      </c>
      <c r="M24" s="4">
        <v>9.0020000000000007</v>
      </c>
      <c r="N24" s="4">
        <v>0</v>
      </c>
      <c r="O24" s="4">
        <v>4.67</v>
      </c>
      <c r="P24" s="4">
        <v>4.3680000000000003</v>
      </c>
      <c r="Q24" s="4"/>
      <c r="R24" s="4">
        <v>4.8220000000000001</v>
      </c>
      <c r="S24" s="4">
        <v>4.726</v>
      </c>
      <c r="T24" s="4"/>
      <c r="U24" s="4">
        <v>8.9260000000000002</v>
      </c>
      <c r="V24" s="4">
        <v>4.17</v>
      </c>
      <c r="W24" s="4">
        <v>4.681</v>
      </c>
    </row>
    <row r="25" spans="1:23" x14ac:dyDescent="0.2">
      <c r="A25" s="1" t="s">
        <v>23</v>
      </c>
      <c r="B25" s="4">
        <v>7.0229999999999997</v>
      </c>
      <c r="C25" s="4">
        <v>25.032</v>
      </c>
      <c r="D25" s="4">
        <v>17.248999999999999</v>
      </c>
      <c r="E25" s="4">
        <v>17.462</v>
      </c>
      <c r="F25" s="4">
        <v>5.3230000000000004</v>
      </c>
      <c r="G25" s="4">
        <v>18.134</v>
      </c>
      <c r="H25" s="4">
        <v>17.463000000000001</v>
      </c>
      <c r="J25" s="4">
        <v>26.895</v>
      </c>
      <c r="K25" s="4">
        <v>11.791</v>
      </c>
      <c r="L25" s="4">
        <v>13.236000000000001</v>
      </c>
      <c r="M25" s="4">
        <v>12.821</v>
      </c>
      <c r="N25" s="4">
        <v>11.949</v>
      </c>
      <c r="O25" s="4">
        <v>15.302</v>
      </c>
      <c r="P25" s="4">
        <v>15.11</v>
      </c>
      <c r="R25" s="4">
        <v>16.489000000000001</v>
      </c>
      <c r="S25" s="4">
        <v>16.093</v>
      </c>
      <c r="U25" s="4">
        <v>18.783000000000001</v>
      </c>
      <c r="V25" s="4">
        <v>15.345000000000001</v>
      </c>
      <c r="W25" s="4">
        <v>16.902999999999999</v>
      </c>
    </row>
    <row r="26" spans="1:23" x14ac:dyDescent="0.2">
      <c r="B26" s="4">
        <v>7.0519999999999996</v>
      </c>
      <c r="C26" s="4">
        <v>12.467000000000001</v>
      </c>
      <c r="D26" s="4">
        <v>7.3209999999999997</v>
      </c>
      <c r="E26" s="4">
        <v>5.3719999999999999</v>
      </c>
      <c r="F26" s="4">
        <v>7.1740000000000004</v>
      </c>
      <c r="G26" s="4">
        <v>4.835</v>
      </c>
      <c r="H26" s="4">
        <v>4.6040000000000001</v>
      </c>
      <c r="J26" s="4">
        <v>9.2680000000000007</v>
      </c>
      <c r="K26" s="4">
        <v>6.5979999999999999</v>
      </c>
      <c r="L26" s="4">
        <v>5.6790000000000003</v>
      </c>
      <c r="M26" s="4">
        <v>4.7850000000000001</v>
      </c>
      <c r="N26" s="4">
        <v>10.628</v>
      </c>
      <c r="O26" s="4">
        <v>3.3889999999999998</v>
      </c>
      <c r="P26" s="4">
        <v>3.2530000000000001</v>
      </c>
      <c r="R26" s="4">
        <v>2.8330000000000002</v>
      </c>
      <c r="S26" s="4">
        <v>2.7069999999999999</v>
      </c>
      <c r="U26" s="4">
        <v>3.47</v>
      </c>
      <c r="V26" s="4">
        <v>2.7829999999999999</v>
      </c>
      <c r="W26" s="4">
        <v>2.1709999999999998</v>
      </c>
    </row>
    <row r="27" spans="1:23" x14ac:dyDescent="0.2">
      <c r="A27" s="1" t="s">
        <v>24</v>
      </c>
      <c r="B27" s="4">
        <v>0</v>
      </c>
      <c r="C27" s="4">
        <v>25.488</v>
      </c>
      <c r="D27" s="4">
        <v>8.5150000000000006</v>
      </c>
      <c r="E27" s="4">
        <v>21.065999999999999</v>
      </c>
      <c r="F27" s="4">
        <v>0</v>
      </c>
      <c r="G27" s="4">
        <v>16.405000000000001</v>
      </c>
      <c r="H27" s="4">
        <v>16.183</v>
      </c>
      <c r="J27" s="4">
        <v>29.66</v>
      </c>
      <c r="K27" s="4">
        <v>0</v>
      </c>
      <c r="L27" s="4">
        <v>10.182</v>
      </c>
      <c r="M27" s="4">
        <v>20.492999999999999</v>
      </c>
      <c r="N27" s="4">
        <v>0</v>
      </c>
      <c r="O27" s="4">
        <v>12.676</v>
      </c>
      <c r="P27" s="4">
        <v>12.564</v>
      </c>
      <c r="R27" s="4">
        <v>14.007999999999999</v>
      </c>
      <c r="S27" s="4">
        <v>13.861000000000001</v>
      </c>
      <c r="U27" s="4">
        <v>17.004000000000001</v>
      </c>
      <c r="V27" s="4">
        <v>10.356999999999999</v>
      </c>
      <c r="W27" s="4">
        <v>13.811</v>
      </c>
    </row>
    <row r="28" spans="1:23" x14ac:dyDescent="0.2">
      <c r="B28" s="4">
        <v>0</v>
      </c>
      <c r="C28" s="4">
        <v>41.49</v>
      </c>
      <c r="D28" s="4">
        <v>16.120999999999999</v>
      </c>
      <c r="E28" s="4">
        <v>16.893999999999998</v>
      </c>
      <c r="F28" s="4">
        <v>0</v>
      </c>
      <c r="G28" s="4">
        <v>15.122999999999999</v>
      </c>
      <c r="H28" s="4">
        <v>14.929</v>
      </c>
      <c r="J28" s="4">
        <v>21.331</v>
      </c>
      <c r="K28" s="4">
        <v>0</v>
      </c>
      <c r="L28" s="4">
        <v>13.999000000000001</v>
      </c>
      <c r="M28" s="4">
        <v>15.351000000000001</v>
      </c>
      <c r="N28" s="4">
        <v>0</v>
      </c>
      <c r="O28" s="4">
        <v>7.109</v>
      </c>
      <c r="P28" s="4">
        <v>7.0439999999999996</v>
      </c>
      <c r="R28" s="4">
        <v>7.1429999999999998</v>
      </c>
      <c r="S28" s="4">
        <v>7.069</v>
      </c>
      <c r="U28" s="4">
        <v>11.558</v>
      </c>
      <c r="V28" s="4">
        <v>7.7519999999999998</v>
      </c>
      <c r="W28" s="4">
        <v>6.3680000000000003</v>
      </c>
    </row>
    <row r="29" spans="1:23" x14ac:dyDescent="0.2">
      <c r="A29" s="1" t="s">
        <v>25</v>
      </c>
      <c r="B29" s="4">
        <v>17.77</v>
      </c>
      <c r="C29" s="4">
        <v>21.314</v>
      </c>
      <c r="D29" s="4">
        <v>20.698</v>
      </c>
      <c r="E29" s="4">
        <v>21.012</v>
      </c>
      <c r="F29" s="4">
        <v>0</v>
      </c>
      <c r="G29" s="4">
        <v>20.469000000000001</v>
      </c>
      <c r="H29" s="4">
        <v>20.111000000000001</v>
      </c>
      <c r="J29" s="4">
        <v>29.047000000000001</v>
      </c>
      <c r="K29" s="4">
        <v>32.232999999999997</v>
      </c>
      <c r="L29" s="4">
        <v>14.824999999999999</v>
      </c>
      <c r="M29" s="4">
        <v>24.116</v>
      </c>
      <c r="N29" s="4">
        <v>15.08</v>
      </c>
      <c r="O29" s="4">
        <v>24.635999999999999</v>
      </c>
      <c r="P29" s="4">
        <v>23.741</v>
      </c>
      <c r="R29" s="4">
        <v>22.645</v>
      </c>
      <c r="S29" s="4">
        <v>22.079000000000001</v>
      </c>
      <c r="U29" s="4">
        <v>17.850000000000001</v>
      </c>
      <c r="V29" s="4">
        <v>18.396999999999998</v>
      </c>
      <c r="W29" s="4">
        <v>18.346</v>
      </c>
    </row>
    <row r="30" spans="1:23" x14ac:dyDescent="0.2">
      <c r="B30" s="4">
        <v>32.414999999999999</v>
      </c>
      <c r="C30" s="4">
        <v>26.219000000000001</v>
      </c>
      <c r="D30" s="4">
        <v>21.202000000000002</v>
      </c>
      <c r="E30" s="4">
        <v>15.382999999999999</v>
      </c>
      <c r="F30" s="4">
        <v>0</v>
      </c>
      <c r="G30" s="4">
        <v>12.548999999999999</v>
      </c>
      <c r="H30" s="4">
        <v>12.337</v>
      </c>
      <c r="J30" s="4">
        <v>24.699000000000002</v>
      </c>
      <c r="K30" s="4">
        <v>29.859000000000002</v>
      </c>
      <c r="L30" s="4">
        <v>16.065999999999999</v>
      </c>
      <c r="M30" s="4">
        <v>17.54</v>
      </c>
      <c r="N30" s="4">
        <v>27.122</v>
      </c>
      <c r="O30" s="4">
        <v>11.911</v>
      </c>
      <c r="P30" s="4">
        <v>11.119</v>
      </c>
      <c r="R30" s="4">
        <v>8.6679999999999993</v>
      </c>
      <c r="S30" s="4">
        <v>8.2829999999999995</v>
      </c>
      <c r="U30" s="4">
        <v>10.676</v>
      </c>
      <c r="V30" s="4">
        <v>9.8710000000000004</v>
      </c>
      <c r="W30" s="4">
        <v>7.1509999999999998</v>
      </c>
    </row>
    <row r="31" spans="1:23" x14ac:dyDescent="0.2">
      <c r="A31" s="1" t="s">
        <v>26</v>
      </c>
      <c r="B31" s="4">
        <v>0</v>
      </c>
      <c r="C31" s="4">
        <v>29.248000000000001</v>
      </c>
      <c r="D31" s="4">
        <v>37.015000000000001</v>
      </c>
      <c r="E31" s="4">
        <v>27.533000000000001</v>
      </c>
      <c r="F31" s="4">
        <v>0</v>
      </c>
      <c r="G31" s="4">
        <v>25.812000000000001</v>
      </c>
      <c r="H31" s="4">
        <v>24.385999999999999</v>
      </c>
      <c r="J31" s="4">
        <v>43.984999999999999</v>
      </c>
      <c r="K31" s="4">
        <v>0</v>
      </c>
      <c r="L31" s="4">
        <v>20.536000000000001</v>
      </c>
      <c r="M31" s="4">
        <v>2.6709999999999998</v>
      </c>
      <c r="N31" s="4">
        <v>0</v>
      </c>
      <c r="O31" s="4">
        <v>15.56</v>
      </c>
      <c r="P31" s="4">
        <v>14.942</v>
      </c>
      <c r="R31" s="4">
        <v>19.478000000000002</v>
      </c>
      <c r="S31" s="4">
        <v>18.588000000000001</v>
      </c>
      <c r="U31" s="4">
        <v>25.302</v>
      </c>
      <c r="V31" s="4">
        <v>22.312999999999999</v>
      </c>
      <c r="W31" s="4">
        <v>21.884</v>
      </c>
    </row>
    <row r="32" spans="1:23" x14ac:dyDescent="0.2">
      <c r="B32" s="4">
        <v>0</v>
      </c>
      <c r="C32" s="4">
        <v>35.005000000000003</v>
      </c>
      <c r="D32" s="4">
        <v>27.62</v>
      </c>
      <c r="E32" s="4">
        <v>16.428000000000001</v>
      </c>
      <c r="F32" s="4">
        <v>0</v>
      </c>
      <c r="G32" s="4">
        <v>13.896000000000001</v>
      </c>
      <c r="H32" s="4">
        <v>13.157</v>
      </c>
      <c r="J32" s="4">
        <v>26.914999999999999</v>
      </c>
      <c r="K32" s="4">
        <v>0</v>
      </c>
      <c r="L32" s="4">
        <v>20.081</v>
      </c>
      <c r="M32" s="4">
        <v>5.2590000000000003</v>
      </c>
      <c r="N32" s="4">
        <v>0</v>
      </c>
      <c r="O32" s="4">
        <v>9.3130000000000006</v>
      </c>
      <c r="P32" s="4">
        <v>8.9700000000000006</v>
      </c>
      <c r="R32" s="4">
        <v>7.8650000000000002</v>
      </c>
      <c r="S32" s="4">
        <v>7.5270000000000001</v>
      </c>
      <c r="U32" s="4">
        <v>11.335000000000001</v>
      </c>
      <c r="V32" s="4">
        <v>8.3290000000000006</v>
      </c>
      <c r="W32" s="4">
        <v>6.7060000000000004</v>
      </c>
    </row>
    <row r="33" spans="1:23" x14ac:dyDescent="0.2">
      <c r="A33" s="1" t="s">
        <v>27</v>
      </c>
      <c r="B33" s="4">
        <v>0</v>
      </c>
      <c r="C33" s="4">
        <v>40.402999999999999</v>
      </c>
      <c r="D33" s="4">
        <v>31.559000000000001</v>
      </c>
      <c r="E33" s="4">
        <v>15.853</v>
      </c>
      <c r="F33" s="4">
        <v>0</v>
      </c>
      <c r="G33" s="4">
        <v>25.536999999999999</v>
      </c>
      <c r="H33" s="4">
        <v>24.622</v>
      </c>
      <c r="J33" s="4">
        <v>23.077000000000002</v>
      </c>
      <c r="K33" s="4">
        <v>19.931999999999999</v>
      </c>
      <c r="L33" s="4">
        <v>10.162000000000001</v>
      </c>
      <c r="M33" s="4">
        <v>14.589</v>
      </c>
      <c r="N33" s="4">
        <v>16.872</v>
      </c>
      <c r="O33" s="4">
        <v>16.460999999999999</v>
      </c>
      <c r="P33" s="4">
        <v>16.489000000000001</v>
      </c>
      <c r="R33" s="4">
        <v>20.634</v>
      </c>
      <c r="S33" s="4">
        <v>20.16</v>
      </c>
      <c r="U33" s="4">
        <v>24.280999999999999</v>
      </c>
      <c r="V33" s="4">
        <v>18.292000000000002</v>
      </c>
      <c r="W33" s="4">
        <v>20.384</v>
      </c>
    </row>
    <row r="34" spans="1:23" x14ac:dyDescent="0.2">
      <c r="B34" s="4">
        <v>0</v>
      </c>
      <c r="C34" s="4">
        <v>29.742000000000001</v>
      </c>
      <c r="D34" s="4">
        <v>27.452999999999999</v>
      </c>
      <c r="E34" s="4">
        <v>14.683999999999999</v>
      </c>
      <c r="F34" s="4">
        <v>0</v>
      </c>
      <c r="G34" s="4">
        <v>14.465</v>
      </c>
      <c r="H34" s="4">
        <v>13.993</v>
      </c>
      <c r="J34" s="4">
        <v>28.85</v>
      </c>
      <c r="K34" s="4">
        <v>20.663</v>
      </c>
      <c r="L34" s="4">
        <v>13.250999999999999</v>
      </c>
      <c r="M34" s="4">
        <v>15.57</v>
      </c>
      <c r="N34" s="4">
        <v>31.058</v>
      </c>
      <c r="O34" s="4">
        <v>9.9819999999999993</v>
      </c>
      <c r="P34" s="4">
        <v>9.5399999999999991</v>
      </c>
      <c r="R34" s="4">
        <v>8.6709999999999994</v>
      </c>
      <c r="S34" s="4">
        <v>8.3040000000000003</v>
      </c>
      <c r="U34" s="4">
        <v>11.077</v>
      </c>
      <c r="V34" s="4">
        <v>8.6110000000000007</v>
      </c>
      <c r="W34" s="4">
        <v>6.8129999999999997</v>
      </c>
    </row>
    <row r="35" spans="1:23" x14ac:dyDescent="0.2">
      <c r="A35" s="1" t="s">
        <v>28</v>
      </c>
      <c r="B35" s="4">
        <v>31.515999999999998</v>
      </c>
      <c r="C35" s="4">
        <v>14.813000000000001</v>
      </c>
      <c r="D35" s="4">
        <v>25.224</v>
      </c>
      <c r="E35" s="4">
        <v>4.74</v>
      </c>
      <c r="F35" s="4"/>
      <c r="G35" s="4">
        <v>17.161000000000001</v>
      </c>
      <c r="H35" s="4">
        <v>17.161000000000001</v>
      </c>
      <c r="J35" s="4">
        <v>16.725000000000001</v>
      </c>
      <c r="K35" s="4">
        <v>8.8109999999999999</v>
      </c>
      <c r="L35" s="4">
        <v>12.778</v>
      </c>
      <c r="M35" s="4">
        <v>2.3010000000000002</v>
      </c>
      <c r="N35" s="4">
        <v>0</v>
      </c>
      <c r="O35" s="4">
        <v>10.012</v>
      </c>
      <c r="P35" s="4">
        <v>9.7080000000000002</v>
      </c>
      <c r="R35" s="4">
        <v>13.643000000000001</v>
      </c>
      <c r="S35" s="4">
        <v>13.436999999999999</v>
      </c>
      <c r="U35" s="4">
        <v>27.425000000000001</v>
      </c>
      <c r="V35" s="4">
        <v>10.266999999999999</v>
      </c>
      <c r="W35" s="4">
        <v>16.294</v>
      </c>
    </row>
    <row r="36" spans="1:23" x14ac:dyDescent="0.2">
      <c r="B36" s="4">
        <v>51.860999999999997</v>
      </c>
      <c r="C36" s="4">
        <v>26.472999999999999</v>
      </c>
      <c r="D36" s="4">
        <v>18.462</v>
      </c>
      <c r="E36" s="4">
        <v>6.7110000000000003</v>
      </c>
      <c r="F36" s="4"/>
      <c r="G36" s="4">
        <v>10.858000000000001</v>
      </c>
      <c r="H36" s="4">
        <v>10.858000000000001</v>
      </c>
      <c r="J36" s="4">
        <v>20.991</v>
      </c>
      <c r="K36" s="4">
        <v>16.600999999999999</v>
      </c>
      <c r="L36" s="4">
        <v>13.855</v>
      </c>
      <c r="M36" s="4">
        <v>4.5229999999999997</v>
      </c>
      <c r="N36" s="4">
        <v>0</v>
      </c>
      <c r="O36" s="4">
        <v>7.54</v>
      </c>
      <c r="P36" s="4">
        <v>7.3220000000000001</v>
      </c>
      <c r="R36" s="4">
        <v>6.7069999999999999</v>
      </c>
      <c r="S36" s="4">
        <v>6.6130000000000004</v>
      </c>
      <c r="U36" s="4">
        <v>9.15</v>
      </c>
      <c r="V36" s="4">
        <v>6.9189999999999996</v>
      </c>
      <c r="W36" s="4">
        <v>5.6639999999999997</v>
      </c>
    </row>
    <row r="37" spans="1:23" x14ac:dyDescent="0.2">
      <c r="A37" s="1" t="s">
        <v>29</v>
      </c>
      <c r="B37" s="4">
        <v>0</v>
      </c>
      <c r="C37" s="4">
        <v>12.259</v>
      </c>
      <c r="D37" s="4">
        <v>5.4809999999999999</v>
      </c>
      <c r="E37" s="4">
        <v>23.221</v>
      </c>
      <c r="F37" s="4">
        <v>0</v>
      </c>
      <c r="G37" s="4">
        <v>8.9589999999999996</v>
      </c>
      <c r="H37" s="4">
        <v>7.8810000000000002</v>
      </c>
      <c r="J37" s="4">
        <v>19.081</v>
      </c>
      <c r="K37" s="4">
        <v>34.509</v>
      </c>
      <c r="L37" s="4">
        <v>15.143000000000001</v>
      </c>
      <c r="M37" s="4">
        <v>7.3730000000000002</v>
      </c>
      <c r="N37" s="4">
        <v>0</v>
      </c>
      <c r="O37" s="4">
        <v>19.222999999999999</v>
      </c>
      <c r="P37" s="4">
        <v>17.754999999999999</v>
      </c>
      <c r="R37" s="4">
        <v>15.103999999999999</v>
      </c>
      <c r="S37" s="4">
        <v>13.676</v>
      </c>
      <c r="U37" s="4">
        <v>6.2160000000000002</v>
      </c>
      <c r="V37" s="4">
        <v>18.398</v>
      </c>
      <c r="W37" s="4">
        <v>16.966999999999999</v>
      </c>
    </row>
    <row r="38" spans="1:23" x14ac:dyDescent="0.2">
      <c r="B38" s="4">
        <v>0</v>
      </c>
      <c r="C38" s="4">
        <v>22.75</v>
      </c>
      <c r="D38" s="4">
        <v>10.506</v>
      </c>
      <c r="E38" s="4">
        <v>19.812999999999999</v>
      </c>
      <c r="F38" s="4">
        <v>0</v>
      </c>
      <c r="G38" s="4">
        <v>8.0570000000000004</v>
      </c>
      <c r="H38" s="4">
        <v>7.0810000000000004</v>
      </c>
      <c r="J38" s="4">
        <v>17.177</v>
      </c>
      <c r="K38" s="4">
        <v>27.800999999999998</v>
      </c>
      <c r="L38" s="4">
        <v>13.933999999999999</v>
      </c>
      <c r="M38" s="4">
        <v>9.8089999999999993</v>
      </c>
      <c r="N38" s="4">
        <v>0</v>
      </c>
      <c r="O38" s="4">
        <v>9.7620000000000005</v>
      </c>
      <c r="P38" s="4">
        <v>9.1170000000000009</v>
      </c>
      <c r="R38" s="4">
        <v>6.8620000000000001</v>
      </c>
      <c r="S38" s="4">
        <v>6.25</v>
      </c>
      <c r="U38" s="4">
        <v>6.8639999999999999</v>
      </c>
      <c r="V38" s="4">
        <v>7.55</v>
      </c>
      <c r="W38" s="4">
        <v>5.3029999999999999</v>
      </c>
    </row>
    <row r="39" spans="1:23" x14ac:dyDescent="0.2">
      <c r="A39" s="1" t="s">
        <v>30</v>
      </c>
      <c r="B39" s="4">
        <v>18.582000000000001</v>
      </c>
      <c r="C39" s="4">
        <v>20.978000000000002</v>
      </c>
      <c r="D39" s="4">
        <v>0</v>
      </c>
      <c r="E39" s="4">
        <v>12.568</v>
      </c>
      <c r="F39" s="4">
        <v>21.236999999999998</v>
      </c>
      <c r="G39" s="4">
        <v>12.811</v>
      </c>
      <c r="H39" s="4">
        <v>13.804</v>
      </c>
      <c r="J39" s="4">
        <v>31.542000000000002</v>
      </c>
      <c r="K39" s="4">
        <v>3.5129999999999999</v>
      </c>
      <c r="L39" s="4">
        <v>9.1300000000000008</v>
      </c>
      <c r="M39" s="4">
        <v>22.363</v>
      </c>
      <c r="N39" s="4">
        <v>25.715</v>
      </c>
      <c r="O39" s="4">
        <v>11.576000000000001</v>
      </c>
      <c r="P39" s="4">
        <v>12.678000000000001</v>
      </c>
      <c r="R39" s="4">
        <v>11.986000000000001</v>
      </c>
      <c r="S39" s="4">
        <v>13.063000000000001</v>
      </c>
      <c r="U39" s="4">
        <v>15.351000000000001</v>
      </c>
      <c r="V39" s="4">
        <v>12.598000000000001</v>
      </c>
      <c r="W39" s="4">
        <v>14.363</v>
      </c>
    </row>
    <row r="40" spans="1:23" x14ac:dyDescent="0.2">
      <c r="B40" s="4">
        <v>33.128999999999998</v>
      </c>
      <c r="C40" s="4">
        <v>36.32</v>
      </c>
      <c r="D40" s="4">
        <v>0</v>
      </c>
      <c r="E40" s="4">
        <v>10.962999999999999</v>
      </c>
      <c r="F40" s="4">
        <v>26.096</v>
      </c>
      <c r="G40" s="4">
        <v>11.82</v>
      </c>
      <c r="H40" s="4">
        <v>10.877000000000001</v>
      </c>
      <c r="J40" s="4">
        <v>27.314</v>
      </c>
      <c r="K40" s="4">
        <v>6.7779999999999996</v>
      </c>
      <c r="L40" s="4">
        <v>12.016</v>
      </c>
      <c r="M40" s="4">
        <v>15.68</v>
      </c>
      <c r="N40" s="4">
        <v>30.748999999999999</v>
      </c>
      <c r="O40" s="4">
        <v>6.3949999999999996</v>
      </c>
      <c r="P40" s="4">
        <v>6.4329999999999998</v>
      </c>
      <c r="R40" s="4">
        <v>5.8079999999999998</v>
      </c>
      <c r="S40" s="4">
        <v>5.64</v>
      </c>
      <c r="U40" s="4">
        <v>8.8680000000000003</v>
      </c>
      <c r="V40" s="4">
        <v>6.61</v>
      </c>
      <c r="W40" s="4">
        <v>5.234</v>
      </c>
    </row>
    <row r="41" spans="1:23" x14ac:dyDescent="0.2">
      <c r="A41" s="1" t="s">
        <v>31</v>
      </c>
      <c r="B41" s="4">
        <v>14.374000000000001</v>
      </c>
      <c r="C41" s="4">
        <v>0</v>
      </c>
      <c r="D41" s="4">
        <v>6.6470000000000002</v>
      </c>
      <c r="E41" s="4">
        <v>31.263999999999999</v>
      </c>
      <c r="F41" s="4">
        <v>0</v>
      </c>
      <c r="G41" s="4">
        <v>9.4499999999999993</v>
      </c>
      <c r="H41" s="4">
        <v>9.1240000000000006</v>
      </c>
      <c r="J41" s="4">
        <v>8.5370000000000008</v>
      </c>
      <c r="K41" s="4">
        <v>0</v>
      </c>
      <c r="L41" s="4">
        <v>17.143999999999998</v>
      </c>
      <c r="M41" s="4">
        <v>20.94</v>
      </c>
      <c r="N41" s="4">
        <v>20.545999999999999</v>
      </c>
      <c r="O41" s="4">
        <v>11.218</v>
      </c>
      <c r="P41" s="4">
        <v>11.935</v>
      </c>
      <c r="R41" s="4">
        <v>10.287000000000001</v>
      </c>
      <c r="S41" s="4">
        <v>10.487</v>
      </c>
      <c r="U41" s="4">
        <v>8.6110000000000007</v>
      </c>
      <c r="V41" s="4">
        <v>8.9190000000000005</v>
      </c>
      <c r="W41" s="4">
        <v>7.984</v>
      </c>
    </row>
    <row r="42" spans="1:23" x14ac:dyDescent="0.2">
      <c r="B42" s="4">
        <v>27.422000000000001</v>
      </c>
      <c r="C42" s="4">
        <v>0</v>
      </c>
      <c r="D42" s="4">
        <v>12.554</v>
      </c>
      <c r="E42" s="4">
        <v>24.943999999999999</v>
      </c>
      <c r="F42" s="4">
        <v>0</v>
      </c>
      <c r="G42" s="4">
        <v>8.2129999999999992</v>
      </c>
      <c r="H42" s="4">
        <v>7.923</v>
      </c>
      <c r="J42" s="4">
        <v>16.013999999999999</v>
      </c>
      <c r="K42" s="4">
        <v>0</v>
      </c>
      <c r="L42" s="4">
        <v>21.28</v>
      </c>
      <c r="M42" s="4">
        <v>16.815000000000001</v>
      </c>
      <c r="N42" s="4">
        <v>35.880000000000003</v>
      </c>
      <c r="O42" s="4">
        <v>8.1549999999999994</v>
      </c>
      <c r="P42" s="4">
        <v>8.0530000000000008</v>
      </c>
      <c r="R42" s="4">
        <v>5.8109999999999999</v>
      </c>
      <c r="S42" s="4">
        <v>5.67</v>
      </c>
      <c r="U42" s="4">
        <v>8.4830000000000005</v>
      </c>
      <c r="V42" s="4">
        <v>8.109</v>
      </c>
      <c r="W42" s="4">
        <v>5.7450000000000001</v>
      </c>
    </row>
    <row r="43" spans="1:23" x14ac:dyDescent="0.2">
      <c r="A43" s="5" t="s">
        <v>32</v>
      </c>
      <c r="B43" s="14">
        <v>12.726000000000001</v>
      </c>
      <c r="C43" s="14">
        <v>21.321999999999999</v>
      </c>
      <c r="D43" s="14">
        <v>16.489000000000001</v>
      </c>
      <c r="E43" s="14">
        <v>17.847999999999999</v>
      </c>
      <c r="F43" s="14">
        <v>19.489000000000001</v>
      </c>
      <c r="G43" s="14">
        <v>17.571000000000002</v>
      </c>
      <c r="H43" s="14">
        <v>17.672000000000001</v>
      </c>
      <c r="I43" s="6"/>
      <c r="J43" s="14">
        <v>28.645</v>
      </c>
      <c r="K43" s="14">
        <v>9.4540000000000006</v>
      </c>
      <c r="L43" s="14">
        <v>15.7</v>
      </c>
      <c r="M43" s="14">
        <v>12.576000000000001</v>
      </c>
      <c r="N43" s="14">
        <v>15.134</v>
      </c>
      <c r="O43" s="14">
        <v>15.637</v>
      </c>
      <c r="P43" s="14">
        <v>15.606</v>
      </c>
      <c r="Q43" s="6"/>
      <c r="R43" s="14">
        <v>16.452000000000002</v>
      </c>
      <c r="S43" s="14">
        <v>16.472000000000001</v>
      </c>
      <c r="T43" s="6"/>
      <c r="U43" s="14">
        <v>18.094999999999999</v>
      </c>
      <c r="V43" s="14">
        <v>15.336</v>
      </c>
      <c r="W43" s="14">
        <v>16.606999999999999</v>
      </c>
    </row>
    <row r="44" spans="1:23" x14ac:dyDescent="0.2">
      <c r="A44" s="7"/>
      <c r="B44" s="15">
        <v>8.1769999999999996</v>
      </c>
      <c r="C44" s="15">
        <v>9.2010000000000005</v>
      </c>
      <c r="D44" s="15">
        <v>4.8940000000000001</v>
      </c>
      <c r="E44" s="15">
        <v>3.94</v>
      </c>
      <c r="F44" s="15">
        <v>10.026</v>
      </c>
      <c r="G44" s="15">
        <v>3.327</v>
      </c>
      <c r="H44" s="15">
        <v>3.1949999999999998</v>
      </c>
      <c r="I44" s="8"/>
      <c r="J44" s="15">
        <v>6.6849999999999996</v>
      </c>
      <c r="K44" s="15">
        <v>4.4740000000000002</v>
      </c>
      <c r="L44" s="15">
        <v>4.3570000000000002</v>
      </c>
      <c r="M44" s="15">
        <v>3.524</v>
      </c>
      <c r="N44" s="15">
        <v>9.0749999999999993</v>
      </c>
      <c r="O44" s="15">
        <v>2.4</v>
      </c>
      <c r="P44" s="15">
        <v>2.3199999999999998</v>
      </c>
      <c r="Q44" s="8"/>
      <c r="R44" s="15">
        <v>1.976</v>
      </c>
      <c r="S44" s="15">
        <v>1.903</v>
      </c>
      <c r="T44" s="8"/>
      <c r="U44" s="15">
        <v>2.4489999999999998</v>
      </c>
      <c r="V44" s="15">
        <v>1.958</v>
      </c>
      <c r="W44" s="15">
        <v>1.5309999999999999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22.003</v>
      </c>
      <c r="C46" s="14">
        <v>19.788</v>
      </c>
      <c r="D46" s="14">
        <v>20.068999999999999</v>
      </c>
      <c r="E46" s="14">
        <v>15.57</v>
      </c>
      <c r="F46" s="14">
        <v>12.442</v>
      </c>
      <c r="G46" s="14">
        <v>19.193000000000001</v>
      </c>
      <c r="H46" s="14">
        <v>18.881</v>
      </c>
      <c r="I46" s="6"/>
      <c r="J46" s="14">
        <v>29.192</v>
      </c>
      <c r="K46" s="14">
        <v>15.707000000000001</v>
      </c>
      <c r="L46" s="14">
        <v>15.326000000000001</v>
      </c>
      <c r="M46" s="14">
        <v>13.371</v>
      </c>
      <c r="N46" s="14">
        <v>13.124000000000001</v>
      </c>
      <c r="O46" s="14">
        <v>17.7</v>
      </c>
      <c r="P46" s="14">
        <v>17.446000000000002</v>
      </c>
      <c r="Q46" s="6"/>
      <c r="R46" s="14">
        <v>18.353999999999999</v>
      </c>
      <c r="S46" s="14">
        <v>18.071999999999999</v>
      </c>
      <c r="T46" s="6"/>
      <c r="U46" s="14">
        <v>20.207000000000001</v>
      </c>
      <c r="V46" s="14">
        <v>17.631</v>
      </c>
      <c r="W46" s="14">
        <v>18.805</v>
      </c>
    </row>
    <row r="47" spans="1:23" x14ac:dyDescent="0.2">
      <c r="A47" s="7"/>
      <c r="B47" s="15">
        <v>4.9400000000000004</v>
      </c>
      <c r="C47" s="15">
        <v>4.2220000000000004</v>
      </c>
      <c r="D47" s="15">
        <v>2.5470000000000002</v>
      </c>
      <c r="E47" s="15">
        <v>1.744</v>
      </c>
      <c r="F47" s="15">
        <v>2.944</v>
      </c>
      <c r="G47" s="15">
        <v>1.6160000000000001</v>
      </c>
      <c r="H47" s="15">
        <v>1.548</v>
      </c>
      <c r="I47" s="8"/>
      <c r="J47" s="15">
        <v>3.5129999999999999</v>
      </c>
      <c r="K47" s="15">
        <v>2.6880000000000002</v>
      </c>
      <c r="L47" s="15">
        <v>2.0870000000000002</v>
      </c>
      <c r="M47" s="15">
        <v>1.89</v>
      </c>
      <c r="N47" s="15">
        <v>3.452</v>
      </c>
      <c r="O47" s="15">
        <v>1.276</v>
      </c>
      <c r="P47" s="15">
        <v>1.2210000000000001</v>
      </c>
      <c r="Q47" s="8"/>
      <c r="R47" s="15">
        <v>1.006</v>
      </c>
      <c r="S47" s="15">
        <v>0.96199999999999997</v>
      </c>
      <c r="T47" s="8"/>
      <c r="U47" s="15">
        <v>1.0209999999999999</v>
      </c>
      <c r="V47" s="15">
        <v>0.87</v>
      </c>
      <c r="W47" s="15">
        <v>0.66200000000000003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118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10.657</v>
      </c>
      <c r="C7" s="4">
        <v>0</v>
      </c>
      <c r="D7" s="4">
        <v>17.734000000000002</v>
      </c>
      <c r="E7" s="4">
        <v>18.363</v>
      </c>
      <c r="F7" s="4">
        <v>40.220999999999997</v>
      </c>
      <c r="G7" s="4">
        <v>12.87</v>
      </c>
      <c r="H7" s="4">
        <v>14.438000000000001</v>
      </c>
      <c r="I7" s="4"/>
      <c r="J7" s="4">
        <v>38.619999999999997</v>
      </c>
      <c r="K7" s="4">
        <v>11.002000000000001</v>
      </c>
      <c r="L7" s="4">
        <v>6.4039999999999999</v>
      </c>
      <c r="M7" s="4">
        <v>28.744</v>
      </c>
      <c r="N7" s="4">
        <v>0</v>
      </c>
      <c r="O7" s="4">
        <v>20.670999999999999</v>
      </c>
      <c r="P7" s="4">
        <v>19.131</v>
      </c>
      <c r="Q7" s="4"/>
      <c r="R7" s="4">
        <v>17.327999999999999</v>
      </c>
      <c r="S7" s="4">
        <v>17.140999999999998</v>
      </c>
      <c r="T7" s="4"/>
      <c r="U7" s="4">
        <v>16.954999999999998</v>
      </c>
      <c r="V7" s="4">
        <v>16.876000000000001</v>
      </c>
      <c r="W7" s="4">
        <v>15.500999999999999</v>
      </c>
    </row>
    <row r="8" spans="1:23" x14ac:dyDescent="0.2">
      <c r="B8" s="4">
        <v>20.532</v>
      </c>
      <c r="C8" s="4">
        <v>0</v>
      </c>
      <c r="D8" s="4">
        <v>18.276</v>
      </c>
      <c r="E8" s="4">
        <v>16.308</v>
      </c>
      <c r="F8" s="4">
        <v>43.478000000000002</v>
      </c>
      <c r="G8" s="4">
        <v>8.9179999999999993</v>
      </c>
      <c r="H8" s="4">
        <v>8.9120000000000008</v>
      </c>
      <c r="I8" s="4"/>
      <c r="J8" s="4">
        <v>25.757000000000001</v>
      </c>
      <c r="K8" s="4">
        <v>14.645</v>
      </c>
      <c r="L8" s="4">
        <v>12.163</v>
      </c>
      <c r="M8" s="4">
        <v>19.88</v>
      </c>
      <c r="N8" s="4">
        <v>0</v>
      </c>
      <c r="O8" s="4">
        <v>10.099</v>
      </c>
      <c r="P8" s="4">
        <v>9.4250000000000007</v>
      </c>
      <c r="Q8" s="4"/>
      <c r="R8" s="4">
        <v>6.98</v>
      </c>
      <c r="S8" s="4">
        <v>6.6420000000000003</v>
      </c>
      <c r="T8" s="4"/>
      <c r="U8" s="4">
        <v>9.2590000000000003</v>
      </c>
      <c r="V8" s="4">
        <v>9.0589999999999993</v>
      </c>
      <c r="W8" s="4">
        <v>6.444</v>
      </c>
    </row>
    <row r="9" spans="1:23" x14ac:dyDescent="0.2">
      <c r="A9" s="1" t="s">
        <v>15</v>
      </c>
      <c r="B9" s="4">
        <v>56.097999999999999</v>
      </c>
      <c r="C9" s="4">
        <v>0</v>
      </c>
      <c r="D9" s="4">
        <v>24.844999999999999</v>
      </c>
      <c r="E9" s="4">
        <v>14.272</v>
      </c>
      <c r="F9" s="4">
        <v>31.725000000000001</v>
      </c>
      <c r="G9" s="4">
        <v>19.553999999999998</v>
      </c>
      <c r="H9" s="4">
        <v>20.117999999999999</v>
      </c>
      <c r="I9" s="4"/>
      <c r="J9" s="4">
        <v>44.838999999999999</v>
      </c>
      <c r="K9" s="4">
        <v>15.747999999999999</v>
      </c>
      <c r="L9" s="4">
        <v>33.104999999999997</v>
      </c>
      <c r="M9" s="4">
        <v>33.798000000000002</v>
      </c>
      <c r="N9" s="4">
        <v>0</v>
      </c>
      <c r="O9" s="4">
        <v>30.728999999999999</v>
      </c>
      <c r="P9" s="4">
        <v>28.303999999999998</v>
      </c>
      <c r="Q9" s="4"/>
      <c r="R9" s="4">
        <v>26.515000000000001</v>
      </c>
      <c r="S9" s="4">
        <v>25.283000000000001</v>
      </c>
      <c r="T9" s="4"/>
      <c r="U9" s="4">
        <v>25.248999999999999</v>
      </c>
      <c r="V9" s="4">
        <v>25.460999999999999</v>
      </c>
      <c r="W9" s="4">
        <v>24.302</v>
      </c>
    </row>
    <row r="10" spans="1:23" x14ac:dyDescent="0.2">
      <c r="B10" s="4">
        <v>59.780999999999999</v>
      </c>
      <c r="C10" s="4">
        <v>0</v>
      </c>
      <c r="D10" s="4">
        <v>25.22</v>
      </c>
      <c r="E10" s="4">
        <v>14.926</v>
      </c>
      <c r="F10" s="4">
        <v>52.01</v>
      </c>
      <c r="G10" s="4">
        <v>15.368</v>
      </c>
      <c r="H10" s="4">
        <v>14.843</v>
      </c>
      <c r="I10" s="4"/>
      <c r="J10" s="4">
        <v>28.75</v>
      </c>
      <c r="K10" s="4">
        <v>20.521999999999998</v>
      </c>
      <c r="L10" s="4">
        <v>19.434000000000001</v>
      </c>
      <c r="M10" s="4">
        <v>20.207999999999998</v>
      </c>
      <c r="N10" s="4">
        <v>0</v>
      </c>
      <c r="O10" s="4">
        <v>11.532</v>
      </c>
      <c r="P10" s="4">
        <v>10.802</v>
      </c>
      <c r="Q10" s="4"/>
      <c r="R10" s="4">
        <v>9.2560000000000002</v>
      </c>
      <c r="S10" s="4">
        <v>8.7539999999999996</v>
      </c>
      <c r="T10" s="4"/>
      <c r="U10" s="4">
        <v>12.382</v>
      </c>
      <c r="V10" s="4">
        <v>10.098000000000001</v>
      </c>
      <c r="W10" s="4">
        <v>7.7649999999999997</v>
      </c>
    </row>
    <row r="11" spans="1:23" x14ac:dyDescent="0.2">
      <c r="A11" s="1" t="s">
        <v>16</v>
      </c>
      <c r="B11" s="4">
        <v>54.603999999999999</v>
      </c>
      <c r="C11" s="4">
        <v>0</v>
      </c>
      <c r="D11" s="4">
        <v>31.178999999999998</v>
      </c>
      <c r="E11" s="4">
        <v>13.063000000000001</v>
      </c>
      <c r="F11" s="4">
        <v>63.018999999999998</v>
      </c>
      <c r="G11" s="4">
        <v>23.635999999999999</v>
      </c>
      <c r="H11" s="4">
        <v>26.439</v>
      </c>
      <c r="I11" s="4"/>
      <c r="J11" s="4">
        <v>12.956</v>
      </c>
      <c r="K11" s="4">
        <v>25.521000000000001</v>
      </c>
      <c r="L11" s="4">
        <v>30.169</v>
      </c>
      <c r="M11" s="4">
        <v>23.167999999999999</v>
      </c>
      <c r="N11" s="4">
        <v>0</v>
      </c>
      <c r="O11" s="4">
        <v>24.541</v>
      </c>
      <c r="P11" s="4">
        <v>22.465</v>
      </c>
      <c r="Q11" s="4"/>
      <c r="R11" s="4">
        <v>24.161999999999999</v>
      </c>
      <c r="S11" s="4">
        <v>24.114999999999998</v>
      </c>
      <c r="T11" s="4"/>
      <c r="U11" s="4">
        <v>22.225000000000001</v>
      </c>
      <c r="V11" s="4">
        <v>17.984999999999999</v>
      </c>
      <c r="W11" s="4">
        <v>20.337</v>
      </c>
    </row>
    <row r="12" spans="1:23" x14ac:dyDescent="0.2">
      <c r="B12" s="4">
        <v>44.905000000000001</v>
      </c>
      <c r="C12" s="4">
        <v>0</v>
      </c>
      <c r="D12" s="4">
        <v>25.21</v>
      </c>
      <c r="E12" s="4">
        <v>12.342000000000001</v>
      </c>
      <c r="F12" s="4">
        <v>42</v>
      </c>
      <c r="G12" s="4">
        <v>14.305999999999999</v>
      </c>
      <c r="H12" s="4">
        <v>13.760999999999999</v>
      </c>
      <c r="I12" s="4"/>
      <c r="J12" s="4">
        <v>16.73</v>
      </c>
      <c r="K12" s="4">
        <v>29.957999999999998</v>
      </c>
      <c r="L12" s="4">
        <v>17.123999999999999</v>
      </c>
      <c r="M12" s="4">
        <v>15.366</v>
      </c>
      <c r="N12" s="4">
        <v>0</v>
      </c>
      <c r="O12" s="4">
        <v>10.016</v>
      </c>
      <c r="P12" s="4">
        <v>9.3149999999999995</v>
      </c>
      <c r="Q12" s="4"/>
      <c r="R12" s="4">
        <v>8.3480000000000008</v>
      </c>
      <c r="S12" s="4">
        <v>7.9169999999999998</v>
      </c>
      <c r="T12" s="4"/>
      <c r="U12" s="4">
        <v>11.837</v>
      </c>
      <c r="V12" s="4">
        <v>8.6969999999999992</v>
      </c>
      <c r="W12" s="4">
        <v>6.9539999999999997</v>
      </c>
    </row>
    <row r="13" spans="1:23" x14ac:dyDescent="0.2">
      <c r="A13" s="1" t="s">
        <v>17</v>
      </c>
      <c r="B13" s="4">
        <v>35.228999999999999</v>
      </c>
      <c r="C13" s="4">
        <v>16.916</v>
      </c>
      <c r="D13" s="4">
        <v>8.2289999999999992</v>
      </c>
      <c r="E13" s="4">
        <v>29.597000000000001</v>
      </c>
      <c r="F13" s="4">
        <v>59.698</v>
      </c>
      <c r="G13" s="4">
        <v>18.45</v>
      </c>
      <c r="H13" s="4">
        <v>19.79</v>
      </c>
      <c r="I13" s="4"/>
      <c r="J13" s="4">
        <v>20.074000000000002</v>
      </c>
      <c r="K13" s="4">
        <v>11.817</v>
      </c>
      <c r="L13" s="4">
        <v>22.672999999999998</v>
      </c>
      <c r="M13" s="4">
        <v>17.228999999999999</v>
      </c>
      <c r="N13" s="4">
        <v>12.2</v>
      </c>
      <c r="O13" s="4">
        <v>18.756</v>
      </c>
      <c r="P13" s="4">
        <v>18.149999999999999</v>
      </c>
      <c r="Q13" s="4"/>
      <c r="R13" s="4">
        <v>18.623000000000001</v>
      </c>
      <c r="S13" s="4">
        <v>18.835000000000001</v>
      </c>
      <c r="T13" s="4"/>
      <c r="U13" s="4">
        <v>26.126000000000001</v>
      </c>
      <c r="V13" s="4">
        <v>15.823</v>
      </c>
      <c r="W13" s="4">
        <v>18.236999999999998</v>
      </c>
    </row>
    <row r="14" spans="1:23" x14ac:dyDescent="0.2">
      <c r="B14" s="4">
        <v>54.862000000000002</v>
      </c>
      <c r="C14" s="4">
        <v>30.189</v>
      </c>
      <c r="D14" s="4">
        <v>15.314</v>
      </c>
      <c r="E14" s="4">
        <v>17.933</v>
      </c>
      <c r="F14" s="4">
        <v>58.16</v>
      </c>
      <c r="G14" s="4">
        <v>12.15</v>
      </c>
      <c r="H14" s="4">
        <v>11.992000000000001</v>
      </c>
      <c r="I14" s="4"/>
      <c r="J14" s="4">
        <v>20.933</v>
      </c>
      <c r="K14" s="4">
        <v>21.55</v>
      </c>
      <c r="L14" s="4">
        <v>15.923</v>
      </c>
      <c r="M14" s="4">
        <v>17.526</v>
      </c>
      <c r="N14" s="4">
        <v>22.488</v>
      </c>
      <c r="O14" s="4">
        <v>9.7870000000000008</v>
      </c>
      <c r="P14" s="4">
        <v>9.1349999999999998</v>
      </c>
      <c r="Q14" s="4"/>
      <c r="R14" s="4">
        <v>7.6459999999999999</v>
      </c>
      <c r="S14" s="4">
        <v>7.3</v>
      </c>
      <c r="T14" s="4"/>
      <c r="U14" s="4">
        <v>11.125</v>
      </c>
      <c r="V14" s="4">
        <v>8.3729999999999993</v>
      </c>
      <c r="W14" s="4">
        <v>6.6120000000000001</v>
      </c>
    </row>
    <row r="15" spans="1:23" x14ac:dyDescent="0.2">
      <c r="A15" s="1" t="s">
        <v>18</v>
      </c>
      <c r="B15" s="4">
        <v>29.873000000000001</v>
      </c>
      <c r="C15" s="4">
        <v>23.257999999999999</v>
      </c>
      <c r="D15" s="4">
        <v>33.607999999999997</v>
      </c>
      <c r="E15" s="4">
        <v>38.936999999999998</v>
      </c>
      <c r="F15" s="4">
        <v>31.905999999999999</v>
      </c>
      <c r="G15" s="4">
        <v>32.906999999999996</v>
      </c>
      <c r="H15" s="4">
        <v>32.865000000000002</v>
      </c>
      <c r="I15" s="4"/>
      <c r="J15" s="4">
        <v>23.573</v>
      </c>
      <c r="K15" s="4">
        <v>0</v>
      </c>
      <c r="L15" s="4">
        <v>32.112000000000002</v>
      </c>
      <c r="M15" s="4">
        <v>19.582000000000001</v>
      </c>
      <c r="N15" s="4">
        <v>34.307000000000002</v>
      </c>
      <c r="O15" s="4">
        <v>22.256</v>
      </c>
      <c r="P15" s="4">
        <v>23.353999999999999</v>
      </c>
      <c r="Q15" s="4"/>
      <c r="R15" s="4">
        <v>26.573</v>
      </c>
      <c r="S15" s="4">
        <v>27.087</v>
      </c>
      <c r="T15" s="4"/>
      <c r="U15" s="4">
        <v>31.649000000000001</v>
      </c>
      <c r="V15" s="4">
        <v>18.184000000000001</v>
      </c>
      <c r="W15" s="4">
        <v>27.75</v>
      </c>
    </row>
    <row r="16" spans="1:23" x14ac:dyDescent="0.2">
      <c r="B16" s="4">
        <v>50.362000000000002</v>
      </c>
      <c r="C16" s="4">
        <v>40.414999999999999</v>
      </c>
      <c r="D16" s="4">
        <v>21.878</v>
      </c>
      <c r="E16" s="4">
        <v>21.202999999999999</v>
      </c>
      <c r="F16" s="4">
        <v>52.189</v>
      </c>
      <c r="G16" s="4">
        <v>14.68</v>
      </c>
      <c r="H16" s="4">
        <v>14.238</v>
      </c>
      <c r="I16" s="4"/>
      <c r="J16" s="4">
        <v>20.635000000000002</v>
      </c>
      <c r="K16" s="4">
        <v>0</v>
      </c>
      <c r="L16" s="4">
        <v>17.641999999999999</v>
      </c>
      <c r="M16" s="4">
        <v>17.234999999999999</v>
      </c>
      <c r="N16" s="4">
        <v>38.229999999999997</v>
      </c>
      <c r="O16" s="4">
        <v>9.8140000000000001</v>
      </c>
      <c r="P16" s="4">
        <v>9.6180000000000003</v>
      </c>
      <c r="Q16" s="4"/>
      <c r="R16" s="4">
        <v>8.39</v>
      </c>
      <c r="S16" s="4">
        <v>8.125</v>
      </c>
      <c r="T16" s="4"/>
      <c r="U16" s="4">
        <v>13.516999999999999</v>
      </c>
      <c r="V16" s="4">
        <v>9.3620000000000001</v>
      </c>
      <c r="W16" s="4">
        <v>7.6870000000000003</v>
      </c>
    </row>
    <row r="17" spans="1:23" x14ac:dyDescent="0.2">
      <c r="A17" s="1" t="s">
        <v>19</v>
      </c>
      <c r="B17" s="4">
        <v>0</v>
      </c>
      <c r="C17" s="4"/>
      <c r="D17" s="4">
        <v>28.92</v>
      </c>
      <c r="E17" s="4">
        <v>27.887</v>
      </c>
      <c r="F17" s="4">
        <v>33.335999999999999</v>
      </c>
      <c r="G17" s="4">
        <v>27.242999999999999</v>
      </c>
      <c r="H17" s="4">
        <v>27.690999999999999</v>
      </c>
      <c r="I17" s="4"/>
      <c r="J17" s="4">
        <v>45.16</v>
      </c>
      <c r="K17" s="4">
        <v>25.29</v>
      </c>
      <c r="L17" s="4">
        <v>45.140999999999998</v>
      </c>
      <c r="M17" s="4">
        <v>23.097000000000001</v>
      </c>
      <c r="N17" s="4">
        <v>33.984000000000002</v>
      </c>
      <c r="O17" s="4">
        <v>35.960999999999999</v>
      </c>
      <c r="P17" s="4">
        <v>35.853999999999999</v>
      </c>
      <c r="Q17" s="4"/>
      <c r="R17" s="4">
        <v>32.743000000000002</v>
      </c>
      <c r="S17" s="4">
        <v>32.801000000000002</v>
      </c>
      <c r="T17" s="4"/>
      <c r="U17" s="4">
        <v>20.442</v>
      </c>
      <c r="V17" s="4">
        <v>37.338999999999999</v>
      </c>
      <c r="W17" s="4">
        <v>32.396999999999998</v>
      </c>
    </row>
    <row r="18" spans="1:23" x14ac:dyDescent="0.2">
      <c r="B18" s="4">
        <v>0</v>
      </c>
      <c r="C18" s="4"/>
      <c r="D18" s="4">
        <v>21.716000000000001</v>
      </c>
      <c r="E18" s="4">
        <v>23.198</v>
      </c>
      <c r="F18" s="4">
        <v>53.351999999999997</v>
      </c>
      <c r="G18" s="4">
        <v>16.079999999999998</v>
      </c>
      <c r="H18" s="4">
        <v>15.41</v>
      </c>
      <c r="I18" s="4"/>
      <c r="J18" s="4">
        <v>27.167000000000002</v>
      </c>
      <c r="K18" s="4">
        <v>29.901</v>
      </c>
      <c r="L18" s="4">
        <v>20.791</v>
      </c>
      <c r="M18" s="4">
        <v>19.710999999999999</v>
      </c>
      <c r="N18" s="4">
        <v>53.856000000000002</v>
      </c>
      <c r="O18" s="4">
        <v>12.532999999999999</v>
      </c>
      <c r="P18" s="4">
        <v>12.208</v>
      </c>
      <c r="Q18" s="4"/>
      <c r="R18" s="4">
        <v>9.9339999999999993</v>
      </c>
      <c r="S18" s="4">
        <v>9.6140000000000008</v>
      </c>
      <c r="T18" s="4"/>
      <c r="U18" s="4">
        <v>15.151</v>
      </c>
      <c r="V18" s="4">
        <v>11.705</v>
      </c>
      <c r="W18" s="4">
        <v>9.1349999999999998</v>
      </c>
    </row>
    <row r="19" spans="1:23" x14ac:dyDescent="0.2">
      <c r="A19" s="1" t="s">
        <v>20</v>
      </c>
      <c r="B19" s="4">
        <v>36.908000000000001</v>
      </c>
      <c r="C19" s="4">
        <v>41.707999999999998</v>
      </c>
      <c r="D19" s="4">
        <v>15.507999999999999</v>
      </c>
      <c r="E19" s="4">
        <v>26.98</v>
      </c>
      <c r="F19" s="4">
        <v>49.298999999999999</v>
      </c>
      <c r="G19" s="4">
        <v>29.07</v>
      </c>
      <c r="H19" s="4">
        <v>29.936</v>
      </c>
      <c r="I19" s="4"/>
      <c r="J19" s="4">
        <v>54.801000000000002</v>
      </c>
      <c r="K19" s="4">
        <v>21.161999999999999</v>
      </c>
      <c r="L19" s="4">
        <v>15.574</v>
      </c>
      <c r="M19" s="4">
        <v>13.634</v>
      </c>
      <c r="N19" s="4"/>
      <c r="O19" s="4">
        <v>21.045000000000002</v>
      </c>
      <c r="P19" s="4">
        <v>21.045000000000002</v>
      </c>
      <c r="Q19" s="4"/>
      <c r="R19" s="4">
        <v>24.513999999999999</v>
      </c>
      <c r="S19" s="4">
        <v>24.984000000000002</v>
      </c>
      <c r="T19" s="4"/>
      <c r="U19" s="4">
        <v>33.9</v>
      </c>
      <c r="V19" s="4">
        <v>24.58</v>
      </c>
      <c r="W19" s="4">
        <v>33.554000000000002</v>
      </c>
    </row>
    <row r="20" spans="1:23" x14ac:dyDescent="0.2">
      <c r="B20" s="4">
        <v>55.698</v>
      </c>
      <c r="C20" s="4">
        <v>32.338000000000001</v>
      </c>
      <c r="D20" s="4">
        <v>19.47</v>
      </c>
      <c r="E20" s="4">
        <v>15.670999999999999</v>
      </c>
      <c r="F20" s="4">
        <v>49.19</v>
      </c>
      <c r="G20" s="4">
        <v>13.997999999999999</v>
      </c>
      <c r="H20" s="4">
        <v>13.574</v>
      </c>
      <c r="I20" s="4"/>
      <c r="J20" s="4">
        <v>31.254999999999999</v>
      </c>
      <c r="K20" s="4">
        <v>22.062000000000001</v>
      </c>
      <c r="L20" s="4">
        <v>14.224</v>
      </c>
      <c r="M20" s="4">
        <v>12.798</v>
      </c>
      <c r="N20" s="4"/>
      <c r="O20" s="4">
        <v>9.8360000000000003</v>
      </c>
      <c r="P20" s="4">
        <v>9.8360000000000003</v>
      </c>
      <c r="Q20" s="4"/>
      <c r="R20" s="4">
        <v>8.2919999999999998</v>
      </c>
      <c r="S20" s="4">
        <v>8.1950000000000003</v>
      </c>
      <c r="T20" s="4"/>
      <c r="U20" s="4">
        <v>11.663</v>
      </c>
      <c r="V20" s="4">
        <v>9.3219999999999992</v>
      </c>
      <c r="W20" s="4">
        <v>7.2670000000000003</v>
      </c>
    </row>
    <row r="21" spans="1:23" x14ac:dyDescent="0.2">
      <c r="A21" s="1" t="s">
        <v>21</v>
      </c>
      <c r="B21" s="4">
        <v>18.742999999999999</v>
      </c>
      <c r="C21" s="4">
        <v>22.132999999999999</v>
      </c>
      <c r="D21" s="4">
        <v>34.758000000000003</v>
      </c>
      <c r="E21" s="4">
        <v>22.457000000000001</v>
      </c>
      <c r="F21" s="4">
        <v>29.939</v>
      </c>
      <c r="G21" s="4">
        <v>27.44</v>
      </c>
      <c r="H21" s="4">
        <v>27.640999999999998</v>
      </c>
      <c r="I21" s="4"/>
      <c r="J21" s="4">
        <v>31.600999999999999</v>
      </c>
      <c r="K21" s="4">
        <v>17.797000000000001</v>
      </c>
      <c r="L21" s="4">
        <v>18.033999999999999</v>
      </c>
      <c r="M21" s="4">
        <v>11.000999999999999</v>
      </c>
      <c r="N21" s="4">
        <v>0</v>
      </c>
      <c r="O21" s="4">
        <v>17.52</v>
      </c>
      <c r="P21" s="4">
        <v>16.902999999999999</v>
      </c>
      <c r="Q21" s="4"/>
      <c r="R21" s="4">
        <v>22.754999999999999</v>
      </c>
      <c r="S21" s="4">
        <v>22.698</v>
      </c>
      <c r="T21" s="4"/>
      <c r="U21" s="4">
        <v>25.805</v>
      </c>
      <c r="V21" s="4">
        <v>14.872999999999999</v>
      </c>
      <c r="W21" s="4">
        <v>19.364000000000001</v>
      </c>
    </row>
    <row r="22" spans="1:23" x14ac:dyDescent="0.2">
      <c r="B22" s="4">
        <v>32.360999999999997</v>
      </c>
      <c r="C22" s="4">
        <v>39.061</v>
      </c>
      <c r="D22" s="4">
        <v>22.488</v>
      </c>
      <c r="E22" s="4">
        <v>17.434000000000001</v>
      </c>
      <c r="F22" s="4">
        <v>35.709000000000003</v>
      </c>
      <c r="G22" s="4">
        <v>13.510999999999999</v>
      </c>
      <c r="H22" s="4">
        <v>12.750999999999999</v>
      </c>
      <c r="I22" s="4"/>
      <c r="J22" s="4">
        <v>26.405999999999999</v>
      </c>
      <c r="K22" s="4">
        <v>31.478000000000002</v>
      </c>
      <c r="L22" s="4">
        <v>17.640999999999998</v>
      </c>
      <c r="M22" s="4">
        <v>12.209</v>
      </c>
      <c r="N22" s="4">
        <v>0</v>
      </c>
      <c r="O22" s="4">
        <v>10.377000000000001</v>
      </c>
      <c r="P22" s="4">
        <v>10.044</v>
      </c>
      <c r="Q22" s="4"/>
      <c r="R22" s="4">
        <v>8.7219999999999995</v>
      </c>
      <c r="S22" s="4">
        <v>8.3650000000000002</v>
      </c>
      <c r="T22" s="4"/>
      <c r="U22" s="4">
        <v>11.884</v>
      </c>
      <c r="V22" s="4">
        <v>9.6110000000000007</v>
      </c>
      <c r="W22" s="4">
        <v>7.61</v>
      </c>
    </row>
    <row r="23" spans="1:23" x14ac:dyDescent="0.2">
      <c r="A23" s="1" t="s">
        <v>22</v>
      </c>
      <c r="B23" s="4">
        <v>8.2710000000000008</v>
      </c>
      <c r="C23" s="4">
        <v>18.876999999999999</v>
      </c>
      <c r="D23" s="4">
        <v>20.228999999999999</v>
      </c>
      <c r="E23" s="4">
        <v>25.613</v>
      </c>
      <c r="F23" s="4">
        <v>40.228000000000002</v>
      </c>
      <c r="G23" s="4">
        <v>19.893999999999998</v>
      </c>
      <c r="H23" s="4">
        <v>20.399000000000001</v>
      </c>
      <c r="I23" s="4"/>
      <c r="J23" s="4">
        <v>5.6289999999999996</v>
      </c>
      <c r="K23" s="4">
        <v>23.114999999999998</v>
      </c>
      <c r="L23" s="4">
        <v>27.202999999999999</v>
      </c>
      <c r="M23" s="4">
        <v>8.5890000000000004</v>
      </c>
      <c r="N23" s="4">
        <v>0</v>
      </c>
      <c r="O23" s="4">
        <v>17.452000000000002</v>
      </c>
      <c r="P23" s="4">
        <v>16.286000000000001</v>
      </c>
      <c r="Q23" s="4"/>
      <c r="R23" s="4">
        <v>18.672000000000001</v>
      </c>
      <c r="S23" s="4">
        <v>18.295000000000002</v>
      </c>
      <c r="T23" s="4"/>
      <c r="U23" s="4">
        <v>17.126000000000001</v>
      </c>
      <c r="V23" s="4">
        <v>14.928000000000001</v>
      </c>
      <c r="W23" s="4">
        <v>16.129000000000001</v>
      </c>
    </row>
    <row r="24" spans="1:23" x14ac:dyDescent="0.2">
      <c r="B24" s="4">
        <v>15.961</v>
      </c>
      <c r="C24" s="4">
        <v>33.57</v>
      </c>
      <c r="D24" s="4">
        <v>18.055</v>
      </c>
      <c r="E24" s="4">
        <v>17.855</v>
      </c>
      <c r="F24" s="4">
        <v>66.768000000000001</v>
      </c>
      <c r="G24" s="4">
        <v>11.321999999999999</v>
      </c>
      <c r="H24" s="4">
        <v>11.176</v>
      </c>
      <c r="I24" s="4"/>
      <c r="J24" s="4">
        <v>10.749000000000001</v>
      </c>
      <c r="K24" s="4">
        <v>23.170999999999999</v>
      </c>
      <c r="L24" s="4">
        <v>27.268000000000001</v>
      </c>
      <c r="M24" s="4">
        <v>11.452999999999999</v>
      </c>
      <c r="N24" s="4">
        <v>0</v>
      </c>
      <c r="O24" s="4">
        <v>11.298</v>
      </c>
      <c r="P24" s="4">
        <v>10.622999999999999</v>
      </c>
      <c r="Q24" s="4"/>
      <c r="R24" s="4">
        <v>7.9850000000000003</v>
      </c>
      <c r="S24" s="4">
        <v>7.6870000000000003</v>
      </c>
      <c r="T24" s="4"/>
      <c r="U24" s="4">
        <v>10.712</v>
      </c>
      <c r="V24" s="4">
        <v>9.0220000000000002</v>
      </c>
      <c r="W24" s="4">
        <v>6.851</v>
      </c>
    </row>
    <row r="25" spans="1:23" x14ac:dyDescent="0.2">
      <c r="A25" s="1" t="s">
        <v>23</v>
      </c>
      <c r="B25" s="4">
        <v>28.677</v>
      </c>
      <c r="C25" s="4">
        <v>39.405999999999999</v>
      </c>
      <c r="D25" s="4">
        <v>30.581</v>
      </c>
      <c r="E25" s="4">
        <v>26.617000000000001</v>
      </c>
      <c r="F25" s="4">
        <v>23.79</v>
      </c>
      <c r="G25" s="4">
        <v>31.960999999999999</v>
      </c>
      <c r="H25" s="4">
        <v>31.547000000000001</v>
      </c>
      <c r="J25" s="4">
        <v>26.536000000000001</v>
      </c>
      <c r="K25" s="4">
        <v>21.58</v>
      </c>
      <c r="L25" s="4">
        <v>20.734000000000002</v>
      </c>
      <c r="M25" s="4">
        <v>20.771999999999998</v>
      </c>
      <c r="N25" s="4">
        <v>14.185</v>
      </c>
      <c r="O25" s="4">
        <v>22.103999999999999</v>
      </c>
      <c r="P25" s="4">
        <v>21.645</v>
      </c>
      <c r="R25" s="4">
        <v>26.181000000000001</v>
      </c>
      <c r="S25" s="4">
        <v>25.722000000000001</v>
      </c>
      <c r="U25" s="4">
        <v>34.057000000000002</v>
      </c>
      <c r="V25" s="4">
        <v>21.64</v>
      </c>
      <c r="W25" s="4">
        <v>26.376999999999999</v>
      </c>
    </row>
    <row r="26" spans="1:23" x14ac:dyDescent="0.2">
      <c r="B26" s="4">
        <v>14.701000000000001</v>
      </c>
      <c r="C26" s="4">
        <v>13.327999999999999</v>
      </c>
      <c r="D26" s="4">
        <v>9.1159999999999997</v>
      </c>
      <c r="E26" s="4">
        <v>6.2469999999999999</v>
      </c>
      <c r="F26" s="4">
        <v>13.635</v>
      </c>
      <c r="G26" s="4">
        <v>5.6120000000000001</v>
      </c>
      <c r="H26" s="4">
        <v>5.3730000000000002</v>
      </c>
      <c r="J26" s="4">
        <v>9.1059999999999999</v>
      </c>
      <c r="K26" s="4">
        <v>8.11</v>
      </c>
      <c r="L26" s="4">
        <v>6.4109999999999996</v>
      </c>
      <c r="M26" s="4">
        <v>6.1909999999999998</v>
      </c>
      <c r="N26" s="4">
        <v>11.037000000000001</v>
      </c>
      <c r="O26" s="4">
        <v>3.8839999999999999</v>
      </c>
      <c r="P26" s="4">
        <v>3.718</v>
      </c>
      <c r="R26" s="4">
        <v>3.2679999999999998</v>
      </c>
      <c r="S26" s="4">
        <v>3.1280000000000001</v>
      </c>
      <c r="U26" s="4">
        <v>4.2240000000000002</v>
      </c>
      <c r="V26" s="4">
        <v>3.161</v>
      </c>
      <c r="W26" s="4">
        <v>2.5590000000000002</v>
      </c>
    </row>
    <row r="27" spans="1:23" x14ac:dyDescent="0.2">
      <c r="A27" s="1" t="s">
        <v>24</v>
      </c>
      <c r="B27" s="4">
        <v>0</v>
      </c>
      <c r="C27" s="4">
        <v>0</v>
      </c>
      <c r="D27" s="4">
        <v>18.672000000000001</v>
      </c>
      <c r="E27" s="4">
        <v>36.170999999999999</v>
      </c>
      <c r="F27" s="4">
        <v>0</v>
      </c>
      <c r="G27" s="4">
        <v>18.492000000000001</v>
      </c>
      <c r="H27" s="4">
        <v>18.225000000000001</v>
      </c>
      <c r="J27" s="4">
        <v>20.387</v>
      </c>
      <c r="K27" s="4">
        <v>11.430999999999999</v>
      </c>
      <c r="L27" s="4">
        <v>17.36</v>
      </c>
      <c r="M27" s="4">
        <v>20.492999999999999</v>
      </c>
      <c r="N27" s="4">
        <v>0</v>
      </c>
      <c r="O27" s="4">
        <v>16.641999999999999</v>
      </c>
      <c r="P27" s="4">
        <v>16.501999999999999</v>
      </c>
      <c r="R27" s="4">
        <v>17.257000000000001</v>
      </c>
      <c r="S27" s="4">
        <v>17.077000000000002</v>
      </c>
      <c r="U27" s="4">
        <v>16.231000000000002</v>
      </c>
      <c r="V27" s="4">
        <v>11.420999999999999</v>
      </c>
      <c r="W27" s="4">
        <v>12.446999999999999</v>
      </c>
    </row>
    <row r="28" spans="1:23" x14ac:dyDescent="0.2">
      <c r="B28" s="4">
        <v>0</v>
      </c>
      <c r="C28" s="4">
        <v>0</v>
      </c>
      <c r="D28" s="4">
        <v>23.715</v>
      </c>
      <c r="E28" s="4">
        <v>19.026</v>
      </c>
      <c r="F28" s="4">
        <v>0</v>
      </c>
      <c r="G28" s="4">
        <v>12.395</v>
      </c>
      <c r="H28" s="4">
        <v>12.205</v>
      </c>
      <c r="J28" s="4">
        <v>18.602</v>
      </c>
      <c r="K28" s="4">
        <v>20.774000000000001</v>
      </c>
      <c r="L28" s="4">
        <v>18.82</v>
      </c>
      <c r="M28" s="4">
        <v>15.351000000000001</v>
      </c>
      <c r="N28" s="4">
        <v>0</v>
      </c>
      <c r="O28" s="4">
        <v>9.9589999999999996</v>
      </c>
      <c r="P28" s="4">
        <v>9.8780000000000001</v>
      </c>
      <c r="R28" s="4">
        <v>7.8019999999999996</v>
      </c>
      <c r="S28" s="4">
        <v>7.7220000000000004</v>
      </c>
      <c r="U28" s="4">
        <v>12.11</v>
      </c>
      <c r="V28" s="4">
        <v>8.5609999999999999</v>
      </c>
      <c r="W28" s="4">
        <v>6.8739999999999997</v>
      </c>
    </row>
    <row r="29" spans="1:23" x14ac:dyDescent="0.2">
      <c r="A29" s="1" t="s">
        <v>25</v>
      </c>
      <c r="B29" s="4">
        <v>17.77</v>
      </c>
      <c r="C29" s="4">
        <v>44.015999999999998</v>
      </c>
      <c r="D29" s="4">
        <v>23.31</v>
      </c>
      <c r="E29" s="4">
        <v>21.012</v>
      </c>
      <c r="F29" s="4">
        <v>0</v>
      </c>
      <c r="G29" s="4">
        <v>29.44</v>
      </c>
      <c r="H29" s="4">
        <v>28.94</v>
      </c>
      <c r="J29" s="4">
        <v>24.53</v>
      </c>
      <c r="K29" s="4">
        <v>46.137999999999998</v>
      </c>
      <c r="L29" s="4">
        <v>34.718000000000004</v>
      </c>
      <c r="M29" s="4">
        <v>27.867999999999999</v>
      </c>
      <c r="N29" s="4">
        <v>23.411999999999999</v>
      </c>
      <c r="O29" s="4">
        <v>34.606000000000002</v>
      </c>
      <c r="P29" s="4">
        <v>33.502000000000002</v>
      </c>
      <c r="R29" s="4">
        <v>32.154000000000003</v>
      </c>
      <c r="S29" s="4">
        <v>31.436</v>
      </c>
      <c r="U29" s="4">
        <v>26.088000000000001</v>
      </c>
      <c r="V29" s="4">
        <v>34.854999999999997</v>
      </c>
      <c r="W29" s="4">
        <v>28.632000000000001</v>
      </c>
    </row>
    <row r="30" spans="1:23" x14ac:dyDescent="0.2">
      <c r="B30" s="4">
        <v>32.414999999999999</v>
      </c>
      <c r="C30" s="4">
        <v>29.532</v>
      </c>
      <c r="D30" s="4">
        <v>23.327999999999999</v>
      </c>
      <c r="E30" s="4">
        <v>15.382999999999999</v>
      </c>
      <c r="F30" s="4">
        <v>0</v>
      </c>
      <c r="G30" s="4">
        <v>14.417999999999999</v>
      </c>
      <c r="H30" s="4">
        <v>14.194000000000001</v>
      </c>
      <c r="J30" s="4">
        <v>24.265999999999998</v>
      </c>
      <c r="K30" s="4">
        <v>29.82</v>
      </c>
      <c r="L30" s="4">
        <v>21.087</v>
      </c>
      <c r="M30" s="4">
        <v>18.405000000000001</v>
      </c>
      <c r="N30" s="4">
        <v>28.998000000000001</v>
      </c>
      <c r="O30" s="4">
        <v>12.746</v>
      </c>
      <c r="P30" s="4">
        <v>11.881</v>
      </c>
      <c r="R30" s="4">
        <v>9.5950000000000006</v>
      </c>
      <c r="S30" s="4">
        <v>9.1560000000000006</v>
      </c>
      <c r="U30" s="4">
        <v>11.968</v>
      </c>
      <c r="V30" s="4">
        <v>10.798999999999999</v>
      </c>
      <c r="W30" s="4">
        <v>7.9119999999999999</v>
      </c>
    </row>
    <row r="31" spans="1:23" x14ac:dyDescent="0.2">
      <c r="A31" s="1" t="s">
        <v>26</v>
      </c>
      <c r="B31" s="4">
        <v>60.363999999999997</v>
      </c>
      <c r="C31" s="4">
        <v>55.204999999999998</v>
      </c>
      <c r="D31" s="4">
        <v>35.33</v>
      </c>
      <c r="E31" s="4">
        <v>32.308999999999997</v>
      </c>
      <c r="F31" s="4">
        <v>35.134999999999998</v>
      </c>
      <c r="G31" s="4">
        <v>44.48</v>
      </c>
      <c r="H31" s="4">
        <v>43.966999999999999</v>
      </c>
      <c r="J31" s="4">
        <v>51.856999999999999</v>
      </c>
      <c r="K31" s="4">
        <v>6.3730000000000002</v>
      </c>
      <c r="L31" s="4">
        <v>23.92</v>
      </c>
      <c r="M31" s="4">
        <v>18.745999999999999</v>
      </c>
      <c r="N31" s="4">
        <v>0</v>
      </c>
      <c r="O31" s="4">
        <v>23.806000000000001</v>
      </c>
      <c r="P31" s="4">
        <v>22.501000000000001</v>
      </c>
      <c r="R31" s="4">
        <v>31.716999999999999</v>
      </c>
      <c r="S31" s="4">
        <v>30.716000000000001</v>
      </c>
      <c r="U31" s="4">
        <v>53.188000000000002</v>
      </c>
      <c r="V31" s="4">
        <v>25.001000000000001</v>
      </c>
      <c r="W31" s="4">
        <v>33.767000000000003</v>
      </c>
    </row>
    <row r="32" spans="1:23" x14ac:dyDescent="0.2">
      <c r="B32" s="4">
        <v>42.783999999999999</v>
      </c>
      <c r="C32" s="4">
        <v>37.935000000000002</v>
      </c>
      <c r="D32" s="4">
        <v>26.853999999999999</v>
      </c>
      <c r="E32" s="4">
        <v>17.477</v>
      </c>
      <c r="F32" s="4">
        <v>38.871000000000002</v>
      </c>
      <c r="G32" s="4">
        <v>16.186</v>
      </c>
      <c r="H32" s="4">
        <v>15.456</v>
      </c>
      <c r="J32" s="4">
        <v>26.004000000000001</v>
      </c>
      <c r="K32" s="4">
        <v>12.2</v>
      </c>
      <c r="L32" s="4">
        <v>19.911999999999999</v>
      </c>
      <c r="M32" s="4">
        <v>23.077000000000002</v>
      </c>
      <c r="N32" s="4">
        <v>0</v>
      </c>
      <c r="O32" s="4">
        <v>10.798999999999999</v>
      </c>
      <c r="P32" s="4">
        <v>10.279</v>
      </c>
      <c r="R32" s="4">
        <v>9.3620000000000001</v>
      </c>
      <c r="S32" s="4">
        <v>8.9480000000000004</v>
      </c>
      <c r="U32" s="4">
        <v>13.1</v>
      </c>
      <c r="V32" s="4">
        <v>9.5549999999999997</v>
      </c>
      <c r="W32" s="4">
        <v>7.8620000000000001</v>
      </c>
    </row>
    <row r="33" spans="1:23" x14ac:dyDescent="0.2">
      <c r="A33" s="1" t="s">
        <v>27</v>
      </c>
      <c r="B33" s="4">
        <v>0</v>
      </c>
      <c r="C33" s="4">
        <v>53.625</v>
      </c>
      <c r="D33" s="4">
        <v>53.87</v>
      </c>
      <c r="E33" s="4">
        <v>28.507999999999999</v>
      </c>
      <c r="F33" s="4">
        <v>19.236999999999998</v>
      </c>
      <c r="G33" s="4">
        <v>38.112000000000002</v>
      </c>
      <c r="H33" s="4">
        <v>37.448</v>
      </c>
      <c r="J33" s="4">
        <v>23.077000000000002</v>
      </c>
      <c r="K33" s="4">
        <v>37.029000000000003</v>
      </c>
      <c r="L33" s="4">
        <v>11.638999999999999</v>
      </c>
      <c r="M33" s="4">
        <v>14.885999999999999</v>
      </c>
      <c r="N33" s="4">
        <v>0</v>
      </c>
      <c r="O33" s="4">
        <v>22.652000000000001</v>
      </c>
      <c r="P33" s="4">
        <v>21.093</v>
      </c>
      <c r="R33" s="4">
        <v>29.88</v>
      </c>
      <c r="S33" s="4">
        <v>28.594999999999999</v>
      </c>
      <c r="U33" s="4">
        <v>39.231000000000002</v>
      </c>
      <c r="V33" s="4">
        <v>21.279</v>
      </c>
      <c r="W33" s="4">
        <v>29.37</v>
      </c>
    </row>
    <row r="34" spans="1:23" x14ac:dyDescent="0.2">
      <c r="B34" s="4">
        <v>0</v>
      </c>
      <c r="C34" s="4">
        <v>29.991</v>
      </c>
      <c r="D34" s="4">
        <v>29.114999999999998</v>
      </c>
      <c r="E34" s="4">
        <v>17.314</v>
      </c>
      <c r="F34" s="4">
        <v>34.073</v>
      </c>
      <c r="G34" s="4">
        <v>15.317</v>
      </c>
      <c r="H34" s="4">
        <v>14.852</v>
      </c>
      <c r="J34" s="4">
        <v>28.85</v>
      </c>
      <c r="K34" s="4">
        <v>25.992000000000001</v>
      </c>
      <c r="L34" s="4">
        <v>12.98</v>
      </c>
      <c r="M34" s="4">
        <v>14.173999999999999</v>
      </c>
      <c r="N34" s="4">
        <v>0</v>
      </c>
      <c r="O34" s="4">
        <v>11.693</v>
      </c>
      <c r="P34" s="4">
        <v>10.994999999999999</v>
      </c>
      <c r="R34" s="4">
        <v>9.6259999999999994</v>
      </c>
      <c r="S34" s="4">
        <v>9.2010000000000005</v>
      </c>
      <c r="U34" s="4">
        <v>12.237</v>
      </c>
      <c r="V34" s="4">
        <v>9.5340000000000007</v>
      </c>
      <c r="W34" s="4">
        <v>7.6449999999999996</v>
      </c>
    </row>
    <row r="35" spans="1:23" x14ac:dyDescent="0.2">
      <c r="A35" s="1" t="s">
        <v>28</v>
      </c>
      <c r="B35" s="4">
        <v>31.515999999999998</v>
      </c>
      <c r="C35" s="4">
        <v>14.813000000000001</v>
      </c>
      <c r="D35" s="4">
        <v>45.985999999999997</v>
      </c>
      <c r="E35" s="4">
        <v>14.332000000000001</v>
      </c>
      <c r="F35" s="4"/>
      <c r="G35" s="4">
        <v>29.042000000000002</v>
      </c>
      <c r="H35" s="4">
        <v>29.042000000000002</v>
      </c>
      <c r="J35" s="4">
        <v>19.55</v>
      </c>
      <c r="K35" s="4">
        <v>21.611000000000001</v>
      </c>
      <c r="L35" s="4">
        <v>11.747999999999999</v>
      </c>
      <c r="M35" s="4">
        <v>24.335999999999999</v>
      </c>
      <c r="N35" s="4">
        <v>0</v>
      </c>
      <c r="O35" s="4">
        <v>18.888000000000002</v>
      </c>
      <c r="P35" s="4">
        <v>18.378</v>
      </c>
      <c r="R35" s="4">
        <v>23.896000000000001</v>
      </c>
      <c r="S35" s="4">
        <v>23.564</v>
      </c>
      <c r="U35" s="4">
        <v>26.315000000000001</v>
      </c>
      <c r="V35" s="4">
        <v>20.832000000000001</v>
      </c>
      <c r="W35" s="4">
        <v>24.236000000000001</v>
      </c>
    </row>
    <row r="36" spans="1:23" x14ac:dyDescent="0.2">
      <c r="B36" s="4">
        <v>51.860999999999997</v>
      </c>
      <c r="C36" s="4">
        <v>26.472999999999999</v>
      </c>
      <c r="D36" s="4">
        <v>20.228000000000002</v>
      </c>
      <c r="E36" s="4">
        <v>11.069000000000001</v>
      </c>
      <c r="F36" s="4"/>
      <c r="G36" s="4">
        <v>12.167999999999999</v>
      </c>
      <c r="H36" s="4">
        <v>12.167999999999999</v>
      </c>
      <c r="J36" s="4">
        <v>20.741</v>
      </c>
      <c r="K36" s="4">
        <v>21.952999999999999</v>
      </c>
      <c r="L36" s="4">
        <v>12.884</v>
      </c>
      <c r="M36" s="4">
        <v>16.32</v>
      </c>
      <c r="N36" s="4">
        <v>0</v>
      </c>
      <c r="O36" s="4">
        <v>9.7530000000000001</v>
      </c>
      <c r="P36" s="4">
        <v>9.5129999999999999</v>
      </c>
      <c r="R36" s="4">
        <v>7.8390000000000004</v>
      </c>
      <c r="S36" s="4">
        <v>7.7430000000000003</v>
      </c>
      <c r="U36" s="4">
        <v>10.77</v>
      </c>
      <c r="V36" s="4">
        <v>8.7460000000000004</v>
      </c>
      <c r="W36" s="4">
        <v>6.8540000000000001</v>
      </c>
    </row>
    <row r="37" spans="1:23" x14ac:dyDescent="0.2">
      <c r="A37" s="1" t="s">
        <v>29</v>
      </c>
      <c r="B37" s="4">
        <v>53.459000000000003</v>
      </c>
      <c r="C37" s="4">
        <v>52.075000000000003</v>
      </c>
      <c r="D37" s="4">
        <v>12.782999999999999</v>
      </c>
      <c r="E37" s="4">
        <v>37.658999999999999</v>
      </c>
      <c r="F37" s="4">
        <v>13.949</v>
      </c>
      <c r="G37" s="4">
        <v>31.652999999999999</v>
      </c>
      <c r="H37" s="4">
        <v>29.521999999999998</v>
      </c>
      <c r="J37" s="4">
        <v>18.803000000000001</v>
      </c>
      <c r="K37" s="4">
        <v>32.926000000000002</v>
      </c>
      <c r="L37" s="4">
        <v>24.890999999999998</v>
      </c>
      <c r="M37" s="4">
        <v>21.274999999999999</v>
      </c>
      <c r="N37" s="4">
        <v>14.826000000000001</v>
      </c>
      <c r="O37" s="4">
        <v>24.832000000000001</v>
      </c>
      <c r="P37" s="4">
        <v>24.088999999999999</v>
      </c>
      <c r="R37" s="4">
        <v>27.518999999999998</v>
      </c>
      <c r="S37" s="4">
        <v>26.295999999999999</v>
      </c>
      <c r="U37" s="4">
        <v>40.1</v>
      </c>
      <c r="V37" s="4">
        <v>22.591000000000001</v>
      </c>
      <c r="W37" s="4">
        <v>30.187999999999999</v>
      </c>
    </row>
    <row r="38" spans="1:23" x14ac:dyDescent="0.2">
      <c r="B38" s="4">
        <v>39.851999999999997</v>
      </c>
      <c r="C38" s="4">
        <v>37.377000000000002</v>
      </c>
      <c r="D38" s="4">
        <v>14.475</v>
      </c>
      <c r="E38" s="4">
        <v>22.331</v>
      </c>
      <c r="F38" s="4">
        <v>18.04</v>
      </c>
      <c r="G38" s="4">
        <v>14.487</v>
      </c>
      <c r="H38" s="4">
        <v>12.923</v>
      </c>
      <c r="J38" s="4">
        <v>15.442</v>
      </c>
      <c r="K38" s="4">
        <v>24.568000000000001</v>
      </c>
      <c r="L38" s="4">
        <v>15.733000000000001</v>
      </c>
      <c r="M38" s="4">
        <v>14.407999999999999</v>
      </c>
      <c r="N38" s="4">
        <v>26.751000000000001</v>
      </c>
      <c r="O38" s="4">
        <v>9.2620000000000005</v>
      </c>
      <c r="P38" s="4">
        <v>8.8140000000000001</v>
      </c>
      <c r="R38" s="4">
        <v>7.9870000000000001</v>
      </c>
      <c r="S38" s="4">
        <v>7.4020000000000001</v>
      </c>
      <c r="U38" s="4">
        <v>11.62</v>
      </c>
      <c r="V38" s="4">
        <v>8.3640000000000008</v>
      </c>
      <c r="W38" s="4">
        <v>6.7519999999999998</v>
      </c>
    </row>
    <row r="39" spans="1:23" x14ac:dyDescent="0.2">
      <c r="A39" s="1" t="s">
        <v>30</v>
      </c>
      <c r="B39" s="4">
        <v>59.290999999999997</v>
      </c>
      <c r="C39" s="4">
        <v>43.067</v>
      </c>
      <c r="D39" s="4">
        <v>7.0119999999999996</v>
      </c>
      <c r="E39" s="4">
        <v>17.995999999999999</v>
      </c>
      <c r="F39" s="4">
        <v>46.764000000000003</v>
      </c>
      <c r="G39" s="4">
        <v>28.527000000000001</v>
      </c>
      <c r="H39" s="4">
        <v>30.472000000000001</v>
      </c>
      <c r="J39" s="4">
        <v>33.095999999999997</v>
      </c>
      <c r="K39" s="4">
        <v>11.581</v>
      </c>
      <c r="L39" s="4">
        <v>26.733000000000001</v>
      </c>
      <c r="M39" s="4">
        <v>20.827000000000002</v>
      </c>
      <c r="N39" s="4">
        <v>38.523000000000003</v>
      </c>
      <c r="O39" s="4">
        <v>19.376000000000001</v>
      </c>
      <c r="P39" s="4">
        <v>20.837</v>
      </c>
      <c r="R39" s="4">
        <v>22.364000000000001</v>
      </c>
      <c r="S39" s="4">
        <v>24.053999999999998</v>
      </c>
      <c r="U39" s="4">
        <v>37.99</v>
      </c>
      <c r="V39" s="4">
        <v>19.68</v>
      </c>
      <c r="W39" s="4">
        <v>26.292000000000002</v>
      </c>
    </row>
    <row r="40" spans="1:23" x14ac:dyDescent="0.2">
      <c r="B40" s="4">
        <v>43.2</v>
      </c>
      <c r="C40" s="4">
        <v>43.822000000000003</v>
      </c>
      <c r="D40" s="4">
        <v>13.631</v>
      </c>
      <c r="E40" s="4">
        <v>12.803000000000001</v>
      </c>
      <c r="F40" s="4">
        <v>33.576000000000001</v>
      </c>
      <c r="G40" s="4">
        <v>16.001999999999999</v>
      </c>
      <c r="H40" s="4">
        <v>14.727</v>
      </c>
      <c r="J40" s="4">
        <v>28.196000000000002</v>
      </c>
      <c r="K40" s="4">
        <v>12.391</v>
      </c>
      <c r="L40" s="4">
        <v>17.433</v>
      </c>
      <c r="M40" s="4">
        <v>15.04</v>
      </c>
      <c r="N40" s="4">
        <v>34.100999999999999</v>
      </c>
      <c r="O40" s="4">
        <v>8.5090000000000003</v>
      </c>
      <c r="P40" s="4">
        <v>8.3539999999999992</v>
      </c>
      <c r="R40" s="4">
        <v>7.8789999999999996</v>
      </c>
      <c r="S40" s="4">
        <v>7.5380000000000003</v>
      </c>
      <c r="U40" s="4">
        <v>11.936999999999999</v>
      </c>
      <c r="V40" s="4">
        <v>7.9859999999999998</v>
      </c>
      <c r="W40" s="4">
        <v>6.617</v>
      </c>
    </row>
    <row r="41" spans="1:23" x14ac:dyDescent="0.2">
      <c r="A41" s="1" t="s">
        <v>31</v>
      </c>
      <c r="B41" s="4">
        <v>13.847</v>
      </c>
      <c r="C41" s="4">
        <v>0</v>
      </c>
      <c r="D41" s="4">
        <v>42.284999999999997</v>
      </c>
      <c r="E41" s="4">
        <v>37.886000000000003</v>
      </c>
      <c r="F41" s="4">
        <v>0</v>
      </c>
      <c r="G41" s="4">
        <v>25.13</v>
      </c>
      <c r="H41" s="4">
        <v>24.247</v>
      </c>
      <c r="J41" s="4">
        <v>0</v>
      </c>
      <c r="K41" s="4">
        <v>10.712</v>
      </c>
      <c r="L41" s="4">
        <v>28.271000000000001</v>
      </c>
      <c r="M41" s="4">
        <v>23.434000000000001</v>
      </c>
      <c r="N41" s="4">
        <v>0</v>
      </c>
      <c r="O41" s="4">
        <v>16.853000000000002</v>
      </c>
      <c r="P41" s="4">
        <v>15.85</v>
      </c>
      <c r="R41" s="4">
        <v>21.074000000000002</v>
      </c>
      <c r="S41" s="4">
        <v>20.079000000000001</v>
      </c>
      <c r="U41" s="4">
        <v>18.704999999999998</v>
      </c>
      <c r="V41" s="4">
        <v>12.913</v>
      </c>
      <c r="W41" s="4">
        <v>16.844000000000001</v>
      </c>
    </row>
    <row r="42" spans="1:23" x14ac:dyDescent="0.2">
      <c r="B42" s="4">
        <v>27.391999999999999</v>
      </c>
      <c r="C42" s="4">
        <v>0</v>
      </c>
      <c r="D42" s="4">
        <v>24.087</v>
      </c>
      <c r="E42" s="4">
        <v>25.335000000000001</v>
      </c>
      <c r="F42" s="4">
        <v>0</v>
      </c>
      <c r="G42" s="4">
        <v>13.611000000000001</v>
      </c>
      <c r="H42" s="4">
        <v>13.118</v>
      </c>
      <c r="J42" s="4">
        <v>0</v>
      </c>
      <c r="K42" s="4">
        <v>19.675000000000001</v>
      </c>
      <c r="L42" s="4">
        <v>22.100999999999999</v>
      </c>
      <c r="M42" s="4">
        <v>17.218</v>
      </c>
      <c r="N42" s="4">
        <v>0</v>
      </c>
      <c r="O42" s="4">
        <v>10.135999999999999</v>
      </c>
      <c r="P42" s="4">
        <v>9.5790000000000006</v>
      </c>
      <c r="R42" s="4">
        <v>8.4979999999999993</v>
      </c>
      <c r="S42" s="4">
        <v>8.1110000000000007</v>
      </c>
      <c r="U42" s="4">
        <v>12.628</v>
      </c>
      <c r="V42" s="4">
        <v>9.0609999999999999</v>
      </c>
      <c r="W42" s="4">
        <v>7.4779999999999998</v>
      </c>
    </row>
    <row r="43" spans="1:23" x14ac:dyDescent="0.2">
      <c r="A43" s="5" t="s">
        <v>32</v>
      </c>
      <c r="B43" s="14">
        <v>29.844000000000001</v>
      </c>
      <c r="C43" s="14">
        <v>32.104999999999997</v>
      </c>
      <c r="D43" s="14">
        <v>27.652999999999999</v>
      </c>
      <c r="E43" s="14">
        <v>25.69</v>
      </c>
      <c r="F43" s="14">
        <v>32.670999999999999</v>
      </c>
      <c r="G43" s="14">
        <v>28.588999999999999</v>
      </c>
      <c r="H43" s="14">
        <v>28.792999999999999</v>
      </c>
      <c r="I43" s="6"/>
      <c r="J43" s="14">
        <v>28.658000000000001</v>
      </c>
      <c r="K43" s="14">
        <v>19.46</v>
      </c>
      <c r="L43" s="14">
        <v>23.231999999999999</v>
      </c>
      <c r="M43" s="14">
        <v>20.314</v>
      </c>
      <c r="N43" s="14">
        <v>13.818</v>
      </c>
      <c r="O43" s="14">
        <v>22.506</v>
      </c>
      <c r="P43" s="14">
        <v>21.978000000000002</v>
      </c>
      <c r="Q43" s="6"/>
      <c r="R43" s="14">
        <v>25.055</v>
      </c>
      <c r="S43" s="14">
        <v>24.815999999999999</v>
      </c>
      <c r="T43" s="6"/>
      <c r="U43" s="14">
        <v>30.768000000000001</v>
      </c>
      <c r="V43" s="14">
        <v>22.053000000000001</v>
      </c>
      <c r="W43" s="14">
        <v>25.422999999999998</v>
      </c>
    </row>
    <row r="44" spans="1:23" x14ac:dyDescent="0.2">
      <c r="A44" s="7"/>
      <c r="B44" s="15">
        <v>11.648999999999999</v>
      </c>
      <c r="C44" s="15">
        <v>9.84</v>
      </c>
      <c r="D44" s="15">
        <v>6.0640000000000001</v>
      </c>
      <c r="E44" s="15">
        <v>4.4969999999999999</v>
      </c>
      <c r="F44" s="15">
        <v>11.337999999999999</v>
      </c>
      <c r="G44" s="15">
        <v>3.855</v>
      </c>
      <c r="H44" s="15">
        <v>3.7050000000000001</v>
      </c>
      <c r="I44" s="8"/>
      <c r="J44" s="15">
        <v>6.6609999999999996</v>
      </c>
      <c r="K44" s="15">
        <v>5.8659999999999997</v>
      </c>
      <c r="L44" s="15">
        <v>4.72</v>
      </c>
      <c r="M44" s="15">
        <v>4.343</v>
      </c>
      <c r="N44" s="15">
        <v>8.734</v>
      </c>
      <c r="O44" s="15">
        <v>2.7509999999999999</v>
      </c>
      <c r="P44" s="15">
        <v>2.64</v>
      </c>
      <c r="Q44" s="8"/>
      <c r="R44" s="15">
        <v>2.278</v>
      </c>
      <c r="S44" s="15">
        <v>2.1859999999999999</v>
      </c>
      <c r="T44" s="8"/>
      <c r="U44" s="15">
        <v>2.8889999999999998</v>
      </c>
      <c r="V44" s="15">
        <v>2.2149999999999999</v>
      </c>
      <c r="W44" s="15">
        <v>1.7689999999999999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27.332999999999998</v>
      </c>
      <c r="C46" s="14">
        <v>30.36</v>
      </c>
      <c r="D46" s="14">
        <v>32.000999999999998</v>
      </c>
      <c r="E46" s="14">
        <v>24.048999999999999</v>
      </c>
      <c r="F46" s="14">
        <v>21.015999999999998</v>
      </c>
      <c r="G46" s="14">
        <v>28.962</v>
      </c>
      <c r="H46" s="14">
        <v>28.603000000000002</v>
      </c>
      <c r="I46" s="6"/>
      <c r="J46" s="14">
        <v>27.959</v>
      </c>
      <c r="K46" s="14">
        <v>25.225999999999999</v>
      </c>
      <c r="L46" s="14">
        <v>23.876999999999999</v>
      </c>
      <c r="M46" s="14">
        <v>21.832999999999998</v>
      </c>
      <c r="N46" s="14">
        <v>18.765000000000001</v>
      </c>
      <c r="O46" s="14">
        <v>24.594000000000001</v>
      </c>
      <c r="P46" s="14">
        <v>24.274000000000001</v>
      </c>
      <c r="Q46" s="6"/>
      <c r="R46" s="14">
        <v>26.509</v>
      </c>
      <c r="S46" s="14">
        <v>26.161999999999999</v>
      </c>
      <c r="T46" s="6"/>
      <c r="U46" s="14">
        <v>29.827000000000002</v>
      </c>
      <c r="V46" s="14">
        <v>24.702999999999999</v>
      </c>
      <c r="W46" s="14">
        <v>26.908000000000001</v>
      </c>
    </row>
    <row r="47" spans="1:23" x14ac:dyDescent="0.2">
      <c r="A47" s="7"/>
      <c r="B47" s="15">
        <v>5.12</v>
      </c>
      <c r="C47" s="15">
        <v>4.7069999999999999</v>
      </c>
      <c r="D47" s="15">
        <v>2.9249999999999998</v>
      </c>
      <c r="E47" s="15">
        <v>2.0169999999999999</v>
      </c>
      <c r="F47" s="15">
        <v>3.5489999999999999</v>
      </c>
      <c r="G47" s="15">
        <v>1.7969999999999999</v>
      </c>
      <c r="H47" s="15">
        <v>1.724</v>
      </c>
      <c r="I47" s="8"/>
      <c r="J47" s="15">
        <v>3.343</v>
      </c>
      <c r="K47" s="15">
        <v>3.0840000000000001</v>
      </c>
      <c r="L47" s="15">
        <v>2.3410000000000002</v>
      </c>
      <c r="M47" s="15">
        <v>2.1549999999999998</v>
      </c>
      <c r="N47" s="15">
        <v>4.4349999999999996</v>
      </c>
      <c r="O47" s="15">
        <v>1.38</v>
      </c>
      <c r="P47" s="15">
        <v>1.3260000000000001</v>
      </c>
      <c r="Q47" s="8"/>
      <c r="R47" s="15">
        <v>1.1060000000000001</v>
      </c>
      <c r="S47" s="15">
        <v>1.0609999999999999</v>
      </c>
      <c r="T47" s="8"/>
      <c r="U47" s="15">
        <v>1.171</v>
      </c>
      <c r="V47" s="15">
        <v>0.97699999999999998</v>
      </c>
      <c r="W47" s="15">
        <v>0.752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119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0</v>
      </c>
      <c r="C7" s="4">
        <v>0</v>
      </c>
      <c r="D7" s="4">
        <v>10.456</v>
      </c>
      <c r="E7" s="4">
        <v>14.119</v>
      </c>
      <c r="F7" s="4">
        <v>0</v>
      </c>
      <c r="G7" s="4">
        <v>7.41</v>
      </c>
      <c r="H7" s="4">
        <v>6.9850000000000003</v>
      </c>
      <c r="I7" s="4"/>
      <c r="J7" s="4">
        <v>10.101000000000001</v>
      </c>
      <c r="K7" s="4">
        <v>6.8680000000000003</v>
      </c>
      <c r="L7" s="4">
        <v>14.156000000000001</v>
      </c>
      <c r="M7" s="4">
        <v>0</v>
      </c>
      <c r="N7" s="4">
        <v>0</v>
      </c>
      <c r="O7" s="4">
        <v>7.641</v>
      </c>
      <c r="P7" s="4">
        <v>7.0709999999999997</v>
      </c>
      <c r="Q7" s="4"/>
      <c r="R7" s="4">
        <v>7.5419999999999998</v>
      </c>
      <c r="S7" s="4">
        <v>7.0350000000000001</v>
      </c>
      <c r="T7" s="4"/>
      <c r="U7" s="4">
        <v>3.2080000000000002</v>
      </c>
      <c r="V7" s="4">
        <v>7.0330000000000004</v>
      </c>
      <c r="W7" s="4">
        <v>5.8410000000000002</v>
      </c>
    </row>
    <row r="8" spans="1:23" x14ac:dyDescent="0.2">
      <c r="B8" s="4">
        <v>0</v>
      </c>
      <c r="C8" s="4">
        <v>0</v>
      </c>
      <c r="D8" s="4">
        <v>14.097</v>
      </c>
      <c r="E8" s="4">
        <v>14.868</v>
      </c>
      <c r="F8" s="4">
        <v>0</v>
      </c>
      <c r="G8" s="4">
        <v>6.657</v>
      </c>
      <c r="H8" s="4">
        <v>6.274</v>
      </c>
      <c r="I8" s="4"/>
      <c r="J8" s="4">
        <v>13.624000000000001</v>
      </c>
      <c r="K8" s="4">
        <v>12.976000000000001</v>
      </c>
      <c r="L8" s="4">
        <v>18.177</v>
      </c>
      <c r="M8" s="4">
        <v>0</v>
      </c>
      <c r="N8" s="4">
        <v>0</v>
      </c>
      <c r="O8" s="4">
        <v>6.681</v>
      </c>
      <c r="P8" s="4">
        <v>6.2009999999999996</v>
      </c>
      <c r="Q8" s="4"/>
      <c r="R8" s="4">
        <v>4.7670000000000003</v>
      </c>
      <c r="S8" s="4">
        <v>4.4539999999999997</v>
      </c>
      <c r="T8" s="4"/>
      <c r="U8" s="4">
        <v>6.7149999999999999</v>
      </c>
      <c r="V8" s="4">
        <v>5.9039999999999999</v>
      </c>
      <c r="W8" s="4">
        <v>4.3730000000000002</v>
      </c>
    </row>
    <row r="9" spans="1:23" x14ac:dyDescent="0.2">
      <c r="A9" s="1" t="s">
        <v>15</v>
      </c>
      <c r="B9" s="4">
        <v>0</v>
      </c>
      <c r="C9" s="4">
        <v>0</v>
      </c>
      <c r="D9" s="4">
        <v>9.0760000000000005</v>
      </c>
      <c r="E9" s="4">
        <v>0</v>
      </c>
      <c r="F9" s="4">
        <v>0</v>
      </c>
      <c r="G9" s="4">
        <v>2.73</v>
      </c>
      <c r="H9" s="4">
        <v>2.6389999999999998</v>
      </c>
      <c r="I9" s="4"/>
      <c r="J9" s="4">
        <v>12.935</v>
      </c>
      <c r="K9" s="4">
        <v>16.439</v>
      </c>
      <c r="L9" s="4">
        <v>20.04</v>
      </c>
      <c r="M9" s="4">
        <v>0</v>
      </c>
      <c r="N9" s="4">
        <v>0</v>
      </c>
      <c r="O9" s="4">
        <v>13.411</v>
      </c>
      <c r="P9" s="4">
        <v>12.33</v>
      </c>
      <c r="Q9" s="4"/>
      <c r="R9" s="4">
        <v>9.4329999999999998</v>
      </c>
      <c r="S9" s="4">
        <v>8.8330000000000002</v>
      </c>
      <c r="T9" s="4"/>
      <c r="U9" s="4">
        <v>1.327</v>
      </c>
      <c r="V9" s="4">
        <v>11.313000000000001</v>
      </c>
      <c r="W9" s="4">
        <v>8.4589999999999996</v>
      </c>
    </row>
    <row r="10" spans="1:23" x14ac:dyDescent="0.2">
      <c r="B10" s="4">
        <v>0</v>
      </c>
      <c r="C10" s="4">
        <v>0</v>
      </c>
      <c r="D10" s="4">
        <v>17.187000000000001</v>
      </c>
      <c r="E10" s="4">
        <v>0</v>
      </c>
      <c r="F10" s="4">
        <v>0</v>
      </c>
      <c r="G10" s="4">
        <v>5.3150000000000004</v>
      </c>
      <c r="H10" s="4">
        <v>5.1369999999999996</v>
      </c>
      <c r="I10" s="4"/>
      <c r="J10" s="4">
        <v>17.096</v>
      </c>
      <c r="K10" s="4">
        <v>21.079000000000001</v>
      </c>
      <c r="L10" s="4">
        <v>16.376000000000001</v>
      </c>
      <c r="M10" s="4">
        <v>0</v>
      </c>
      <c r="N10" s="4">
        <v>0</v>
      </c>
      <c r="O10" s="4">
        <v>8.8070000000000004</v>
      </c>
      <c r="P10" s="4">
        <v>8.1470000000000002</v>
      </c>
      <c r="Q10" s="4"/>
      <c r="R10" s="4">
        <v>6.0049999999999999</v>
      </c>
      <c r="S10" s="4">
        <v>5.6369999999999996</v>
      </c>
      <c r="T10" s="4"/>
      <c r="U10" s="4">
        <v>5.1470000000000002</v>
      </c>
      <c r="V10" s="4">
        <v>7.468</v>
      </c>
      <c r="W10" s="4">
        <v>5.1779999999999999</v>
      </c>
    </row>
    <row r="11" spans="1:23" x14ac:dyDescent="0.2">
      <c r="A11" s="1" t="s">
        <v>16</v>
      </c>
      <c r="B11" s="4">
        <v>32.003</v>
      </c>
      <c r="C11" s="4">
        <v>0</v>
      </c>
      <c r="D11" s="4">
        <v>22.244</v>
      </c>
      <c r="E11" s="4">
        <v>5.5510000000000002</v>
      </c>
      <c r="F11" s="4">
        <v>25.533000000000001</v>
      </c>
      <c r="G11" s="4">
        <v>14.69</v>
      </c>
      <c r="H11" s="4">
        <v>15.336</v>
      </c>
      <c r="I11" s="4"/>
      <c r="J11" s="4">
        <v>18.943999999999999</v>
      </c>
      <c r="K11" s="4">
        <v>12.294</v>
      </c>
      <c r="L11" s="4">
        <v>5.47</v>
      </c>
      <c r="M11" s="4">
        <v>19.068999999999999</v>
      </c>
      <c r="N11" s="4">
        <v>0</v>
      </c>
      <c r="O11" s="4">
        <v>12.61</v>
      </c>
      <c r="P11" s="4">
        <v>11.53</v>
      </c>
      <c r="Q11" s="4"/>
      <c r="R11" s="4">
        <v>13.481</v>
      </c>
      <c r="S11" s="4">
        <v>13.099</v>
      </c>
      <c r="T11" s="4"/>
      <c r="U11" s="4">
        <v>14.404999999999999</v>
      </c>
      <c r="V11" s="4">
        <v>8.5340000000000007</v>
      </c>
      <c r="W11" s="4">
        <v>11.448</v>
      </c>
    </row>
    <row r="12" spans="1:23" x14ac:dyDescent="0.2">
      <c r="B12" s="4">
        <v>47.776000000000003</v>
      </c>
      <c r="C12" s="4">
        <v>0</v>
      </c>
      <c r="D12" s="4">
        <v>22.414999999999999</v>
      </c>
      <c r="E12" s="4">
        <v>7.7549999999999999</v>
      </c>
      <c r="F12" s="4">
        <v>43.161000000000001</v>
      </c>
      <c r="G12" s="4">
        <v>12.502000000000001</v>
      </c>
      <c r="H12" s="4">
        <v>12.03</v>
      </c>
      <c r="I12" s="4"/>
      <c r="J12" s="4">
        <v>19.280999999999999</v>
      </c>
      <c r="K12" s="4">
        <v>22.422999999999998</v>
      </c>
      <c r="L12" s="4">
        <v>7.593</v>
      </c>
      <c r="M12" s="4">
        <v>14.102</v>
      </c>
      <c r="N12" s="4">
        <v>0</v>
      </c>
      <c r="O12" s="4">
        <v>7.26</v>
      </c>
      <c r="P12" s="4">
        <v>6.68</v>
      </c>
      <c r="Q12" s="4"/>
      <c r="R12" s="4">
        <v>6.7450000000000001</v>
      </c>
      <c r="S12" s="4">
        <v>6.3609999999999998</v>
      </c>
      <c r="T12" s="4"/>
      <c r="U12" s="4">
        <v>9.8580000000000005</v>
      </c>
      <c r="V12" s="4">
        <v>6.694</v>
      </c>
      <c r="W12" s="4">
        <v>5.5419999999999998</v>
      </c>
    </row>
    <row r="13" spans="1:23" x14ac:dyDescent="0.2">
      <c r="A13" s="1" t="s">
        <v>17</v>
      </c>
      <c r="B13" s="4">
        <v>35.228999999999999</v>
      </c>
      <c r="C13" s="4">
        <v>16.916</v>
      </c>
      <c r="D13" s="4">
        <v>8.2289999999999992</v>
      </c>
      <c r="E13" s="4">
        <v>21.66</v>
      </c>
      <c r="F13" s="4">
        <v>0</v>
      </c>
      <c r="G13" s="4">
        <v>16.219000000000001</v>
      </c>
      <c r="H13" s="4">
        <v>15.87</v>
      </c>
      <c r="I13" s="4"/>
      <c r="J13" s="4">
        <v>34.64</v>
      </c>
      <c r="K13" s="4">
        <v>0</v>
      </c>
      <c r="L13" s="4">
        <v>8.2639999999999993</v>
      </c>
      <c r="M13" s="4">
        <v>11.201000000000001</v>
      </c>
      <c r="N13" s="4">
        <v>0</v>
      </c>
      <c r="O13" s="4">
        <v>10.715999999999999</v>
      </c>
      <c r="P13" s="4">
        <v>9.8249999999999993</v>
      </c>
      <c r="Q13" s="4"/>
      <c r="R13" s="4">
        <v>13.103</v>
      </c>
      <c r="S13" s="4">
        <v>12.35</v>
      </c>
      <c r="T13" s="4"/>
      <c r="U13" s="4">
        <v>22.388000000000002</v>
      </c>
      <c r="V13" s="4">
        <v>12.512</v>
      </c>
      <c r="W13" s="4">
        <v>14.047000000000001</v>
      </c>
    </row>
    <row r="14" spans="1:23" x14ac:dyDescent="0.2">
      <c r="B14" s="4">
        <v>54.862000000000002</v>
      </c>
      <c r="C14" s="4">
        <v>30.189</v>
      </c>
      <c r="D14" s="4">
        <v>15.314</v>
      </c>
      <c r="E14" s="4">
        <v>16.015999999999998</v>
      </c>
      <c r="F14" s="4">
        <v>0</v>
      </c>
      <c r="G14" s="4">
        <v>11.97</v>
      </c>
      <c r="H14" s="4">
        <v>11.723000000000001</v>
      </c>
      <c r="I14" s="4"/>
      <c r="J14" s="4">
        <v>25.234999999999999</v>
      </c>
      <c r="K14" s="4">
        <v>0</v>
      </c>
      <c r="L14" s="4">
        <v>11.02</v>
      </c>
      <c r="M14" s="4">
        <v>14.56</v>
      </c>
      <c r="N14" s="4">
        <v>0</v>
      </c>
      <c r="O14" s="4">
        <v>7.0469999999999997</v>
      </c>
      <c r="P14" s="4">
        <v>6.4809999999999999</v>
      </c>
      <c r="Q14" s="4"/>
      <c r="R14" s="4">
        <v>6.5839999999999996</v>
      </c>
      <c r="S14" s="4">
        <v>6.2240000000000002</v>
      </c>
      <c r="T14" s="4"/>
      <c r="U14" s="4">
        <v>10.416</v>
      </c>
      <c r="V14" s="4">
        <v>6.5469999999999997</v>
      </c>
      <c r="W14" s="4">
        <v>5.649</v>
      </c>
    </row>
    <row r="15" spans="1:23" x14ac:dyDescent="0.2">
      <c r="A15" s="1" t="s">
        <v>18</v>
      </c>
      <c r="B15" s="4">
        <v>29.873000000000001</v>
      </c>
      <c r="C15" s="4">
        <v>0</v>
      </c>
      <c r="D15" s="4">
        <v>22.163</v>
      </c>
      <c r="E15" s="4">
        <v>25.678000000000001</v>
      </c>
      <c r="F15" s="4">
        <v>0</v>
      </c>
      <c r="G15" s="4">
        <v>20.384</v>
      </c>
      <c r="H15" s="4">
        <v>19.542999999999999</v>
      </c>
      <c r="I15" s="4"/>
      <c r="J15" s="4">
        <v>25.052</v>
      </c>
      <c r="K15" s="4">
        <v>0</v>
      </c>
      <c r="L15" s="4">
        <v>11.632999999999999</v>
      </c>
      <c r="M15" s="4">
        <v>4.9249999999999998</v>
      </c>
      <c r="N15" s="4">
        <v>0</v>
      </c>
      <c r="O15" s="4">
        <v>10.83</v>
      </c>
      <c r="P15" s="4">
        <v>9.9849999999999994</v>
      </c>
      <c r="Q15" s="4"/>
      <c r="R15" s="4">
        <v>14.702</v>
      </c>
      <c r="S15" s="4">
        <v>13.769</v>
      </c>
      <c r="T15" s="4"/>
      <c r="U15" s="4">
        <v>14.781000000000001</v>
      </c>
      <c r="V15" s="4">
        <v>9.1150000000000002</v>
      </c>
      <c r="W15" s="4">
        <v>11.505000000000001</v>
      </c>
    </row>
    <row r="16" spans="1:23" x14ac:dyDescent="0.2">
      <c r="B16" s="4">
        <v>50.362000000000002</v>
      </c>
      <c r="C16" s="4">
        <v>0</v>
      </c>
      <c r="D16" s="4">
        <v>19.253</v>
      </c>
      <c r="E16" s="4">
        <v>19.393000000000001</v>
      </c>
      <c r="F16" s="4">
        <v>0</v>
      </c>
      <c r="G16" s="4">
        <v>12.315</v>
      </c>
      <c r="H16" s="4">
        <v>11.831</v>
      </c>
      <c r="I16" s="4"/>
      <c r="J16" s="4">
        <v>21.318999999999999</v>
      </c>
      <c r="K16" s="4">
        <v>0</v>
      </c>
      <c r="L16" s="4">
        <v>12.377000000000001</v>
      </c>
      <c r="M16" s="4">
        <v>9.4019999999999992</v>
      </c>
      <c r="N16" s="4">
        <v>0</v>
      </c>
      <c r="O16" s="4">
        <v>7.25</v>
      </c>
      <c r="P16" s="4">
        <v>6.7119999999999997</v>
      </c>
      <c r="Q16" s="4"/>
      <c r="R16" s="4">
        <v>6.6440000000000001</v>
      </c>
      <c r="S16" s="4">
        <v>6.2489999999999997</v>
      </c>
      <c r="T16" s="4"/>
      <c r="U16" s="4">
        <v>11.411</v>
      </c>
      <c r="V16" s="4">
        <v>6.6769999999999996</v>
      </c>
      <c r="W16" s="4">
        <v>5.9829999999999997</v>
      </c>
    </row>
    <row r="17" spans="1:23" x14ac:dyDescent="0.2">
      <c r="A17" s="1" t="s">
        <v>19</v>
      </c>
      <c r="B17" s="4">
        <v>100</v>
      </c>
      <c r="C17" s="4"/>
      <c r="D17" s="4">
        <v>29.530999999999999</v>
      </c>
      <c r="E17" s="4">
        <v>0</v>
      </c>
      <c r="F17" s="4">
        <v>33.335999999999999</v>
      </c>
      <c r="G17" s="4">
        <v>24.76</v>
      </c>
      <c r="H17" s="4">
        <v>25.402999999999999</v>
      </c>
      <c r="I17" s="4"/>
      <c r="J17" s="4">
        <v>21.483000000000001</v>
      </c>
      <c r="K17" s="4">
        <v>11.29</v>
      </c>
      <c r="L17" s="4">
        <v>20.231000000000002</v>
      </c>
      <c r="M17" s="4">
        <v>11.96</v>
      </c>
      <c r="N17" s="4">
        <v>0</v>
      </c>
      <c r="O17" s="4">
        <v>16.690999999999999</v>
      </c>
      <c r="P17" s="4">
        <v>15.789</v>
      </c>
      <c r="Q17" s="4"/>
      <c r="R17" s="4">
        <v>19.629000000000001</v>
      </c>
      <c r="S17" s="4">
        <v>19.34</v>
      </c>
      <c r="T17" s="4"/>
      <c r="U17" s="4">
        <v>41.774000000000001</v>
      </c>
      <c r="V17" s="4">
        <v>14.308999999999999</v>
      </c>
      <c r="W17" s="4">
        <v>16.085000000000001</v>
      </c>
    </row>
    <row r="18" spans="1:23" x14ac:dyDescent="0.2">
      <c r="B18" s="4">
        <v>0</v>
      </c>
      <c r="C18" s="4"/>
      <c r="D18" s="4">
        <v>21.968</v>
      </c>
      <c r="E18" s="4">
        <v>0</v>
      </c>
      <c r="F18" s="4">
        <v>53.351999999999997</v>
      </c>
      <c r="G18" s="4">
        <v>16.989000000000001</v>
      </c>
      <c r="H18" s="4">
        <v>16.204000000000001</v>
      </c>
      <c r="I18" s="4"/>
      <c r="J18" s="4">
        <v>22.004999999999999</v>
      </c>
      <c r="K18" s="4">
        <v>20.844000000000001</v>
      </c>
      <c r="L18" s="4">
        <v>17.597000000000001</v>
      </c>
      <c r="M18" s="4">
        <v>15.503</v>
      </c>
      <c r="N18" s="4">
        <v>0</v>
      </c>
      <c r="O18" s="4">
        <v>9.7439999999999998</v>
      </c>
      <c r="P18" s="4">
        <v>9.2720000000000002</v>
      </c>
      <c r="Q18" s="4"/>
      <c r="R18" s="4">
        <v>8.8610000000000007</v>
      </c>
      <c r="S18" s="4">
        <v>8.4909999999999997</v>
      </c>
      <c r="T18" s="4"/>
      <c r="U18" s="4">
        <v>14.964</v>
      </c>
      <c r="V18" s="4">
        <v>8.9</v>
      </c>
      <c r="W18" s="4">
        <v>7.7229999999999999</v>
      </c>
    </row>
    <row r="19" spans="1:23" x14ac:dyDescent="0.2">
      <c r="A19" s="1" t="s">
        <v>20</v>
      </c>
      <c r="B19" s="4">
        <v>36.908000000000001</v>
      </c>
      <c r="C19" s="4">
        <v>25.986999999999998</v>
      </c>
      <c r="D19" s="4">
        <v>0</v>
      </c>
      <c r="E19" s="4">
        <v>21.628</v>
      </c>
      <c r="F19" s="4">
        <v>0</v>
      </c>
      <c r="G19" s="4">
        <v>17.667999999999999</v>
      </c>
      <c r="H19" s="4">
        <v>16.899999999999999</v>
      </c>
      <c r="I19" s="4"/>
      <c r="J19" s="4">
        <v>19.332000000000001</v>
      </c>
      <c r="K19" s="4">
        <v>0</v>
      </c>
      <c r="L19" s="4">
        <v>8.5090000000000003</v>
      </c>
      <c r="M19" s="4">
        <v>3.1309999999999998</v>
      </c>
      <c r="N19" s="4"/>
      <c r="O19" s="4">
        <v>5.7030000000000003</v>
      </c>
      <c r="P19" s="4">
        <v>5.7030000000000003</v>
      </c>
      <c r="Q19" s="4"/>
      <c r="R19" s="4">
        <v>10.83</v>
      </c>
      <c r="S19" s="4">
        <v>10.622999999999999</v>
      </c>
      <c r="T19" s="4"/>
      <c r="U19" s="4">
        <v>18.911000000000001</v>
      </c>
      <c r="V19" s="4">
        <v>8.1780000000000008</v>
      </c>
      <c r="W19" s="4">
        <v>11.702</v>
      </c>
    </row>
    <row r="20" spans="1:23" x14ac:dyDescent="0.2">
      <c r="B20" s="4">
        <v>55.698</v>
      </c>
      <c r="C20" s="4">
        <v>30.856000000000002</v>
      </c>
      <c r="D20" s="4">
        <v>0</v>
      </c>
      <c r="E20" s="4">
        <v>14.417</v>
      </c>
      <c r="F20" s="4">
        <v>0</v>
      </c>
      <c r="G20" s="4">
        <v>12.157</v>
      </c>
      <c r="H20" s="4">
        <v>11.666</v>
      </c>
      <c r="I20" s="4"/>
      <c r="J20" s="4">
        <v>24.291</v>
      </c>
      <c r="K20" s="4">
        <v>0</v>
      </c>
      <c r="L20" s="4">
        <v>11.276</v>
      </c>
      <c r="M20" s="4">
        <v>6.0570000000000004</v>
      </c>
      <c r="N20" s="4"/>
      <c r="O20" s="4">
        <v>4.9749999999999996</v>
      </c>
      <c r="P20" s="4">
        <v>4.9749999999999996</v>
      </c>
      <c r="Q20" s="4"/>
      <c r="R20" s="4">
        <v>6.1029999999999998</v>
      </c>
      <c r="S20" s="4">
        <v>5.9909999999999997</v>
      </c>
      <c r="T20" s="4"/>
      <c r="U20" s="4">
        <v>9.5440000000000005</v>
      </c>
      <c r="V20" s="4">
        <v>5.3040000000000003</v>
      </c>
      <c r="W20" s="4">
        <v>5.1719999999999997</v>
      </c>
    </row>
    <row r="21" spans="1:23" x14ac:dyDescent="0.2">
      <c r="A21" s="1" t="s">
        <v>21</v>
      </c>
      <c r="B21" s="4">
        <v>0</v>
      </c>
      <c r="C21" s="4">
        <v>0</v>
      </c>
      <c r="D21" s="4">
        <v>17.654</v>
      </c>
      <c r="E21" s="4">
        <v>8.9540000000000006</v>
      </c>
      <c r="F21" s="4">
        <v>0</v>
      </c>
      <c r="G21" s="4">
        <v>10.285</v>
      </c>
      <c r="H21" s="4">
        <v>9.5649999999999995</v>
      </c>
      <c r="I21" s="4"/>
      <c r="J21" s="4">
        <v>15.471</v>
      </c>
      <c r="K21" s="4">
        <v>16.899999999999999</v>
      </c>
      <c r="L21" s="4">
        <v>9.5549999999999997</v>
      </c>
      <c r="M21" s="4">
        <v>2.62</v>
      </c>
      <c r="N21" s="4">
        <v>0</v>
      </c>
      <c r="O21" s="4">
        <v>9.7309999999999999</v>
      </c>
      <c r="P21" s="4">
        <v>9.3740000000000006</v>
      </c>
      <c r="Q21" s="4"/>
      <c r="R21" s="4">
        <v>10.029</v>
      </c>
      <c r="S21" s="4">
        <v>9.4789999999999992</v>
      </c>
      <c r="T21" s="4"/>
      <c r="U21" s="4">
        <v>10.71</v>
      </c>
      <c r="V21" s="4">
        <v>10.145</v>
      </c>
      <c r="W21" s="4">
        <v>8.4969999999999999</v>
      </c>
    </row>
    <row r="22" spans="1:23" x14ac:dyDescent="0.2">
      <c r="B22" s="4">
        <v>0</v>
      </c>
      <c r="C22" s="4">
        <v>0</v>
      </c>
      <c r="D22" s="4">
        <v>18.123000000000001</v>
      </c>
      <c r="E22" s="4">
        <v>11.888</v>
      </c>
      <c r="F22" s="4">
        <v>0</v>
      </c>
      <c r="G22" s="4">
        <v>9.0830000000000002</v>
      </c>
      <c r="H22" s="4">
        <v>8.4700000000000006</v>
      </c>
      <c r="I22" s="4"/>
      <c r="J22" s="4">
        <v>20.263999999999999</v>
      </c>
      <c r="K22" s="4">
        <v>30.216000000000001</v>
      </c>
      <c r="L22" s="4">
        <v>13.273</v>
      </c>
      <c r="M22" s="4">
        <v>5.1520000000000001</v>
      </c>
      <c r="N22" s="4">
        <v>0</v>
      </c>
      <c r="O22" s="4">
        <v>8.6359999999999992</v>
      </c>
      <c r="P22" s="4">
        <v>8.3360000000000003</v>
      </c>
      <c r="Q22" s="4"/>
      <c r="R22" s="4">
        <v>6.3070000000000004</v>
      </c>
      <c r="S22" s="4">
        <v>5.9749999999999996</v>
      </c>
      <c r="T22" s="4"/>
      <c r="U22" s="4">
        <v>7.8879999999999999</v>
      </c>
      <c r="V22" s="4">
        <v>7.6059999999999999</v>
      </c>
      <c r="W22" s="4">
        <v>5.3920000000000003</v>
      </c>
    </row>
    <row r="23" spans="1:23" x14ac:dyDescent="0.2">
      <c r="A23" s="1" t="s">
        <v>22</v>
      </c>
      <c r="B23" s="4">
        <v>14.96</v>
      </c>
      <c r="C23" s="4">
        <v>0</v>
      </c>
      <c r="D23" s="4">
        <v>16.286999999999999</v>
      </c>
      <c r="E23" s="4">
        <v>14.661</v>
      </c>
      <c r="F23" s="4">
        <v>0</v>
      </c>
      <c r="G23" s="4">
        <v>12.404</v>
      </c>
      <c r="H23" s="4">
        <v>12.084</v>
      </c>
      <c r="I23" s="4"/>
      <c r="J23" s="4">
        <v>5.6289999999999996</v>
      </c>
      <c r="K23" s="4">
        <v>0</v>
      </c>
      <c r="L23" s="4">
        <v>9.6340000000000003</v>
      </c>
      <c r="M23" s="4">
        <v>0</v>
      </c>
      <c r="N23" s="4">
        <v>0</v>
      </c>
      <c r="O23" s="4">
        <v>2.8279999999999998</v>
      </c>
      <c r="P23" s="4">
        <v>2.6389999999999998</v>
      </c>
      <c r="Q23" s="4"/>
      <c r="R23" s="4">
        <v>7.516</v>
      </c>
      <c r="S23" s="4">
        <v>7.1609999999999996</v>
      </c>
      <c r="T23" s="4"/>
      <c r="U23" s="4">
        <v>11.474</v>
      </c>
      <c r="V23" s="4">
        <v>4.8410000000000002</v>
      </c>
      <c r="W23" s="4">
        <v>7.8609999999999998</v>
      </c>
    </row>
    <row r="24" spans="1:23" x14ac:dyDescent="0.2">
      <c r="B24" s="4">
        <v>26.710999999999999</v>
      </c>
      <c r="C24" s="4">
        <v>0</v>
      </c>
      <c r="D24" s="4">
        <v>17.173999999999999</v>
      </c>
      <c r="E24" s="4">
        <v>15.244999999999999</v>
      </c>
      <c r="F24" s="4">
        <v>0</v>
      </c>
      <c r="G24" s="4">
        <v>9.1039999999999992</v>
      </c>
      <c r="H24" s="4">
        <v>8.8729999999999993</v>
      </c>
      <c r="I24" s="4"/>
      <c r="J24" s="4">
        <v>10.749000000000001</v>
      </c>
      <c r="K24" s="4">
        <v>0</v>
      </c>
      <c r="L24" s="4">
        <v>17.951000000000001</v>
      </c>
      <c r="M24" s="4">
        <v>0</v>
      </c>
      <c r="N24" s="4">
        <v>0</v>
      </c>
      <c r="O24" s="4">
        <v>4.093</v>
      </c>
      <c r="P24" s="4">
        <v>3.8220000000000001</v>
      </c>
      <c r="Q24" s="4"/>
      <c r="R24" s="4">
        <v>4.9870000000000001</v>
      </c>
      <c r="S24" s="4">
        <v>4.7569999999999997</v>
      </c>
      <c r="T24" s="4"/>
      <c r="U24" s="4">
        <v>8.8279999999999994</v>
      </c>
      <c r="V24" s="4">
        <v>3.9169999999999998</v>
      </c>
      <c r="W24" s="4">
        <v>4.6070000000000002</v>
      </c>
    </row>
    <row r="25" spans="1:23" x14ac:dyDescent="0.2">
      <c r="A25" s="1" t="s">
        <v>23</v>
      </c>
      <c r="B25" s="4">
        <v>12.205</v>
      </c>
      <c r="C25" s="4">
        <v>10.416</v>
      </c>
      <c r="D25" s="4">
        <v>7.2569999999999997</v>
      </c>
      <c r="E25" s="4">
        <v>10.224</v>
      </c>
      <c r="F25" s="4">
        <v>10.035</v>
      </c>
      <c r="G25" s="4">
        <v>9.6029999999999998</v>
      </c>
      <c r="H25" s="4">
        <v>9.6259999999999994</v>
      </c>
      <c r="J25" s="4">
        <v>18.724</v>
      </c>
      <c r="K25" s="4">
        <v>13.055</v>
      </c>
      <c r="L25" s="4">
        <v>9.6920000000000002</v>
      </c>
      <c r="M25" s="4">
        <v>6.9359999999999999</v>
      </c>
      <c r="N25" s="4">
        <v>3.867</v>
      </c>
      <c r="O25" s="4">
        <v>11.994999999999999</v>
      </c>
      <c r="P25" s="4">
        <v>11.522</v>
      </c>
      <c r="R25" s="4">
        <v>11.007</v>
      </c>
      <c r="S25" s="4">
        <v>10.741</v>
      </c>
      <c r="U25" s="4">
        <v>10.233000000000001</v>
      </c>
      <c r="V25" s="4">
        <v>12.218</v>
      </c>
      <c r="W25" s="4">
        <v>11.499000000000001</v>
      </c>
    </row>
    <row r="26" spans="1:23" x14ac:dyDescent="0.2">
      <c r="B26" s="4">
        <v>10.439</v>
      </c>
      <c r="C26" s="4">
        <v>9.4019999999999992</v>
      </c>
      <c r="D26" s="4">
        <v>4.5270000000000001</v>
      </c>
      <c r="E26" s="4">
        <v>4.2460000000000004</v>
      </c>
      <c r="F26" s="4">
        <v>9.3640000000000008</v>
      </c>
      <c r="G26" s="4">
        <v>3.64</v>
      </c>
      <c r="H26" s="4">
        <v>3.4820000000000002</v>
      </c>
      <c r="J26" s="4">
        <v>8.4440000000000008</v>
      </c>
      <c r="K26" s="4">
        <v>6.6109999999999998</v>
      </c>
      <c r="L26" s="4">
        <v>4.9740000000000002</v>
      </c>
      <c r="M26" s="4">
        <v>3.74</v>
      </c>
      <c r="N26" s="4">
        <v>5.8769999999999998</v>
      </c>
      <c r="O26" s="4">
        <v>3.173</v>
      </c>
      <c r="P26" s="4">
        <v>3.0129999999999999</v>
      </c>
      <c r="R26" s="4">
        <v>2.3919999999999999</v>
      </c>
      <c r="S26" s="4">
        <v>2.278</v>
      </c>
      <c r="U26" s="4">
        <v>2.698</v>
      </c>
      <c r="V26" s="4">
        <v>2.4750000000000001</v>
      </c>
      <c r="W26" s="4">
        <v>1.8280000000000001</v>
      </c>
    </row>
    <row r="27" spans="1:23" x14ac:dyDescent="0.2">
      <c r="A27" s="1" t="s">
        <v>24</v>
      </c>
      <c r="B27" s="4">
        <v>0</v>
      </c>
      <c r="C27" s="4">
        <v>0</v>
      </c>
      <c r="D27" s="4">
        <v>10.157</v>
      </c>
      <c r="E27" s="4">
        <v>13.581</v>
      </c>
      <c r="F27" s="4">
        <v>0</v>
      </c>
      <c r="G27" s="4">
        <v>8.1340000000000003</v>
      </c>
      <c r="H27" s="4">
        <v>8.0150000000000006</v>
      </c>
      <c r="J27" s="4">
        <v>9.1839999999999993</v>
      </c>
      <c r="K27" s="4">
        <v>9.7710000000000008</v>
      </c>
      <c r="L27" s="4">
        <v>6.2069999999999999</v>
      </c>
      <c r="M27" s="4">
        <v>14.904999999999999</v>
      </c>
      <c r="N27" s="4">
        <v>0</v>
      </c>
      <c r="O27" s="4">
        <v>9.4149999999999991</v>
      </c>
      <c r="P27" s="4">
        <v>9.3330000000000002</v>
      </c>
      <c r="R27" s="4">
        <v>8.984</v>
      </c>
      <c r="S27" s="4">
        <v>8.8879999999999999</v>
      </c>
      <c r="U27" s="4">
        <v>3.0209999999999999</v>
      </c>
      <c r="V27" s="4">
        <v>8.5510000000000002</v>
      </c>
      <c r="W27" s="4">
        <v>6.6559999999999997</v>
      </c>
    </row>
    <row r="28" spans="1:23" x14ac:dyDescent="0.2">
      <c r="B28" s="4">
        <v>0</v>
      </c>
      <c r="C28" s="4">
        <v>0</v>
      </c>
      <c r="D28" s="4">
        <v>18.881</v>
      </c>
      <c r="E28" s="4">
        <v>14.298</v>
      </c>
      <c r="F28" s="4">
        <v>0</v>
      </c>
      <c r="G28" s="4">
        <v>9.1140000000000008</v>
      </c>
      <c r="H28" s="4">
        <v>8.9789999999999992</v>
      </c>
      <c r="J28" s="4">
        <v>12.552</v>
      </c>
      <c r="K28" s="4">
        <v>18.137</v>
      </c>
      <c r="L28" s="4">
        <v>11.696</v>
      </c>
      <c r="M28" s="4">
        <v>15.311</v>
      </c>
      <c r="N28" s="4">
        <v>0</v>
      </c>
      <c r="O28" s="4">
        <v>7.77</v>
      </c>
      <c r="P28" s="4">
        <v>7.7039999999999997</v>
      </c>
      <c r="R28" s="4">
        <v>6.008</v>
      </c>
      <c r="S28" s="4">
        <v>5.9450000000000003</v>
      </c>
      <c r="U28" s="4">
        <v>8.6280000000000001</v>
      </c>
      <c r="V28" s="4">
        <v>6.8029999999999999</v>
      </c>
      <c r="W28" s="4">
        <v>5.2670000000000003</v>
      </c>
    </row>
    <row r="29" spans="1:23" x14ac:dyDescent="0.2">
      <c r="A29" s="1" t="s">
        <v>25</v>
      </c>
      <c r="B29" s="4">
        <v>18.61</v>
      </c>
      <c r="C29" s="4">
        <v>0</v>
      </c>
      <c r="D29" s="4">
        <v>6.83</v>
      </c>
      <c r="E29" s="4">
        <v>10.7</v>
      </c>
      <c r="F29" s="4">
        <v>0</v>
      </c>
      <c r="G29" s="4">
        <v>7.3259999999999996</v>
      </c>
      <c r="H29" s="4">
        <v>7.1970000000000001</v>
      </c>
      <c r="J29" s="4">
        <v>13.319000000000001</v>
      </c>
      <c r="K29" s="4">
        <v>10.212</v>
      </c>
      <c r="L29" s="4">
        <v>3.07</v>
      </c>
      <c r="M29" s="4">
        <v>15.712999999999999</v>
      </c>
      <c r="N29" s="4">
        <v>0</v>
      </c>
      <c r="O29" s="4">
        <v>9.5459999999999994</v>
      </c>
      <c r="P29" s="4">
        <v>8.6850000000000005</v>
      </c>
      <c r="R29" s="4">
        <v>8.5079999999999991</v>
      </c>
      <c r="S29" s="4">
        <v>8.0180000000000007</v>
      </c>
      <c r="U29" s="4">
        <v>7.359</v>
      </c>
      <c r="V29" s="4">
        <v>6.6760000000000002</v>
      </c>
      <c r="W29" s="4">
        <v>6.6289999999999996</v>
      </c>
    </row>
    <row r="30" spans="1:23" x14ac:dyDescent="0.2">
      <c r="B30" s="4">
        <v>33.533999999999999</v>
      </c>
      <c r="C30" s="4">
        <v>0</v>
      </c>
      <c r="D30" s="4">
        <v>12.997</v>
      </c>
      <c r="E30" s="4">
        <v>11.585000000000001</v>
      </c>
      <c r="F30" s="4">
        <v>0</v>
      </c>
      <c r="G30" s="4">
        <v>7.5</v>
      </c>
      <c r="H30" s="4">
        <v>7.3689999999999998</v>
      </c>
      <c r="J30" s="4">
        <v>17.553999999999998</v>
      </c>
      <c r="K30" s="4">
        <v>18.864000000000001</v>
      </c>
      <c r="L30" s="4">
        <v>6.008</v>
      </c>
      <c r="M30" s="4">
        <v>16.312999999999999</v>
      </c>
      <c r="N30" s="4">
        <v>0</v>
      </c>
      <c r="O30" s="4">
        <v>7.6159999999999997</v>
      </c>
      <c r="P30" s="4">
        <v>6.9530000000000003</v>
      </c>
      <c r="R30" s="4">
        <v>5.3710000000000004</v>
      </c>
      <c r="S30" s="4">
        <v>5.0679999999999996</v>
      </c>
      <c r="U30" s="4">
        <v>6.8840000000000003</v>
      </c>
      <c r="V30" s="4">
        <v>6.4880000000000004</v>
      </c>
      <c r="W30" s="4">
        <v>4.6639999999999997</v>
      </c>
    </row>
    <row r="31" spans="1:23" x14ac:dyDescent="0.2">
      <c r="A31" s="1" t="s">
        <v>26</v>
      </c>
      <c r="B31" s="4">
        <v>0</v>
      </c>
      <c r="C31" s="4">
        <v>29.248000000000001</v>
      </c>
      <c r="D31" s="4">
        <v>26.597000000000001</v>
      </c>
      <c r="E31" s="4">
        <v>9.0229999999999997</v>
      </c>
      <c r="F31" s="4">
        <v>17.568000000000001</v>
      </c>
      <c r="G31" s="4">
        <v>17.878</v>
      </c>
      <c r="H31" s="4">
        <v>17.861000000000001</v>
      </c>
      <c r="J31" s="4">
        <v>41.524999999999999</v>
      </c>
      <c r="K31" s="4">
        <v>6.3730000000000002</v>
      </c>
      <c r="L31" s="4">
        <v>20.712</v>
      </c>
      <c r="M31" s="4">
        <v>0</v>
      </c>
      <c r="N31" s="4">
        <v>0</v>
      </c>
      <c r="O31" s="4">
        <v>16.425000000000001</v>
      </c>
      <c r="P31" s="4">
        <v>15.513999999999999</v>
      </c>
      <c r="R31" s="4">
        <v>16.986999999999998</v>
      </c>
      <c r="S31" s="4">
        <v>16.422000000000001</v>
      </c>
      <c r="U31" s="4">
        <v>19.818999999999999</v>
      </c>
      <c r="V31" s="4">
        <v>19.617999999999999</v>
      </c>
      <c r="W31" s="4">
        <v>20.399000000000001</v>
      </c>
    </row>
    <row r="32" spans="1:23" x14ac:dyDescent="0.2">
      <c r="B32" s="4">
        <v>0</v>
      </c>
      <c r="C32" s="4">
        <v>35.005000000000003</v>
      </c>
      <c r="D32" s="4">
        <v>23.963999999999999</v>
      </c>
      <c r="E32" s="4">
        <v>10.066000000000001</v>
      </c>
      <c r="F32" s="4">
        <v>31.155000000000001</v>
      </c>
      <c r="G32" s="4">
        <v>12.738</v>
      </c>
      <c r="H32" s="4">
        <v>12.162000000000001</v>
      </c>
      <c r="J32" s="4">
        <v>27.07</v>
      </c>
      <c r="K32" s="4">
        <v>12.2</v>
      </c>
      <c r="L32" s="4">
        <v>18.571999999999999</v>
      </c>
      <c r="M32" s="4">
        <v>0</v>
      </c>
      <c r="N32" s="4">
        <v>0</v>
      </c>
      <c r="O32" s="4">
        <v>9.5120000000000005</v>
      </c>
      <c r="P32" s="4">
        <v>9.0259999999999998</v>
      </c>
      <c r="R32" s="4">
        <v>7.64</v>
      </c>
      <c r="S32" s="4">
        <v>7.2709999999999999</v>
      </c>
      <c r="U32" s="4">
        <v>10.02</v>
      </c>
      <c r="V32" s="4">
        <v>8.3989999999999991</v>
      </c>
      <c r="W32" s="4">
        <v>6.3380000000000001</v>
      </c>
    </row>
    <row r="33" spans="1:23" x14ac:dyDescent="0.2">
      <c r="A33" s="1" t="s">
        <v>27</v>
      </c>
      <c r="B33" s="4">
        <v>11.775</v>
      </c>
      <c r="C33" s="4">
        <v>21.861999999999998</v>
      </c>
      <c r="D33" s="4">
        <v>0</v>
      </c>
      <c r="E33" s="4">
        <v>8.34</v>
      </c>
      <c r="F33" s="4">
        <v>19.236999999999998</v>
      </c>
      <c r="G33" s="4">
        <v>12.484</v>
      </c>
      <c r="H33" s="4">
        <v>12.727</v>
      </c>
      <c r="J33" s="4">
        <v>23.077000000000002</v>
      </c>
      <c r="K33" s="4">
        <v>26.565999999999999</v>
      </c>
      <c r="L33" s="4">
        <v>9.7050000000000001</v>
      </c>
      <c r="M33" s="4">
        <v>8.3390000000000004</v>
      </c>
      <c r="N33" s="4">
        <v>0</v>
      </c>
      <c r="O33" s="4">
        <v>17.739999999999998</v>
      </c>
      <c r="P33" s="4">
        <v>16.495999999999999</v>
      </c>
      <c r="R33" s="4">
        <v>15.287000000000001</v>
      </c>
      <c r="S33" s="4">
        <v>14.771000000000001</v>
      </c>
      <c r="U33" s="4">
        <v>12.013999999999999</v>
      </c>
      <c r="V33" s="4">
        <v>19.088999999999999</v>
      </c>
      <c r="W33" s="4">
        <v>15.364000000000001</v>
      </c>
    </row>
    <row r="34" spans="1:23" x14ac:dyDescent="0.2">
      <c r="B34" s="4">
        <v>21.815999999999999</v>
      </c>
      <c r="C34" s="4">
        <v>26.24</v>
      </c>
      <c r="D34" s="4">
        <v>0</v>
      </c>
      <c r="E34" s="4">
        <v>11.082000000000001</v>
      </c>
      <c r="F34" s="4">
        <v>34.073</v>
      </c>
      <c r="G34" s="4">
        <v>11.845000000000001</v>
      </c>
      <c r="H34" s="4">
        <v>11.477</v>
      </c>
      <c r="J34" s="4">
        <v>28.85</v>
      </c>
      <c r="K34" s="4">
        <v>22.841999999999999</v>
      </c>
      <c r="L34" s="4">
        <v>12.794</v>
      </c>
      <c r="M34" s="4">
        <v>11.802</v>
      </c>
      <c r="N34" s="4">
        <v>0</v>
      </c>
      <c r="O34" s="4">
        <v>10.602</v>
      </c>
      <c r="P34" s="4">
        <v>9.9250000000000007</v>
      </c>
      <c r="R34" s="4">
        <v>7.9080000000000004</v>
      </c>
      <c r="S34" s="4">
        <v>7.5209999999999999</v>
      </c>
      <c r="U34" s="4">
        <v>8.57</v>
      </c>
      <c r="V34" s="4">
        <v>8.8000000000000007</v>
      </c>
      <c r="W34" s="4">
        <v>6.0940000000000003</v>
      </c>
    </row>
    <row r="35" spans="1:23" x14ac:dyDescent="0.2">
      <c r="A35" s="1" t="s">
        <v>28</v>
      </c>
      <c r="B35" s="4">
        <v>31.515999999999998</v>
      </c>
      <c r="C35" s="4">
        <v>0</v>
      </c>
      <c r="D35" s="4">
        <v>7.1420000000000003</v>
      </c>
      <c r="E35" s="4">
        <v>2.1880000000000002</v>
      </c>
      <c r="F35" s="4"/>
      <c r="G35" s="4">
        <v>5.48</v>
      </c>
      <c r="H35" s="4">
        <v>5.48</v>
      </c>
      <c r="J35" s="4">
        <v>11.865</v>
      </c>
      <c r="K35" s="4">
        <v>0</v>
      </c>
      <c r="L35" s="4">
        <v>4.74</v>
      </c>
      <c r="M35" s="4">
        <v>0</v>
      </c>
      <c r="N35" s="4">
        <v>0</v>
      </c>
      <c r="O35" s="4">
        <v>3.202</v>
      </c>
      <c r="P35" s="4">
        <v>3.1139999999999999</v>
      </c>
      <c r="R35" s="4">
        <v>4.2949999999999999</v>
      </c>
      <c r="S35" s="4">
        <v>4.234</v>
      </c>
      <c r="U35" s="4">
        <v>9.6890000000000001</v>
      </c>
      <c r="V35" s="4">
        <v>3.4540000000000002</v>
      </c>
      <c r="W35" s="4">
        <v>5.444</v>
      </c>
    </row>
    <row r="36" spans="1:23" x14ac:dyDescent="0.2">
      <c r="B36" s="4">
        <v>51.860999999999997</v>
      </c>
      <c r="C36" s="4">
        <v>0</v>
      </c>
      <c r="D36" s="4">
        <v>9.7949999999999999</v>
      </c>
      <c r="E36" s="4">
        <v>4.2679999999999998</v>
      </c>
      <c r="F36" s="4"/>
      <c r="G36" s="4">
        <v>5.6529999999999996</v>
      </c>
      <c r="H36" s="4">
        <v>5.6529999999999996</v>
      </c>
      <c r="J36" s="4">
        <v>15.804</v>
      </c>
      <c r="K36" s="4">
        <v>0</v>
      </c>
      <c r="L36" s="4">
        <v>9.0869999999999997</v>
      </c>
      <c r="M36" s="4">
        <v>0</v>
      </c>
      <c r="N36" s="4">
        <v>0</v>
      </c>
      <c r="O36" s="4">
        <v>3.718</v>
      </c>
      <c r="P36" s="4">
        <v>3.6160000000000001</v>
      </c>
      <c r="R36" s="4">
        <v>3.3370000000000002</v>
      </c>
      <c r="S36" s="4">
        <v>3.29</v>
      </c>
      <c r="U36" s="4">
        <v>5.5229999999999997</v>
      </c>
      <c r="V36" s="4">
        <v>3.9750000000000001</v>
      </c>
      <c r="W36" s="4">
        <v>3.3090000000000002</v>
      </c>
    </row>
    <row r="37" spans="1:23" x14ac:dyDescent="0.2">
      <c r="A37" s="1" t="s">
        <v>29</v>
      </c>
      <c r="B37" s="4">
        <v>0</v>
      </c>
      <c r="C37" s="4">
        <v>0</v>
      </c>
      <c r="D37" s="4">
        <v>0</v>
      </c>
      <c r="E37" s="4">
        <v>18.239000000000001</v>
      </c>
      <c r="F37" s="4">
        <v>12.186</v>
      </c>
      <c r="G37" s="4">
        <v>2.6389999999999998</v>
      </c>
      <c r="H37" s="4">
        <v>3.8610000000000002</v>
      </c>
      <c r="J37" s="4">
        <v>6.9429999999999996</v>
      </c>
      <c r="K37" s="4">
        <v>20.11</v>
      </c>
      <c r="L37" s="4">
        <v>16.64</v>
      </c>
      <c r="M37" s="4">
        <v>4.2770000000000001</v>
      </c>
      <c r="N37" s="4">
        <v>0</v>
      </c>
      <c r="O37" s="4">
        <v>12.747</v>
      </c>
      <c r="P37" s="4">
        <v>11.785</v>
      </c>
      <c r="R37" s="4">
        <v>8.7420000000000009</v>
      </c>
      <c r="S37" s="4">
        <v>8.5340000000000007</v>
      </c>
      <c r="U37" s="4">
        <v>2.734</v>
      </c>
      <c r="V37" s="4">
        <v>12.1</v>
      </c>
      <c r="W37" s="4">
        <v>10.717000000000001</v>
      </c>
    </row>
    <row r="38" spans="1:23" x14ac:dyDescent="0.2">
      <c r="B38" s="4">
        <v>0</v>
      </c>
      <c r="C38" s="4">
        <v>0</v>
      </c>
      <c r="D38" s="4">
        <v>0</v>
      </c>
      <c r="E38" s="4">
        <v>18.616</v>
      </c>
      <c r="F38" s="4">
        <v>15.962</v>
      </c>
      <c r="G38" s="4">
        <v>3.032</v>
      </c>
      <c r="H38" s="4">
        <v>3.4380000000000002</v>
      </c>
      <c r="J38" s="4">
        <v>9.8330000000000002</v>
      </c>
      <c r="K38" s="4">
        <v>20.736000000000001</v>
      </c>
      <c r="L38" s="4">
        <v>14.8</v>
      </c>
      <c r="M38" s="4">
        <v>8.1669999999999998</v>
      </c>
      <c r="N38" s="4">
        <v>0</v>
      </c>
      <c r="O38" s="4">
        <v>7.6890000000000001</v>
      </c>
      <c r="P38" s="4">
        <v>7.1479999999999997</v>
      </c>
      <c r="R38" s="4">
        <v>4.9420000000000002</v>
      </c>
      <c r="S38" s="4">
        <v>4.548</v>
      </c>
      <c r="U38" s="4">
        <v>4.9080000000000004</v>
      </c>
      <c r="V38" s="4">
        <v>6.3710000000000004</v>
      </c>
      <c r="W38" s="4">
        <v>4.3120000000000003</v>
      </c>
    </row>
    <row r="39" spans="1:23" x14ac:dyDescent="0.2">
      <c r="A39" s="1" t="s">
        <v>30</v>
      </c>
      <c r="B39" s="4">
        <v>38.936</v>
      </c>
      <c r="C39" s="4">
        <v>0</v>
      </c>
      <c r="D39" s="4">
        <v>0</v>
      </c>
      <c r="E39" s="4">
        <v>10.47</v>
      </c>
      <c r="F39" s="4">
        <v>0</v>
      </c>
      <c r="G39" s="4">
        <v>9.8350000000000009</v>
      </c>
      <c r="H39" s="4">
        <v>8.7859999999999996</v>
      </c>
      <c r="J39" s="4">
        <v>31.542000000000002</v>
      </c>
      <c r="K39" s="4">
        <v>12.082000000000001</v>
      </c>
      <c r="L39" s="4">
        <v>0</v>
      </c>
      <c r="M39" s="4">
        <v>6.8920000000000003</v>
      </c>
      <c r="N39" s="4">
        <v>14.138</v>
      </c>
      <c r="O39" s="4">
        <v>10.609</v>
      </c>
      <c r="P39" s="4">
        <v>10.882</v>
      </c>
      <c r="R39" s="4">
        <v>10.353</v>
      </c>
      <c r="S39" s="4">
        <v>10.175000000000001</v>
      </c>
      <c r="U39" s="4">
        <v>8.5239999999999991</v>
      </c>
      <c r="V39" s="4">
        <v>9.5920000000000005</v>
      </c>
      <c r="W39" s="4">
        <v>10.006</v>
      </c>
    </row>
    <row r="40" spans="1:23" x14ac:dyDescent="0.2">
      <c r="B40" s="4">
        <v>42.558999999999997</v>
      </c>
      <c r="C40" s="4">
        <v>0</v>
      </c>
      <c r="D40" s="4">
        <v>0</v>
      </c>
      <c r="E40" s="4">
        <v>10.289</v>
      </c>
      <c r="F40" s="4">
        <v>0</v>
      </c>
      <c r="G40" s="4">
        <v>8.9879999999999995</v>
      </c>
      <c r="H40" s="4">
        <v>8.0350000000000001</v>
      </c>
      <c r="J40" s="4">
        <v>27.314</v>
      </c>
      <c r="K40" s="4">
        <v>12.855</v>
      </c>
      <c r="L40" s="4">
        <v>0</v>
      </c>
      <c r="M40" s="4">
        <v>9.2279999999999998</v>
      </c>
      <c r="N40" s="4">
        <v>25.460999999999999</v>
      </c>
      <c r="O40" s="4">
        <v>7.1559999999999997</v>
      </c>
      <c r="P40" s="4">
        <v>6.8949999999999996</v>
      </c>
      <c r="R40" s="4">
        <v>5.641</v>
      </c>
      <c r="S40" s="4">
        <v>5.3209999999999997</v>
      </c>
      <c r="U40" s="4">
        <v>7.3410000000000002</v>
      </c>
      <c r="V40" s="4">
        <v>6.1550000000000002</v>
      </c>
      <c r="W40" s="4">
        <v>4.6950000000000003</v>
      </c>
    </row>
    <row r="41" spans="1:23" x14ac:dyDescent="0.2">
      <c r="A41" s="1" t="s">
        <v>31</v>
      </c>
      <c r="B41" s="4">
        <v>0</v>
      </c>
      <c r="C41" s="4">
        <v>12.949</v>
      </c>
      <c r="D41" s="4">
        <v>21.401</v>
      </c>
      <c r="E41" s="4">
        <v>29.677</v>
      </c>
      <c r="F41" s="4">
        <v>0</v>
      </c>
      <c r="G41" s="4">
        <v>16.835000000000001</v>
      </c>
      <c r="H41" s="4">
        <v>16.244</v>
      </c>
      <c r="J41" s="4">
        <v>0</v>
      </c>
      <c r="K41" s="4">
        <v>10.712</v>
      </c>
      <c r="L41" s="4">
        <v>15.324999999999999</v>
      </c>
      <c r="M41" s="4">
        <v>19.916</v>
      </c>
      <c r="N41" s="4">
        <v>28.321999999999999</v>
      </c>
      <c r="O41" s="4">
        <v>12.175000000000001</v>
      </c>
      <c r="P41" s="4">
        <v>13.147</v>
      </c>
      <c r="R41" s="4">
        <v>14.566000000000001</v>
      </c>
      <c r="S41" s="4">
        <v>14.715</v>
      </c>
      <c r="U41" s="4">
        <v>14.019</v>
      </c>
      <c r="V41" s="4">
        <v>11.048999999999999</v>
      </c>
      <c r="W41" s="4">
        <v>13.379</v>
      </c>
    </row>
    <row r="42" spans="1:23" x14ac:dyDescent="0.2">
      <c r="B42" s="4">
        <v>0</v>
      </c>
      <c r="C42" s="4">
        <v>23.884</v>
      </c>
      <c r="D42" s="4">
        <v>21.22</v>
      </c>
      <c r="E42" s="4">
        <v>24.036999999999999</v>
      </c>
      <c r="F42" s="4">
        <v>0</v>
      </c>
      <c r="G42" s="4">
        <v>12.211</v>
      </c>
      <c r="H42" s="4">
        <v>11.786</v>
      </c>
      <c r="J42" s="4">
        <v>0</v>
      </c>
      <c r="K42" s="4">
        <v>19.675000000000001</v>
      </c>
      <c r="L42" s="4">
        <v>19.329000000000001</v>
      </c>
      <c r="M42" s="4">
        <v>16.393999999999998</v>
      </c>
      <c r="N42" s="4">
        <v>46.146999999999998</v>
      </c>
      <c r="O42" s="4">
        <v>9.3010000000000002</v>
      </c>
      <c r="P42" s="4">
        <v>9.2309999999999999</v>
      </c>
      <c r="R42" s="4">
        <v>7.7249999999999996</v>
      </c>
      <c r="S42" s="4">
        <v>7.5049999999999999</v>
      </c>
      <c r="U42" s="4">
        <v>10.869</v>
      </c>
      <c r="V42" s="4">
        <v>8.452</v>
      </c>
      <c r="W42" s="4">
        <v>6.6429999999999998</v>
      </c>
    </row>
    <row r="43" spans="1:23" x14ac:dyDescent="0.2">
      <c r="A43" s="5" t="s">
        <v>32</v>
      </c>
      <c r="B43" s="14">
        <v>16.099</v>
      </c>
      <c r="C43" s="14">
        <v>9.9060000000000006</v>
      </c>
      <c r="D43" s="14">
        <v>11.226000000000001</v>
      </c>
      <c r="E43" s="14">
        <v>12.603999999999999</v>
      </c>
      <c r="F43" s="14">
        <v>8.6419999999999995</v>
      </c>
      <c r="G43" s="14">
        <v>11.89</v>
      </c>
      <c r="H43" s="14">
        <v>11.728999999999999</v>
      </c>
      <c r="I43" s="6"/>
      <c r="J43" s="14">
        <v>18.492000000000001</v>
      </c>
      <c r="K43" s="14">
        <v>10.042999999999999</v>
      </c>
      <c r="L43" s="14">
        <v>10.35</v>
      </c>
      <c r="M43" s="14">
        <v>6.3289999999999997</v>
      </c>
      <c r="N43" s="14">
        <v>2.0990000000000002</v>
      </c>
      <c r="O43" s="14">
        <v>10.925000000000001</v>
      </c>
      <c r="P43" s="14">
        <v>10.401</v>
      </c>
      <c r="Q43" s="6"/>
      <c r="R43" s="14">
        <v>11.327999999999999</v>
      </c>
      <c r="S43" s="14">
        <v>10.952999999999999</v>
      </c>
      <c r="T43" s="6"/>
      <c r="U43" s="14">
        <v>12.109</v>
      </c>
      <c r="V43" s="14">
        <v>11.031000000000001</v>
      </c>
      <c r="W43" s="14">
        <v>11.497999999999999</v>
      </c>
    </row>
    <row r="44" spans="1:23" x14ac:dyDescent="0.2">
      <c r="A44" s="7"/>
      <c r="B44" s="15">
        <v>9.5180000000000007</v>
      </c>
      <c r="C44" s="15">
        <v>7.0129999999999999</v>
      </c>
      <c r="D44" s="15">
        <v>4.0629999999999997</v>
      </c>
      <c r="E44" s="15">
        <v>3.544</v>
      </c>
      <c r="F44" s="15">
        <v>6.7229999999999999</v>
      </c>
      <c r="G44" s="15">
        <v>2.7919999999999998</v>
      </c>
      <c r="H44" s="15">
        <v>2.6739999999999999</v>
      </c>
      <c r="I44" s="8"/>
      <c r="J44" s="15">
        <v>5.8090000000000002</v>
      </c>
      <c r="K44" s="15">
        <v>4.4359999999999999</v>
      </c>
      <c r="L44" s="15">
        <v>3.512</v>
      </c>
      <c r="M44" s="15">
        <v>2.5190000000000001</v>
      </c>
      <c r="N44" s="15">
        <v>3.2090000000000001</v>
      </c>
      <c r="O44" s="15">
        <v>2.0979999999999999</v>
      </c>
      <c r="P44" s="15">
        <v>1.9850000000000001</v>
      </c>
      <c r="Q44" s="8"/>
      <c r="R44" s="15">
        <v>1.6890000000000001</v>
      </c>
      <c r="S44" s="15">
        <v>1.607</v>
      </c>
      <c r="T44" s="8"/>
      <c r="U44" s="15">
        <v>2.0710000000000002</v>
      </c>
      <c r="V44" s="15">
        <v>1.6459999999999999</v>
      </c>
      <c r="W44" s="15">
        <v>1.29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14.795</v>
      </c>
      <c r="C46" s="14">
        <v>16.379000000000001</v>
      </c>
      <c r="D46" s="14">
        <v>15.805</v>
      </c>
      <c r="E46" s="14">
        <v>9.843</v>
      </c>
      <c r="F46" s="14">
        <v>5.5940000000000003</v>
      </c>
      <c r="G46" s="14">
        <v>14.321</v>
      </c>
      <c r="H46" s="14">
        <v>13.926</v>
      </c>
      <c r="I46" s="6"/>
      <c r="J46" s="14">
        <v>20.696000000000002</v>
      </c>
      <c r="K46" s="14">
        <v>12.67</v>
      </c>
      <c r="L46" s="14">
        <v>10.590999999999999</v>
      </c>
      <c r="M46" s="14">
        <v>7.0430000000000001</v>
      </c>
      <c r="N46" s="14">
        <v>2.9239999999999999</v>
      </c>
      <c r="O46" s="14">
        <v>12.352</v>
      </c>
      <c r="P46" s="14">
        <v>11.846</v>
      </c>
      <c r="Q46" s="6"/>
      <c r="R46" s="14">
        <v>13.212999999999999</v>
      </c>
      <c r="S46" s="14">
        <v>12.75</v>
      </c>
      <c r="T46" s="6"/>
      <c r="U46" s="14">
        <v>15.204000000000001</v>
      </c>
      <c r="V46" s="14">
        <v>12.499000000000001</v>
      </c>
      <c r="W46" s="14">
        <v>13.723000000000001</v>
      </c>
    </row>
    <row r="47" spans="1:23" x14ac:dyDescent="0.2">
      <c r="A47" s="7"/>
      <c r="B47" s="15">
        <v>4.0179999999999998</v>
      </c>
      <c r="C47" s="15">
        <v>4.0869999999999997</v>
      </c>
      <c r="D47" s="15">
        <v>2.2690000000000001</v>
      </c>
      <c r="E47" s="15">
        <v>1.44</v>
      </c>
      <c r="F47" s="15">
        <v>1.871</v>
      </c>
      <c r="G47" s="15">
        <v>1.4510000000000001</v>
      </c>
      <c r="H47" s="15">
        <v>1.389</v>
      </c>
      <c r="I47" s="8"/>
      <c r="J47" s="15">
        <v>3.093</v>
      </c>
      <c r="K47" s="15">
        <v>2.3769999999999998</v>
      </c>
      <c r="L47" s="15">
        <v>1.5760000000000001</v>
      </c>
      <c r="M47" s="15">
        <v>1.2629999999999999</v>
      </c>
      <c r="N47" s="15">
        <v>2.0179999999999998</v>
      </c>
      <c r="O47" s="15">
        <v>1.06</v>
      </c>
      <c r="P47" s="15">
        <v>1.01</v>
      </c>
      <c r="Q47" s="8"/>
      <c r="R47" s="15">
        <v>0.872</v>
      </c>
      <c r="S47" s="15">
        <v>0.83199999999999996</v>
      </c>
      <c r="T47" s="8"/>
      <c r="U47" s="15">
        <v>0.90300000000000002</v>
      </c>
      <c r="V47" s="15">
        <v>0.74</v>
      </c>
      <c r="W47" s="15">
        <v>0.57399999999999995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120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0</v>
      </c>
      <c r="C7" s="4">
        <v>0</v>
      </c>
      <c r="D7" s="4">
        <v>16.178000000000001</v>
      </c>
      <c r="E7" s="4">
        <v>4.2430000000000003</v>
      </c>
      <c r="F7" s="4">
        <v>0</v>
      </c>
      <c r="G7" s="4">
        <v>7.22</v>
      </c>
      <c r="H7" s="4">
        <v>6.8159999999999998</v>
      </c>
      <c r="I7" s="4"/>
      <c r="J7" s="4">
        <v>4.6529999999999996</v>
      </c>
      <c r="K7" s="4">
        <v>0</v>
      </c>
      <c r="L7" s="4">
        <v>0</v>
      </c>
      <c r="M7" s="4">
        <v>0</v>
      </c>
      <c r="N7" s="4">
        <v>0</v>
      </c>
      <c r="O7" s="4">
        <v>1.161</v>
      </c>
      <c r="P7" s="4">
        <v>1.073</v>
      </c>
      <c r="Q7" s="4"/>
      <c r="R7" s="4">
        <v>3.8220000000000001</v>
      </c>
      <c r="S7" s="4">
        <v>3.5649999999999999</v>
      </c>
      <c r="T7" s="4"/>
      <c r="U7" s="4">
        <v>4.9950000000000001</v>
      </c>
      <c r="V7" s="4">
        <v>0.85099999999999998</v>
      </c>
      <c r="W7" s="4">
        <v>3.617</v>
      </c>
    </row>
    <row r="8" spans="1:23" x14ac:dyDescent="0.2">
      <c r="B8" s="4">
        <v>0</v>
      </c>
      <c r="C8" s="4">
        <v>0</v>
      </c>
      <c r="D8" s="4">
        <v>17.117000000000001</v>
      </c>
      <c r="E8" s="4">
        <v>8.1470000000000002</v>
      </c>
      <c r="F8" s="4">
        <v>0</v>
      </c>
      <c r="G8" s="4">
        <v>7.1870000000000003</v>
      </c>
      <c r="H8" s="4">
        <v>6.7889999999999997</v>
      </c>
      <c r="I8" s="4"/>
      <c r="J8" s="4">
        <v>9.0280000000000005</v>
      </c>
      <c r="K8" s="4">
        <v>0</v>
      </c>
      <c r="L8" s="4">
        <v>0</v>
      </c>
      <c r="M8" s="4">
        <v>0</v>
      </c>
      <c r="N8" s="4">
        <v>0</v>
      </c>
      <c r="O8" s="4">
        <v>2.2690000000000001</v>
      </c>
      <c r="P8" s="4">
        <v>2.0979999999999999</v>
      </c>
      <c r="Q8" s="4"/>
      <c r="R8" s="4">
        <v>3.444</v>
      </c>
      <c r="S8" s="4">
        <v>3.2149999999999999</v>
      </c>
      <c r="T8" s="4"/>
      <c r="U8" s="4">
        <v>6.58</v>
      </c>
      <c r="V8" s="4">
        <v>2.3889999999999998</v>
      </c>
      <c r="W8" s="4">
        <v>3.17</v>
      </c>
    </row>
    <row r="9" spans="1:23" x14ac:dyDescent="0.2">
      <c r="A9" s="1" t="s">
        <v>15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/>
      <c r="J9" s="4">
        <v>0</v>
      </c>
      <c r="K9" s="4">
        <v>0</v>
      </c>
      <c r="L9" s="4">
        <v>6.806</v>
      </c>
      <c r="M9" s="4">
        <v>0</v>
      </c>
      <c r="N9" s="4">
        <v>0</v>
      </c>
      <c r="O9" s="4">
        <v>2.0489999999999999</v>
      </c>
      <c r="P9" s="4">
        <v>1.881</v>
      </c>
      <c r="Q9" s="4"/>
      <c r="R9" s="4">
        <v>1.278</v>
      </c>
      <c r="S9" s="4">
        <v>1.196</v>
      </c>
      <c r="T9" s="4"/>
      <c r="U9" s="4">
        <v>0</v>
      </c>
      <c r="V9" s="4">
        <v>1.625</v>
      </c>
      <c r="W9" s="4">
        <v>1.1080000000000001</v>
      </c>
    </row>
    <row r="10" spans="1:23" x14ac:dyDescent="0.2"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/>
      <c r="J10" s="4">
        <v>0</v>
      </c>
      <c r="K10" s="4">
        <v>0</v>
      </c>
      <c r="L10" s="4">
        <v>9.984</v>
      </c>
      <c r="M10" s="4">
        <v>0</v>
      </c>
      <c r="N10" s="4">
        <v>0</v>
      </c>
      <c r="O10" s="4">
        <v>3.09</v>
      </c>
      <c r="P10" s="4">
        <v>2.839</v>
      </c>
      <c r="Q10" s="4"/>
      <c r="R10" s="4">
        <v>1.9350000000000001</v>
      </c>
      <c r="S10" s="4">
        <v>1.8120000000000001</v>
      </c>
      <c r="T10" s="4"/>
      <c r="U10" s="4">
        <v>0</v>
      </c>
      <c r="V10" s="4">
        <v>3.0859999999999999</v>
      </c>
      <c r="W10" s="4">
        <v>1.984</v>
      </c>
    </row>
    <row r="11" spans="1:23" x14ac:dyDescent="0.2">
      <c r="A11" s="1" t="s">
        <v>16</v>
      </c>
      <c r="B11" s="4">
        <v>32.003</v>
      </c>
      <c r="C11" s="4">
        <v>24.815000000000001</v>
      </c>
      <c r="D11" s="4">
        <v>12.948</v>
      </c>
      <c r="E11" s="4">
        <v>5.5510000000000002</v>
      </c>
      <c r="F11" s="4">
        <v>25.533000000000001</v>
      </c>
      <c r="G11" s="4">
        <v>16.111000000000001</v>
      </c>
      <c r="H11" s="4">
        <v>16.672999999999998</v>
      </c>
      <c r="I11" s="4"/>
      <c r="J11" s="4">
        <v>12.956</v>
      </c>
      <c r="K11" s="4">
        <v>12.294</v>
      </c>
      <c r="L11" s="4">
        <v>3.274</v>
      </c>
      <c r="M11" s="4">
        <v>15.462</v>
      </c>
      <c r="N11" s="4">
        <v>0</v>
      </c>
      <c r="O11" s="4">
        <v>9.86</v>
      </c>
      <c r="P11" s="4">
        <v>9.0239999999999991</v>
      </c>
      <c r="Q11" s="4"/>
      <c r="R11" s="4">
        <v>12.462999999999999</v>
      </c>
      <c r="S11" s="4">
        <v>12.157999999999999</v>
      </c>
      <c r="T11" s="4"/>
      <c r="U11" s="4">
        <v>15.722</v>
      </c>
      <c r="V11" s="4">
        <v>6.4829999999999997</v>
      </c>
      <c r="W11" s="4">
        <v>11.669</v>
      </c>
    </row>
    <row r="12" spans="1:23" x14ac:dyDescent="0.2">
      <c r="B12" s="4">
        <v>47.776000000000003</v>
      </c>
      <c r="C12" s="4">
        <v>40.917000000000002</v>
      </c>
      <c r="D12" s="4">
        <v>16.96</v>
      </c>
      <c r="E12" s="4">
        <v>7.7549999999999999</v>
      </c>
      <c r="F12" s="4">
        <v>43.161000000000001</v>
      </c>
      <c r="G12" s="4">
        <v>13.599</v>
      </c>
      <c r="H12" s="4">
        <v>13.026</v>
      </c>
      <c r="I12" s="4"/>
      <c r="J12" s="4">
        <v>16.73</v>
      </c>
      <c r="K12" s="4">
        <v>22.422999999999998</v>
      </c>
      <c r="L12" s="4">
        <v>6.327</v>
      </c>
      <c r="M12" s="4">
        <v>12.79</v>
      </c>
      <c r="N12" s="4">
        <v>0</v>
      </c>
      <c r="O12" s="4">
        <v>6.6680000000000001</v>
      </c>
      <c r="P12" s="4">
        <v>6.133</v>
      </c>
      <c r="Q12" s="4"/>
      <c r="R12" s="4">
        <v>6.9740000000000002</v>
      </c>
      <c r="S12" s="4">
        <v>6.569</v>
      </c>
      <c r="T12" s="4"/>
      <c r="U12" s="4">
        <v>10.196999999999999</v>
      </c>
      <c r="V12" s="4">
        <v>5.9710000000000001</v>
      </c>
      <c r="W12" s="4">
        <v>5.3490000000000002</v>
      </c>
    </row>
    <row r="13" spans="1:23" x14ac:dyDescent="0.2">
      <c r="A13" s="1" t="s">
        <v>17</v>
      </c>
      <c r="B13" s="4">
        <v>35.228999999999999</v>
      </c>
      <c r="C13" s="4">
        <v>16.916</v>
      </c>
      <c r="D13" s="4">
        <v>0</v>
      </c>
      <c r="E13" s="4">
        <v>10.305</v>
      </c>
      <c r="F13" s="4">
        <v>0</v>
      </c>
      <c r="G13" s="4">
        <v>10.058</v>
      </c>
      <c r="H13" s="4">
        <v>9.8420000000000005</v>
      </c>
      <c r="I13" s="4"/>
      <c r="J13" s="4">
        <v>23.244</v>
      </c>
      <c r="K13" s="4">
        <v>0</v>
      </c>
      <c r="L13" s="4">
        <v>0</v>
      </c>
      <c r="M13" s="4">
        <v>5.5090000000000003</v>
      </c>
      <c r="N13" s="4">
        <v>0</v>
      </c>
      <c r="O13" s="4">
        <v>4.423</v>
      </c>
      <c r="P13" s="4">
        <v>4.0519999999999996</v>
      </c>
      <c r="Q13" s="4"/>
      <c r="R13" s="4">
        <v>6.8819999999999997</v>
      </c>
      <c r="S13" s="4">
        <v>6.484</v>
      </c>
      <c r="T13" s="4"/>
      <c r="U13" s="4">
        <v>17.085999999999999</v>
      </c>
      <c r="V13" s="4">
        <v>4.6849999999999996</v>
      </c>
      <c r="W13" s="4">
        <v>8.4600000000000009</v>
      </c>
    </row>
    <row r="14" spans="1:23" x14ac:dyDescent="0.2">
      <c r="B14" s="4">
        <v>54.862000000000002</v>
      </c>
      <c r="C14" s="4">
        <v>30.189</v>
      </c>
      <c r="D14" s="4">
        <v>0</v>
      </c>
      <c r="E14" s="4">
        <v>11.39</v>
      </c>
      <c r="F14" s="4">
        <v>0</v>
      </c>
      <c r="G14" s="4">
        <v>10.35</v>
      </c>
      <c r="H14" s="4">
        <v>10.135</v>
      </c>
      <c r="I14" s="4"/>
      <c r="J14" s="4">
        <v>23.177</v>
      </c>
      <c r="K14" s="4">
        <v>0</v>
      </c>
      <c r="L14" s="4">
        <v>0</v>
      </c>
      <c r="M14" s="4">
        <v>10.481</v>
      </c>
      <c r="N14" s="4">
        <v>0</v>
      </c>
      <c r="O14" s="4">
        <v>4.3639999999999999</v>
      </c>
      <c r="P14" s="4">
        <v>4</v>
      </c>
      <c r="Q14" s="4"/>
      <c r="R14" s="4">
        <v>5.2039999999999997</v>
      </c>
      <c r="S14" s="4">
        <v>4.9119999999999999</v>
      </c>
      <c r="T14" s="4"/>
      <c r="U14" s="4">
        <v>8.4909999999999997</v>
      </c>
      <c r="V14" s="4">
        <v>4.3639999999999999</v>
      </c>
      <c r="W14" s="4">
        <v>4.2439999999999998</v>
      </c>
    </row>
    <row r="15" spans="1:23" x14ac:dyDescent="0.2">
      <c r="A15" s="1" t="s">
        <v>18</v>
      </c>
      <c r="B15" s="4">
        <v>29.873000000000001</v>
      </c>
      <c r="C15" s="4">
        <v>0</v>
      </c>
      <c r="D15" s="4">
        <v>17.422999999999998</v>
      </c>
      <c r="E15" s="4">
        <v>16.006</v>
      </c>
      <c r="F15" s="4">
        <v>26.577999999999999</v>
      </c>
      <c r="G15" s="4">
        <v>15.673</v>
      </c>
      <c r="H15" s="4">
        <v>16.276</v>
      </c>
      <c r="I15" s="4"/>
      <c r="J15" s="4">
        <v>18.914999999999999</v>
      </c>
      <c r="K15" s="4">
        <v>0</v>
      </c>
      <c r="L15" s="4">
        <v>7.649</v>
      </c>
      <c r="M15" s="4">
        <v>4.9249999999999998</v>
      </c>
      <c r="N15" s="4">
        <v>0</v>
      </c>
      <c r="O15" s="4">
        <v>7.9480000000000004</v>
      </c>
      <c r="P15" s="4">
        <v>7.3280000000000003</v>
      </c>
      <c r="Q15" s="4"/>
      <c r="R15" s="4">
        <v>11.079000000000001</v>
      </c>
      <c r="S15" s="4">
        <v>10.901999999999999</v>
      </c>
      <c r="T15" s="4"/>
      <c r="U15" s="4">
        <v>13.15</v>
      </c>
      <c r="V15" s="4">
        <v>5.9790000000000001</v>
      </c>
      <c r="W15" s="4">
        <v>8.9359999999999999</v>
      </c>
    </row>
    <row r="16" spans="1:23" x14ac:dyDescent="0.2">
      <c r="B16" s="4">
        <v>50.362000000000002</v>
      </c>
      <c r="C16" s="4">
        <v>0</v>
      </c>
      <c r="D16" s="4">
        <v>17.940000000000001</v>
      </c>
      <c r="E16" s="4">
        <v>16.690000000000001</v>
      </c>
      <c r="F16" s="4">
        <v>44.162999999999997</v>
      </c>
      <c r="G16" s="4">
        <v>11.428000000000001</v>
      </c>
      <c r="H16" s="4">
        <v>11.090999999999999</v>
      </c>
      <c r="I16" s="4"/>
      <c r="J16" s="4">
        <v>19.341000000000001</v>
      </c>
      <c r="K16" s="4">
        <v>0</v>
      </c>
      <c r="L16" s="4">
        <v>10.318</v>
      </c>
      <c r="M16" s="4">
        <v>9.4019999999999992</v>
      </c>
      <c r="N16" s="4">
        <v>0</v>
      </c>
      <c r="O16" s="4">
        <v>6.266</v>
      </c>
      <c r="P16" s="4">
        <v>5.7939999999999996</v>
      </c>
      <c r="Q16" s="4"/>
      <c r="R16" s="4">
        <v>5.9960000000000004</v>
      </c>
      <c r="S16" s="4">
        <v>5.6950000000000003</v>
      </c>
      <c r="T16" s="4"/>
      <c r="U16" s="4">
        <v>10.51</v>
      </c>
      <c r="V16" s="4">
        <v>5.8040000000000003</v>
      </c>
      <c r="W16" s="4">
        <v>5.391</v>
      </c>
    </row>
    <row r="17" spans="1:23" x14ac:dyDescent="0.2">
      <c r="A17" s="1" t="s">
        <v>19</v>
      </c>
      <c r="B17" s="4">
        <v>0</v>
      </c>
      <c r="C17" s="4"/>
      <c r="D17" s="4">
        <v>14.855</v>
      </c>
      <c r="E17" s="4">
        <v>0</v>
      </c>
      <c r="F17" s="4">
        <v>33.335999999999999</v>
      </c>
      <c r="G17" s="4">
        <v>10.013</v>
      </c>
      <c r="H17" s="4">
        <v>11.76</v>
      </c>
      <c r="I17" s="4"/>
      <c r="J17" s="4">
        <v>6.8220000000000001</v>
      </c>
      <c r="K17" s="4">
        <v>11.29</v>
      </c>
      <c r="L17" s="4">
        <v>15.692</v>
      </c>
      <c r="M17" s="4">
        <v>5.5380000000000003</v>
      </c>
      <c r="N17" s="4">
        <v>0</v>
      </c>
      <c r="O17" s="4">
        <v>10.824999999999999</v>
      </c>
      <c r="P17" s="4">
        <v>10.233000000000001</v>
      </c>
      <c r="Q17" s="4"/>
      <c r="R17" s="4">
        <v>10.526999999999999</v>
      </c>
      <c r="S17" s="4">
        <v>10.801</v>
      </c>
      <c r="T17" s="4"/>
      <c r="U17" s="4">
        <v>8.93</v>
      </c>
      <c r="V17" s="4">
        <v>9.61</v>
      </c>
      <c r="W17" s="4">
        <v>8.734</v>
      </c>
    </row>
    <row r="18" spans="1:23" x14ac:dyDescent="0.2">
      <c r="B18" s="4">
        <v>0</v>
      </c>
      <c r="C18" s="4"/>
      <c r="D18" s="4">
        <v>15.763</v>
      </c>
      <c r="E18" s="4">
        <v>0</v>
      </c>
      <c r="F18" s="4">
        <v>53.351999999999997</v>
      </c>
      <c r="G18" s="4">
        <v>10.786</v>
      </c>
      <c r="H18" s="4">
        <v>10.920999999999999</v>
      </c>
      <c r="I18" s="4"/>
      <c r="J18" s="4">
        <v>13.045</v>
      </c>
      <c r="K18" s="4">
        <v>20.844000000000001</v>
      </c>
      <c r="L18" s="4">
        <v>16.238</v>
      </c>
      <c r="M18" s="4">
        <v>10.547000000000001</v>
      </c>
      <c r="N18" s="4">
        <v>0</v>
      </c>
      <c r="O18" s="4">
        <v>8.4659999999999993</v>
      </c>
      <c r="P18" s="4">
        <v>8.0329999999999995</v>
      </c>
      <c r="Q18" s="4"/>
      <c r="R18" s="4">
        <v>6.6630000000000003</v>
      </c>
      <c r="S18" s="4">
        <v>6.4749999999999996</v>
      </c>
      <c r="T18" s="4"/>
      <c r="U18" s="4">
        <v>11.073</v>
      </c>
      <c r="V18" s="4">
        <v>7.4550000000000001</v>
      </c>
      <c r="W18" s="4">
        <v>6.1</v>
      </c>
    </row>
    <row r="19" spans="1:23" x14ac:dyDescent="0.2">
      <c r="A19" s="1" t="s">
        <v>20</v>
      </c>
      <c r="B19" s="4">
        <v>36.908000000000001</v>
      </c>
      <c r="C19" s="4">
        <v>25.986999999999998</v>
      </c>
      <c r="D19" s="4">
        <v>0</v>
      </c>
      <c r="E19" s="4">
        <v>16.896999999999998</v>
      </c>
      <c r="F19" s="4">
        <v>0</v>
      </c>
      <c r="G19" s="4">
        <v>16.266999999999999</v>
      </c>
      <c r="H19" s="4">
        <v>15.561999999999999</v>
      </c>
      <c r="I19" s="4"/>
      <c r="J19" s="4">
        <v>9.6660000000000004</v>
      </c>
      <c r="K19" s="4">
        <v>0</v>
      </c>
      <c r="L19" s="4">
        <v>4.4130000000000003</v>
      </c>
      <c r="M19" s="4">
        <v>0</v>
      </c>
      <c r="N19" s="4"/>
      <c r="O19" s="4">
        <v>2.4900000000000002</v>
      </c>
      <c r="P19" s="4">
        <v>2.4900000000000002</v>
      </c>
      <c r="Q19" s="4"/>
      <c r="R19" s="4">
        <v>8.4030000000000005</v>
      </c>
      <c r="S19" s="4">
        <v>8.2420000000000009</v>
      </c>
      <c r="T19" s="4"/>
      <c r="U19" s="4">
        <v>18.498000000000001</v>
      </c>
      <c r="V19" s="4">
        <v>4.1989999999999998</v>
      </c>
      <c r="W19" s="4">
        <v>9.3000000000000007</v>
      </c>
    </row>
    <row r="20" spans="1:23" x14ac:dyDescent="0.2">
      <c r="B20" s="4">
        <v>55.698</v>
      </c>
      <c r="C20" s="4">
        <v>30.856000000000002</v>
      </c>
      <c r="D20" s="4">
        <v>0</v>
      </c>
      <c r="E20" s="4">
        <v>13.605</v>
      </c>
      <c r="F20" s="4">
        <v>0</v>
      </c>
      <c r="G20" s="4">
        <v>12.077</v>
      </c>
      <c r="H20" s="4">
        <v>11.592000000000001</v>
      </c>
      <c r="I20" s="4"/>
      <c r="J20" s="4">
        <v>18.082999999999998</v>
      </c>
      <c r="K20" s="4">
        <v>0</v>
      </c>
      <c r="L20" s="4">
        <v>8.4420000000000002</v>
      </c>
      <c r="M20" s="4">
        <v>0</v>
      </c>
      <c r="N20" s="4"/>
      <c r="O20" s="4">
        <v>3.45</v>
      </c>
      <c r="P20" s="4">
        <v>3.45</v>
      </c>
      <c r="Q20" s="4"/>
      <c r="R20" s="4">
        <v>5.78</v>
      </c>
      <c r="S20" s="4">
        <v>5.673</v>
      </c>
      <c r="T20" s="4"/>
      <c r="U20" s="4">
        <v>9.2319999999999993</v>
      </c>
      <c r="V20" s="4">
        <v>3.5630000000000002</v>
      </c>
      <c r="W20" s="4">
        <v>4.6159999999999997</v>
      </c>
    </row>
    <row r="21" spans="1:23" x14ac:dyDescent="0.2">
      <c r="A21" s="1" t="s">
        <v>21</v>
      </c>
      <c r="B21" s="4">
        <v>18.742999999999999</v>
      </c>
      <c r="C21" s="4">
        <v>0</v>
      </c>
      <c r="D21" s="4">
        <v>11.352</v>
      </c>
      <c r="E21" s="4">
        <v>8.9540000000000006</v>
      </c>
      <c r="F21" s="4">
        <v>0</v>
      </c>
      <c r="G21" s="4">
        <v>9.9730000000000008</v>
      </c>
      <c r="H21" s="4">
        <v>9.2750000000000004</v>
      </c>
      <c r="I21" s="4"/>
      <c r="J21" s="4">
        <v>15.471</v>
      </c>
      <c r="K21" s="4">
        <v>0</v>
      </c>
      <c r="L21" s="4">
        <v>3.3580000000000001</v>
      </c>
      <c r="M21" s="4">
        <v>0</v>
      </c>
      <c r="N21" s="4">
        <v>0</v>
      </c>
      <c r="O21" s="4">
        <v>3.2669999999999999</v>
      </c>
      <c r="P21" s="4">
        <v>3.1459999999999999</v>
      </c>
      <c r="Q21" s="4"/>
      <c r="R21" s="4">
        <v>6.89</v>
      </c>
      <c r="S21" s="4">
        <v>6.51</v>
      </c>
      <c r="T21" s="4"/>
      <c r="U21" s="4">
        <v>11.202</v>
      </c>
      <c r="V21" s="4">
        <v>3.5950000000000002</v>
      </c>
      <c r="W21" s="4">
        <v>6.58</v>
      </c>
    </row>
    <row r="22" spans="1:23" x14ac:dyDescent="0.2">
      <c r="B22" s="4">
        <v>32.360999999999997</v>
      </c>
      <c r="C22" s="4">
        <v>0</v>
      </c>
      <c r="D22" s="4">
        <v>14.846</v>
      </c>
      <c r="E22" s="4">
        <v>11.888</v>
      </c>
      <c r="F22" s="4">
        <v>0</v>
      </c>
      <c r="G22" s="4">
        <v>8.7910000000000004</v>
      </c>
      <c r="H22" s="4">
        <v>8.1950000000000003</v>
      </c>
      <c r="I22" s="4"/>
      <c r="J22" s="4">
        <v>20.263999999999999</v>
      </c>
      <c r="K22" s="4">
        <v>0</v>
      </c>
      <c r="L22" s="4">
        <v>6.6059999999999999</v>
      </c>
      <c r="M22" s="4">
        <v>0</v>
      </c>
      <c r="N22" s="4">
        <v>0</v>
      </c>
      <c r="O22" s="4">
        <v>3.762</v>
      </c>
      <c r="P22" s="4">
        <v>3.6230000000000002</v>
      </c>
      <c r="Q22" s="4"/>
      <c r="R22" s="4">
        <v>5.109</v>
      </c>
      <c r="S22" s="4">
        <v>4.8339999999999996</v>
      </c>
      <c r="T22" s="4"/>
      <c r="U22" s="4">
        <v>7.78</v>
      </c>
      <c r="V22" s="4">
        <v>4.5960000000000001</v>
      </c>
      <c r="W22" s="4">
        <v>4.5609999999999999</v>
      </c>
    </row>
    <row r="23" spans="1:23" x14ac:dyDescent="0.2">
      <c r="A23" s="1" t="s">
        <v>22</v>
      </c>
      <c r="B23" s="4">
        <v>27.661999999999999</v>
      </c>
      <c r="C23" s="4">
        <v>0</v>
      </c>
      <c r="D23" s="4">
        <v>3.9630000000000001</v>
      </c>
      <c r="E23" s="4">
        <v>14.661</v>
      </c>
      <c r="F23" s="4">
        <v>0</v>
      </c>
      <c r="G23" s="4">
        <v>8.8059999999999992</v>
      </c>
      <c r="H23" s="4">
        <v>8.5839999999999996</v>
      </c>
      <c r="I23" s="4"/>
      <c r="J23" s="4">
        <v>11.257</v>
      </c>
      <c r="K23" s="4">
        <v>0</v>
      </c>
      <c r="L23" s="4">
        <v>0</v>
      </c>
      <c r="M23" s="4">
        <v>0</v>
      </c>
      <c r="N23" s="4">
        <v>0</v>
      </c>
      <c r="O23" s="4">
        <v>1.885</v>
      </c>
      <c r="P23" s="4">
        <v>1.7589999999999999</v>
      </c>
      <c r="Q23" s="4"/>
      <c r="R23" s="4">
        <v>5.3179999999999996</v>
      </c>
      <c r="S23" s="4">
        <v>5.07</v>
      </c>
      <c r="T23" s="4"/>
      <c r="U23" s="4">
        <v>9.6839999999999993</v>
      </c>
      <c r="V23" s="4">
        <v>2.2189999999999999</v>
      </c>
      <c r="W23" s="4">
        <v>5.6349999999999998</v>
      </c>
    </row>
    <row r="24" spans="1:23" x14ac:dyDescent="0.2">
      <c r="B24" s="4">
        <v>32.232999999999997</v>
      </c>
      <c r="C24" s="4">
        <v>0</v>
      </c>
      <c r="D24" s="4">
        <v>7.7009999999999996</v>
      </c>
      <c r="E24" s="4">
        <v>15.244999999999999</v>
      </c>
      <c r="F24" s="4">
        <v>0</v>
      </c>
      <c r="G24" s="4">
        <v>7.0069999999999997</v>
      </c>
      <c r="H24" s="4">
        <v>6.83</v>
      </c>
      <c r="I24" s="4"/>
      <c r="J24" s="4">
        <v>14.788</v>
      </c>
      <c r="K24" s="4">
        <v>0</v>
      </c>
      <c r="L24" s="4">
        <v>0</v>
      </c>
      <c r="M24" s="4">
        <v>0</v>
      </c>
      <c r="N24" s="4">
        <v>0</v>
      </c>
      <c r="O24" s="4">
        <v>2.6219999999999999</v>
      </c>
      <c r="P24" s="4">
        <v>2.4460000000000002</v>
      </c>
      <c r="Q24" s="4"/>
      <c r="R24" s="4">
        <v>3.746</v>
      </c>
      <c r="S24" s="4">
        <v>3.573</v>
      </c>
      <c r="T24" s="4"/>
      <c r="U24" s="4">
        <v>7.516</v>
      </c>
      <c r="V24" s="4">
        <v>3.2120000000000002</v>
      </c>
      <c r="W24" s="4">
        <v>3.9039999999999999</v>
      </c>
    </row>
    <row r="25" spans="1:23" x14ac:dyDescent="0.2">
      <c r="A25" s="1" t="s">
        <v>23</v>
      </c>
      <c r="B25" s="4">
        <v>12.205</v>
      </c>
      <c r="C25" s="4">
        <v>12.294</v>
      </c>
      <c r="D25" s="4">
        <v>9.298</v>
      </c>
      <c r="E25" s="4">
        <v>5.9219999999999997</v>
      </c>
      <c r="F25" s="4">
        <v>5.2460000000000004</v>
      </c>
      <c r="G25" s="4">
        <v>9.82</v>
      </c>
      <c r="H25" s="4">
        <v>9.5779999999999994</v>
      </c>
      <c r="J25" s="4">
        <v>14.407</v>
      </c>
      <c r="K25" s="4">
        <v>9.6760000000000002</v>
      </c>
      <c r="L25" s="4">
        <v>1.627</v>
      </c>
      <c r="M25" s="4">
        <v>2.98</v>
      </c>
      <c r="N25" s="4">
        <v>2.8759999999999999</v>
      </c>
      <c r="O25" s="4">
        <v>6.96</v>
      </c>
      <c r="P25" s="4">
        <v>6.7220000000000004</v>
      </c>
      <c r="R25" s="4">
        <v>8.141</v>
      </c>
      <c r="S25" s="4">
        <v>7.8979999999999997</v>
      </c>
      <c r="U25" s="4">
        <v>11.295</v>
      </c>
      <c r="V25" s="4">
        <v>7.0819999999999999</v>
      </c>
      <c r="W25" s="4">
        <v>8.7210000000000001</v>
      </c>
    </row>
    <row r="26" spans="1:23" x14ac:dyDescent="0.2">
      <c r="B26" s="4">
        <v>10.439</v>
      </c>
      <c r="C26" s="4">
        <v>9.9009999999999998</v>
      </c>
      <c r="D26" s="4">
        <v>5.4059999999999997</v>
      </c>
      <c r="E26" s="4">
        <v>3.28</v>
      </c>
      <c r="F26" s="4">
        <v>7.0839999999999996</v>
      </c>
      <c r="G26" s="4">
        <v>3.8330000000000002</v>
      </c>
      <c r="H26" s="4">
        <v>3.6509999999999998</v>
      </c>
      <c r="J26" s="4">
        <v>7.5620000000000003</v>
      </c>
      <c r="K26" s="4">
        <v>5.8049999999999997</v>
      </c>
      <c r="L26" s="4">
        <v>1.9850000000000001</v>
      </c>
      <c r="M26" s="4">
        <v>2.419</v>
      </c>
      <c r="N26" s="4">
        <v>5.56</v>
      </c>
      <c r="O26" s="4">
        <v>2.5409999999999999</v>
      </c>
      <c r="P26" s="4">
        <v>2.4169999999999998</v>
      </c>
      <c r="R26" s="4">
        <v>2.1779999999999999</v>
      </c>
      <c r="S26" s="4">
        <v>2.0720000000000001</v>
      </c>
      <c r="U26" s="4">
        <v>2.6949999999999998</v>
      </c>
      <c r="V26" s="4">
        <v>1.94</v>
      </c>
      <c r="W26" s="4">
        <v>1.5920000000000001</v>
      </c>
    </row>
    <row r="27" spans="1:23" x14ac:dyDescent="0.2">
      <c r="A27" s="1" t="s">
        <v>24</v>
      </c>
      <c r="B27" s="4">
        <v>0</v>
      </c>
      <c r="C27" s="4">
        <v>0</v>
      </c>
      <c r="D27" s="4">
        <v>18.672000000000001</v>
      </c>
      <c r="E27" s="4">
        <v>9.4730000000000008</v>
      </c>
      <c r="F27" s="4">
        <v>0</v>
      </c>
      <c r="G27" s="4">
        <v>10.44</v>
      </c>
      <c r="H27" s="4">
        <v>10.287000000000001</v>
      </c>
      <c r="J27" s="4">
        <v>3.7250000000000001</v>
      </c>
      <c r="K27" s="4">
        <v>0</v>
      </c>
      <c r="L27" s="4">
        <v>0</v>
      </c>
      <c r="M27" s="4">
        <v>9.9359999999999999</v>
      </c>
      <c r="N27" s="4">
        <v>0</v>
      </c>
      <c r="O27" s="4">
        <v>2.4710000000000001</v>
      </c>
      <c r="P27" s="4">
        <v>2.4489999999999998</v>
      </c>
      <c r="R27" s="4">
        <v>5.1829999999999998</v>
      </c>
      <c r="S27" s="4">
        <v>5.1269999999999998</v>
      </c>
      <c r="U27" s="4">
        <v>12.552</v>
      </c>
      <c r="V27" s="4">
        <v>2.1440000000000001</v>
      </c>
      <c r="W27" s="4">
        <v>5.0780000000000003</v>
      </c>
    </row>
    <row r="28" spans="1:23" x14ac:dyDescent="0.2">
      <c r="B28" s="4">
        <v>0</v>
      </c>
      <c r="C28" s="4">
        <v>0</v>
      </c>
      <c r="D28" s="4">
        <v>23.715</v>
      </c>
      <c r="E28" s="4">
        <v>12.521000000000001</v>
      </c>
      <c r="F28" s="4">
        <v>0</v>
      </c>
      <c r="G28" s="4">
        <v>10.878</v>
      </c>
      <c r="H28" s="4">
        <v>10.718</v>
      </c>
      <c r="J28" s="4">
        <v>7.2690000000000001</v>
      </c>
      <c r="K28" s="4">
        <v>0</v>
      </c>
      <c r="L28" s="4">
        <v>0</v>
      </c>
      <c r="M28" s="4">
        <v>12.939</v>
      </c>
      <c r="N28" s="4">
        <v>0</v>
      </c>
      <c r="O28" s="4">
        <v>2.8079999999999998</v>
      </c>
      <c r="P28" s="4">
        <v>2.7829999999999999</v>
      </c>
      <c r="R28" s="4">
        <v>4.2110000000000003</v>
      </c>
      <c r="S28" s="4">
        <v>4.165</v>
      </c>
      <c r="U28" s="4">
        <v>9.6539999999999999</v>
      </c>
      <c r="V28" s="4">
        <v>3.641</v>
      </c>
      <c r="W28" s="4">
        <v>4.0999999999999996</v>
      </c>
    </row>
    <row r="29" spans="1:23" x14ac:dyDescent="0.2">
      <c r="A29" s="1" t="s">
        <v>25</v>
      </c>
      <c r="B29" s="4">
        <v>18.61</v>
      </c>
      <c r="C29" s="4">
        <v>0</v>
      </c>
      <c r="D29" s="4">
        <v>6.83</v>
      </c>
      <c r="E29" s="4">
        <v>7.1539999999999999</v>
      </c>
      <c r="F29" s="4">
        <v>0</v>
      </c>
      <c r="G29" s="4">
        <v>6.59</v>
      </c>
      <c r="H29" s="4">
        <v>6.4740000000000002</v>
      </c>
      <c r="J29" s="4">
        <v>13.319000000000001</v>
      </c>
      <c r="K29" s="4">
        <v>10.212</v>
      </c>
      <c r="L29" s="4">
        <v>3.07</v>
      </c>
      <c r="M29" s="4">
        <v>0</v>
      </c>
      <c r="N29" s="4">
        <v>0</v>
      </c>
      <c r="O29" s="4">
        <v>6.86</v>
      </c>
      <c r="P29" s="4">
        <v>6.242</v>
      </c>
      <c r="R29" s="4">
        <v>6.734</v>
      </c>
      <c r="S29" s="4">
        <v>6.3460000000000001</v>
      </c>
      <c r="U29" s="4">
        <v>6.8449999999999998</v>
      </c>
      <c r="V29" s="4">
        <v>5.0140000000000002</v>
      </c>
      <c r="W29" s="4">
        <v>5.6150000000000002</v>
      </c>
    </row>
    <row r="30" spans="1:23" x14ac:dyDescent="0.2">
      <c r="B30" s="4">
        <v>33.533999999999999</v>
      </c>
      <c r="C30" s="4">
        <v>0</v>
      </c>
      <c r="D30" s="4">
        <v>12.997</v>
      </c>
      <c r="E30" s="4">
        <v>9.6989999999999998</v>
      </c>
      <c r="F30" s="4">
        <v>0</v>
      </c>
      <c r="G30" s="4">
        <v>7.3689999999999998</v>
      </c>
      <c r="H30" s="4">
        <v>7.2409999999999997</v>
      </c>
      <c r="J30" s="4">
        <v>17.553999999999998</v>
      </c>
      <c r="K30" s="4">
        <v>18.864000000000001</v>
      </c>
      <c r="L30" s="4">
        <v>6.008</v>
      </c>
      <c r="M30" s="4">
        <v>0</v>
      </c>
      <c r="N30" s="4">
        <v>0</v>
      </c>
      <c r="O30" s="4">
        <v>7.0890000000000004</v>
      </c>
      <c r="P30" s="4">
        <v>6.47</v>
      </c>
      <c r="R30" s="4">
        <v>5.1120000000000001</v>
      </c>
      <c r="S30" s="4">
        <v>4.8239999999999998</v>
      </c>
      <c r="U30" s="4">
        <v>6.5540000000000003</v>
      </c>
      <c r="V30" s="4">
        <v>5.5730000000000004</v>
      </c>
      <c r="W30" s="4">
        <v>4.1870000000000003</v>
      </c>
    </row>
    <row r="31" spans="1:23" x14ac:dyDescent="0.2">
      <c r="A31" s="1" t="s">
        <v>26</v>
      </c>
      <c r="B31" s="4">
        <v>0</v>
      </c>
      <c r="C31" s="4">
        <v>29.248000000000001</v>
      </c>
      <c r="D31" s="4">
        <v>22.007000000000001</v>
      </c>
      <c r="E31" s="4">
        <v>0</v>
      </c>
      <c r="F31" s="4">
        <v>0</v>
      </c>
      <c r="G31" s="4">
        <v>14.090999999999999</v>
      </c>
      <c r="H31" s="4">
        <v>13.305999999999999</v>
      </c>
      <c r="J31" s="4">
        <v>16.756</v>
      </c>
      <c r="K31" s="4">
        <v>0</v>
      </c>
      <c r="L31" s="4">
        <v>0</v>
      </c>
      <c r="M31" s="4">
        <v>0</v>
      </c>
      <c r="N31" s="4">
        <v>0</v>
      </c>
      <c r="O31" s="4">
        <v>3.448</v>
      </c>
      <c r="P31" s="4">
        <v>3.2570000000000001</v>
      </c>
      <c r="R31" s="4">
        <v>7.5129999999999999</v>
      </c>
      <c r="S31" s="4">
        <v>7.0960000000000001</v>
      </c>
      <c r="U31" s="4">
        <v>16.68</v>
      </c>
      <c r="V31" s="4">
        <v>3.0649999999999999</v>
      </c>
      <c r="W31" s="4">
        <v>8.1329999999999991</v>
      </c>
    </row>
    <row r="32" spans="1:23" x14ac:dyDescent="0.2">
      <c r="B32" s="4">
        <v>0</v>
      </c>
      <c r="C32" s="4">
        <v>35.005000000000003</v>
      </c>
      <c r="D32" s="4">
        <v>23.31</v>
      </c>
      <c r="E32" s="4">
        <v>0</v>
      </c>
      <c r="F32" s="4">
        <v>0</v>
      </c>
      <c r="G32" s="4">
        <v>12.582000000000001</v>
      </c>
      <c r="H32" s="4">
        <v>11.920999999999999</v>
      </c>
      <c r="J32" s="4">
        <v>20.969000000000001</v>
      </c>
      <c r="K32" s="4">
        <v>0</v>
      </c>
      <c r="L32" s="4">
        <v>0</v>
      </c>
      <c r="M32" s="4">
        <v>0</v>
      </c>
      <c r="N32" s="4">
        <v>0</v>
      </c>
      <c r="O32" s="4">
        <v>4.68</v>
      </c>
      <c r="P32" s="4">
        <v>4.4240000000000004</v>
      </c>
      <c r="R32" s="4">
        <v>5.7649999999999997</v>
      </c>
      <c r="S32" s="4">
        <v>5.4550000000000001</v>
      </c>
      <c r="U32" s="4">
        <v>9.0470000000000006</v>
      </c>
      <c r="V32" s="4">
        <v>4.1180000000000003</v>
      </c>
      <c r="W32" s="4">
        <v>4.4260000000000002</v>
      </c>
    </row>
    <row r="33" spans="1:23" x14ac:dyDescent="0.2">
      <c r="A33" s="1" t="s">
        <v>27</v>
      </c>
      <c r="B33" s="4">
        <v>11.775</v>
      </c>
      <c r="C33" s="4">
        <v>21.861999999999998</v>
      </c>
      <c r="D33" s="4">
        <v>0</v>
      </c>
      <c r="E33" s="4">
        <v>3.7530000000000001</v>
      </c>
      <c r="F33" s="4">
        <v>19.236999999999998</v>
      </c>
      <c r="G33" s="4">
        <v>11.65</v>
      </c>
      <c r="H33" s="4">
        <v>11.923</v>
      </c>
      <c r="J33" s="4">
        <v>23.077000000000002</v>
      </c>
      <c r="K33" s="4">
        <v>26.565999999999999</v>
      </c>
      <c r="L33" s="4">
        <v>0</v>
      </c>
      <c r="M33" s="4">
        <v>2.4750000000000001</v>
      </c>
      <c r="N33" s="4">
        <v>0</v>
      </c>
      <c r="O33" s="4">
        <v>13.472</v>
      </c>
      <c r="P33" s="4">
        <v>12.545</v>
      </c>
      <c r="R33" s="4">
        <v>12.631</v>
      </c>
      <c r="S33" s="4">
        <v>12.263</v>
      </c>
      <c r="U33" s="4">
        <v>11.348000000000001</v>
      </c>
      <c r="V33" s="4">
        <v>15.499000000000001</v>
      </c>
      <c r="W33" s="4">
        <v>12.946999999999999</v>
      </c>
    </row>
    <row r="34" spans="1:23" x14ac:dyDescent="0.2">
      <c r="B34" s="4">
        <v>21.815999999999999</v>
      </c>
      <c r="C34" s="4">
        <v>26.24</v>
      </c>
      <c r="D34" s="4">
        <v>0</v>
      </c>
      <c r="E34" s="4">
        <v>7.2249999999999996</v>
      </c>
      <c r="F34" s="4">
        <v>34.073</v>
      </c>
      <c r="G34" s="4">
        <v>11.787000000000001</v>
      </c>
      <c r="H34" s="4">
        <v>11.42</v>
      </c>
      <c r="J34" s="4">
        <v>28.85</v>
      </c>
      <c r="K34" s="4">
        <v>22.841999999999999</v>
      </c>
      <c r="L34" s="4">
        <v>0</v>
      </c>
      <c r="M34" s="4">
        <v>4.8639999999999999</v>
      </c>
      <c r="N34" s="4">
        <v>0</v>
      </c>
      <c r="O34" s="4">
        <v>9.7309999999999999</v>
      </c>
      <c r="P34" s="4">
        <v>9.109</v>
      </c>
      <c r="R34" s="4">
        <v>7.5570000000000004</v>
      </c>
      <c r="S34" s="4">
        <v>7.1890000000000001</v>
      </c>
      <c r="U34" s="4">
        <v>8.3330000000000002</v>
      </c>
      <c r="V34" s="4">
        <v>7.7409999999999997</v>
      </c>
      <c r="W34" s="4">
        <v>5.5910000000000002</v>
      </c>
    </row>
    <row r="35" spans="1:23" x14ac:dyDescent="0.2">
      <c r="A35" s="1" t="s">
        <v>28</v>
      </c>
      <c r="B35" s="4">
        <v>31.515999999999998</v>
      </c>
      <c r="C35" s="4">
        <v>14.813000000000001</v>
      </c>
      <c r="D35" s="4">
        <v>20.82</v>
      </c>
      <c r="E35" s="4">
        <v>2.1880000000000002</v>
      </c>
      <c r="F35" s="4"/>
      <c r="G35" s="4">
        <v>14.794</v>
      </c>
      <c r="H35" s="4">
        <v>14.794</v>
      </c>
      <c r="J35" s="4">
        <v>8.8650000000000002</v>
      </c>
      <c r="K35" s="4">
        <v>0</v>
      </c>
      <c r="L35" s="4">
        <v>4.74</v>
      </c>
      <c r="M35" s="4">
        <v>0</v>
      </c>
      <c r="N35" s="4">
        <v>0</v>
      </c>
      <c r="O35" s="4">
        <v>2.758</v>
      </c>
      <c r="P35" s="4">
        <v>2.6829999999999998</v>
      </c>
      <c r="R35" s="4">
        <v>8.5969999999999995</v>
      </c>
      <c r="S35" s="4">
        <v>8.4740000000000002</v>
      </c>
      <c r="U35" s="4">
        <v>16.887</v>
      </c>
      <c r="V35" s="4">
        <v>2.9049999999999998</v>
      </c>
      <c r="W35" s="4">
        <v>8.5229999999999997</v>
      </c>
    </row>
    <row r="36" spans="1:23" x14ac:dyDescent="0.2">
      <c r="B36" s="4">
        <v>51.860999999999997</v>
      </c>
      <c r="C36" s="4">
        <v>26.472999999999999</v>
      </c>
      <c r="D36" s="4">
        <v>16.878</v>
      </c>
      <c r="E36" s="4">
        <v>4.2679999999999998</v>
      </c>
      <c r="F36" s="4"/>
      <c r="G36" s="4">
        <v>10.364000000000001</v>
      </c>
      <c r="H36" s="4">
        <v>10.364000000000001</v>
      </c>
      <c r="J36" s="4">
        <v>16.446999999999999</v>
      </c>
      <c r="K36" s="4">
        <v>0</v>
      </c>
      <c r="L36" s="4">
        <v>9.0869999999999997</v>
      </c>
      <c r="M36" s="4">
        <v>0</v>
      </c>
      <c r="N36" s="4">
        <v>0</v>
      </c>
      <c r="O36" s="4">
        <v>3.7839999999999998</v>
      </c>
      <c r="P36" s="4">
        <v>3.6819999999999999</v>
      </c>
      <c r="R36" s="4">
        <v>5.5620000000000003</v>
      </c>
      <c r="S36" s="4">
        <v>5.4859999999999998</v>
      </c>
      <c r="U36" s="4">
        <v>8.5500000000000007</v>
      </c>
      <c r="V36" s="4">
        <v>3.698</v>
      </c>
      <c r="W36" s="4">
        <v>4.5599999999999996</v>
      </c>
    </row>
    <row r="37" spans="1:23" x14ac:dyDescent="0.2">
      <c r="A37" s="1" t="s">
        <v>29</v>
      </c>
      <c r="B37" s="4">
        <v>0</v>
      </c>
      <c r="C37" s="4">
        <v>0</v>
      </c>
      <c r="D37" s="4">
        <v>0</v>
      </c>
      <c r="E37" s="4">
        <v>12.747999999999999</v>
      </c>
      <c r="F37" s="4">
        <v>6.093</v>
      </c>
      <c r="G37" s="4">
        <v>1.8440000000000001</v>
      </c>
      <c r="H37" s="4">
        <v>2.3879999999999999</v>
      </c>
      <c r="J37" s="4">
        <v>10.413</v>
      </c>
      <c r="K37" s="4">
        <v>13.907</v>
      </c>
      <c r="L37" s="4">
        <v>5.1289999999999996</v>
      </c>
      <c r="M37" s="4">
        <v>0</v>
      </c>
      <c r="N37" s="4">
        <v>0</v>
      </c>
      <c r="O37" s="4">
        <v>7.601</v>
      </c>
      <c r="P37" s="4">
        <v>7.0259999999999998</v>
      </c>
      <c r="R37" s="4">
        <v>5.3159999999999998</v>
      </c>
      <c r="S37" s="4">
        <v>5.12</v>
      </c>
      <c r="U37" s="4">
        <v>1.8160000000000001</v>
      </c>
      <c r="V37" s="4">
        <v>7.1189999999999998</v>
      </c>
      <c r="W37" s="4">
        <v>6.6849999999999996</v>
      </c>
    </row>
    <row r="38" spans="1:23" x14ac:dyDescent="0.2">
      <c r="B38" s="4">
        <v>0</v>
      </c>
      <c r="C38" s="4">
        <v>0</v>
      </c>
      <c r="D38" s="4">
        <v>0</v>
      </c>
      <c r="E38" s="4">
        <v>16.404</v>
      </c>
      <c r="F38" s="4">
        <v>11.619</v>
      </c>
      <c r="G38" s="4">
        <v>2.5760000000000001</v>
      </c>
      <c r="H38" s="4">
        <v>2.7240000000000002</v>
      </c>
      <c r="J38" s="4">
        <v>11.699</v>
      </c>
      <c r="K38" s="4">
        <v>18.094999999999999</v>
      </c>
      <c r="L38" s="4">
        <v>9.7140000000000004</v>
      </c>
      <c r="M38" s="4">
        <v>0</v>
      </c>
      <c r="N38" s="4">
        <v>0</v>
      </c>
      <c r="O38" s="4">
        <v>6.2560000000000002</v>
      </c>
      <c r="P38" s="4">
        <v>5.8019999999999996</v>
      </c>
      <c r="R38" s="4">
        <v>3.9750000000000001</v>
      </c>
      <c r="S38" s="4">
        <v>3.6440000000000001</v>
      </c>
      <c r="U38" s="4">
        <v>3.8889999999999998</v>
      </c>
      <c r="V38" s="4">
        <v>5.05</v>
      </c>
      <c r="W38" s="4">
        <v>3.4020000000000001</v>
      </c>
    </row>
    <row r="39" spans="1:23" x14ac:dyDescent="0.2">
      <c r="A39" s="1" t="s">
        <v>30</v>
      </c>
      <c r="B39" s="4">
        <v>38.936</v>
      </c>
      <c r="C39" s="4">
        <v>0</v>
      </c>
      <c r="D39" s="4">
        <v>0</v>
      </c>
      <c r="E39" s="4">
        <v>7.3310000000000004</v>
      </c>
      <c r="F39" s="4">
        <v>0</v>
      </c>
      <c r="G39" s="4">
        <v>8.734</v>
      </c>
      <c r="H39" s="4">
        <v>7.8019999999999996</v>
      </c>
      <c r="J39" s="4">
        <v>31.542000000000002</v>
      </c>
      <c r="K39" s="4">
        <v>12.082000000000001</v>
      </c>
      <c r="L39" s="4">
        <v>0</v>
      </c>
      <c r="M39" s="4">
        <v>6.8920000000000003</v>
      </c>
      <c r="N39" s="4">
        <v>14.138</v>
      </c>
      <c r="O39" s="4">
        <v>10.609</v>
      </c>
      <c r="P39" s="4">
        <v>10.882</v>
      </c>
      <c r="R39" s="4">
        <v>9.99</v>
      </c>
      <c r="S39" s="4">
        <v>9.8439999999999994</v>
      </c>
      <c r="U39" s="4">
        <v>8.1259999999999994</v>
      </c>
      <c r="V39" s="4">
        <v>9.5920000000000005</v>
      </c>
      <c r="W39" s="4">
        <v>9.8360000000000003</v>
      </c>
    </row>
    <row r="40" spans="1:23" x14ac:dyDescent="0.2">
      <c r="B40" s="4">
        <v>42.558999999999997</v>
      </c>
      <c r="C40" s="4">
        <v>0</v>
      </c>
      <c r="D40" s="4">
        <v>0</v>
      </c>
      <c r="E40" s="4">
        <v>8.5679999999999996</v>
      </c>
      <c r="F40" s="4">
        <v>0</v>
      </c>
      <c r="G40" s="4">
        <v>8.7509999999999994</v>
      </c>
      <c r="H40" s="4">
        <v>7.827</v>
      </c>
      <c r="J40" s="4">
        <v>27.314</v>
      </c>
      <c r="K40" s="4">
        <v>12.855</v>
      </c>
      <c r="L40" s="4">
        <v>0</v>
      </c>
      <c r="M40" s="4">
        <v>9.2279999999999998</v>
      </c>
      <c r="N40" s="4">
        <v>25.460999999999999</v>
      </c>
      <c r="O40" s="4">
        <v>7.1559999999999997</v>
      </c>
      <c r="P40" s="4">
        <v>6.8949999999999996</v>
      </c>
      <c r="R40" s="4">
        <v>5.6050000000000004</v>
      </c>
      <c r="S40" s="4">
        <v>5.2889999999999997</v>
      </c>
      <c r="U40" s="4">
        <v>6.9560000000000004</v>
      </c>
      <c r="V40" s="4">
        <v>6.1550000000000002</v>
      </c>
      <c r="W40" s="4">
        <v>4.6269999999999998</v>
      </c>
    </row>
    <row r="41" spans="1:23" x14ac:dyDescent="0.2">
      <c r="A41" s="1" t="s">
        <v>31</v>
      </c>
      <c r="B41" s="4">
        <v>0</v>
      </c>
      <c r="C41" s="4">
        <v>12.949</v>
      </c>
      <c r="D41" s="4">
        <v>5.657</v>
      </c>
      <c r="E41" s="4">
        <v>20.129000000000001</v>
      </c>
      <c r="F41" s="4">
        <v>0</v>
      </c>
      <c r="G41" s="4">
        <v>8.9260000000000002</v>
      </c>
      <c r="H41" s="4">
        <v>8.6129999999999995</v>
      </c>
      <c r="J41" s="4">
        <v>0</v>
      </c>
      <c r="K41" s="4">
        <v>0</v>
      </c>
      <c r="L41" s="4">
        <v>0</v>
      </c>
      <c r="M41" s="4">
        <v>7.7290000000000001</v>
      </c>
      <c r="N41" s="4">
        <v>0</v>
      </c>
      <c r="O41" s="4">
        <v>1.6459999999999999</v>
      </c>
      <c r="P41" s="4">
        <v>1.5469999999999999</v>
      </c>
      <c r="R41" s="4">
        <v>5.3810000000000002</v>
      </c>
      <c r="S41" s="4">
        <v>5.125</v>
      </c>
      <c r="U41" s="4">
        <v>8.0779999999999994</v>
      </c>
      <c r="V41" s="4">
        <v>0.83299999999999996</v>
      </c>
      <c r="W41" s="4">
        <v>4.327</v>
      </c>
    </row>
    <row r="42" spans="1:23" x14ac:dyDescent="0.2">
      <c r="B42" s="4">
        <v>0</v>
      </c>
      <c r="C42" s="4">
        <v>23.884</v>
      </c>
      <c r="D42" s="4">
        <v>10.8</v>
      </c>
      <c r="E42" s="4">
        <v>20.411000000000001</v>
      </c>
      <c r="F42" s="4">
        <v>0</v>
      </c>
      <c r="G42" s="4">
        <v>8.8919999999999995</v>
      </c>
      <c r="H42" s="4">
        <v>8.5779999999999994</v>
      </c>
      <c r="J42" s="4">
        <v>0</v>
      </c>
      <c r="K42" s="4">
        <v>0</v>
      </c>
      <c r="L42" s="4">
        <v>0</v>
      </c>
      <c r="M42" s="4">
        <v>10.836</v>
      </c>
      <c r="N42" s="4">
        <v>0</v>
      </c>
      <c r="O42" s="4">
        <v>2.3959999999999999</v>
      </c>
      <c r="P42" s="4">
        <v>2.2519999999999998</v>
      </c>
      <c r="R42" s="4">
        <v>4.75</v>
      </c>
      <c r="S42" s="4">
        <v>4.5270000000000001</v>
      </c>
      <c r="U42" s="4">
        <v>8.2669999999999995</v>
      </c>
      <c r="V42" s="4">
        <v>3.0859999999999999</v>
      </c>
      <c r="W42" s="4">
        <v>4.1349999999999998</v>
      </c>
    </row>
    <row r="43" spans="1:23" x14ac:dyDescent="0.2">
      <c r="A43" s="5" t="s">
        <v>32</v>
      </c>
      <c r="B43" s="14">
        <v>16.387</v>
      </c>
      <c r="C43" s="14">
        <v>12.14</v>
      </c>
      <c r="D43" s="14">
        <v>9.5389999999999997</v>
      </c>
      <c r="E43" s="14">
        <v>8.1349999999999998</v>
      </c>
      <c r="F43" s="14">
        <v>8.3320000000000007</v>
      </c>
      <c r="G43" s="14">
        <v>10.769</v>
      </c>
      <c r="H43" s="14">
        <v>10.646000000000001</v>
      </c>
      <c r="I43" s="6"/>
      <c r="J43" s="14">
        <v>12.959</v>
      </c>
      <c r="K43" s="14">
        <v>6.641</v>
      </c>
      <c r="L43" s="14">
        <v>3.2829999999999999</v>
      </c>
      <c r="M43" s="14">
        <v>3.4009999999999998</v>
      </c>
      <c r="N43" s="14">
        <v>1.5609999999999999</v>
      </c>
      <c r="O43" s="14">
        <v>6.0880000000000001</v>
      </c>
      <c r="P43" s="14">
        <v>5.8179999999999996</v>
      </c>
      <c r="Q43" s="6"/>
      <c r="R43" s="14">
        <v>8.0489999999999995</v>
      </c>
      <c r="S43" s="14">
        <v>7.8310000000000004</v>
      </c>
      <c r="T43" s="6"/>
      <c r="U43" s="14">
        <v>12.132</v>
      </c>
      <c r="V43" s="14">
        <v>6.2430000000000003</v>
      </c>
      <c r="W43" s="14">
        <v>8.5489999999999995</v>
      </c>
    </row>
    <row r="44" spans="1:23" x14ac:dyDescent="0.2">
      <c r="A44" s="7"/>
      <c r="B44" s="15">
        <v>9.52</v>
      </c>
      <c r="C44" s="15">
        <v>7.4880000000000004</v>
      </c>
      <c r="D44" s="15">
        <v>3.899</v>
      </c>
      <c r="E44" s="15">
        <v>2.972</v>
      </c>
      <c r="F44" s="15">
        <v>7.3049999999999997</v>
      </c>
      <c r="G44" s="15">
        <v>2.81</v>
      </c>
      <c r="H44" s="15">
        <v>2.6930000000000001</v>
      </c>
      <c r="I44" s="8"/>
      <c r="J44" s="15">
        <v>5.085</v>
      </c>
      <c r="K44" s="15">
        <v>3.7589999999999999</v>
      </c>
      <c r="L44" s="15">
        <v>2.0569999999999999</v>
      </c>
      <c r="M44" s="15">
        <v>1.869</v>
      </c>
      <c r="N44" s="15">
        <v>3.036</v>
      </c>
      <c r="O44" s="15">
        <v>1.65</v>
      </c>
      <c r="P44" s="15">
        <v>1.5640000000000001</v>
      </c>
      <c r="Q44" s="8"/>
      <c r="R44" s="15">
        <v>1.526</v>
      </c>
      <c r="S44" s="15">
        <v>1.454</v>
      </c>
      <c r="T44" s="8"/>
      <c r="U44" s="15">
        <v>1.9830000000000001</v>
      </c>
      <c r="V44" s="15">
        <v>1.2629999999999999</v>
      </c>
      <c r="W44" s="15">
        <v>1.1100000000000001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11.445</v>
      </c>
      <c r="C46" s="14">
        <v>13.632999999999999</v>
      </c>
      <c r="D46" s="14">
        <v>12.364000000000001</v>
      </c>
      <c r="E46" s="14">
        <v>6.5049999999999999</v>
      </c>
      <c r="F46" s="14">
        <v>4.2610000000000001</v>
      </c>
      <c r="G46" s="14">
        <v>11.074</v>
      </c>
      <c r="H46" s="14">
        <v>10.763999999999999</v>
      </c>
      <c r="I46" s="6"/>
      <c r="J46" s="14">
        <v>14.722</v>
      </c>
      <c r="K46" s="14">
        <v>8.6389999999999993</v>
      </c>
      <c r="L46" s="14">
        <v>4.4960000000000004</v>
      </c>
      <c r="M46" s="14">
        <v>2.2909999999999999</v>
      </c>
      <c r="N46" s="14">
        <v>1.252</v>
      </c>
      <c r="O46" s="14">
        <v>7.133</v>
      </c>
      <c r="P46" s="14">
        <v>6.8179999999999996</v>
      </c>
      <c r="Q46" s="6"/>
      <c r="R46" s="14">
        <v>8.859</v>
      </c>
      <c r="S46" s="14">
        <v>8.5370000000000008</v>
      </c>
      <c r="T46" s="6"/>
      <c r="U46" s="14">
        <v>12.265000000000001</v>
      </c>
      <c r="V46" s="14">
        <v>7.5270000000000001</v>
      </c>
      <c r="W46" s="14">
        <v>9.6010000000000009</v>
      </c>
    </row>
    <row r="47" spans="1:23" x14ac:dyDescent="0.2">
      <c r="A47" s="7"/>
      <c r="B47" s="15">
        <v>3.2989999999999999</v>
      </c>
      <c r="C47" s="15">
        <v>3.6819999999999999</v>
      </c>
      <c r="D47" s="15">
        <v>2.0569999999999999</v>
      </c>
      <c r="E47" s="15">
        <v>1.181</v>
      </c>
      <c r="F47" s="15">
        <v>1.762</v>
      </c>
      <c r="G47" s="15">
        <v>1.2849999999999999</v>
      </c>
      <c r="H47" s="15">
        <v>1.23</v>
      </c>
      <c r="I47" s="8"/>
      <c r="J47" s="15">
        <v>2.7810000000000001</v>
      </c>
      <c r="K47" s="15">
        <v>2.0179999999999998</v>
      </c>
      <c r="L47" s="15">
        <v>1.091</v>
      </c>
      <c r="M47" s="15">
        <v>0.68600000000000005</v>
      </c>
      <c r="N47" s="15">
        <v>1.0429999999999999</v>
      </c>
      <c r="O47" s="15">
        <v>0.86799999999999999</v>
      </c>
      <c r="P47" s="15">
        <v>0.82399999999999995</v>
      </c>
      <c r="Q47" s="8"/>
      <c r="R47" s="15">
        <v>0.746</v>
      </c>
      <c r="S47" s="15">
        <v>0.71099999999999997</v>
      </c>
      <c r="T47" s="8"/>
      <c r="U47" s="15">
        <v>0.80900000000000005</v>
      </c>
      <c r="V47" s="15">
        <v>0.57799999999999996</v>
      </c>
      <c r="W47" s="15">
        <v>0.48099999999999998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121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0</v>
      </c>
      <c r="C7" s="4">
        <v>0</v>
      </c>
      <c r="D7" s="4">
        <v>16.178000000000001</v>
      </c>
      <c r="E7" s="4">
        <v>8.1419999999999995</v>
      </c>
      <c r="F7" s="4">
        <v>0</v>
      </c>
      <c r="G7" s="4">
        <v>8.1850000000000005</v>
      </c>
      <c r="H7" s="4">
        <v>7.7309999999999999</v>
      </c>
      <c r="I7" s="4"/>
      <c r="J7" s="4">
        <v>10.101000000000001</v>
      </c>
      <c r="K7" s="4">
        <v>0</v>
      </c>
      <c r="L7" s="4">
        <v>6.4039999999999999</v>
      </c>
      <c r="M7" s="4">
        <v>0</v>
      </c>
      <c r="N7" s="4">
        <v>0</v>
      </c>
      <c r="O7" s="4">
        <v>3.7589999999999999</v>
      </c>
      <c r="P7" s="4">
        <v>3.4790000000000001</v>
      </c>
      <c r="Q7" s="4"/>
      <c r="R7" s="4">
        <v>5.694</v>
      </c>
      <c r="S7" s="4">
        <v>5.3170000000000002</v>
      </c>
      <c r="T7" s="4"/>
      <c r="U7" s="4">
        <v>5.34</v>
      </c>
      <c r="V7" s="4">
        <v>3.431</v>
      </c>
      <c r="W7" s="4">
        <v>4.4720000000000004</v>
      </c>
    </row>
    <row r="8" spans="1:23" x14ac:dyDescent="0.2">
      <c r="B8" s="4">
        <v>0</v>
      </c>
      <c r="C8" s="4">
        <v>0</v>
      </c>
      <c r="D8" s="4">
        <v>17.117000000000001</v>
      </c>
      <c r="E8" s="4">
        <v>10.833</v>
      </c>
      <c r="F8" s="4">
        <v>0</v>
      </c>
      <c r="G8" s="4">
        <v>7.3719999999999999</v>
      </c>
      <c r="H8" s="4">
        <v>6.9669999999999996</v>
      </c>
      <c r="I8" s="4"/>
      <c r="J8" s="4">
        <v>13.624000000000001</v>
      </c>
      <c r="K8" s="4">
        <v>0</v>
      </c>
      <c r="L8" s="4">
        <v>12.163</v>
      </c>
      <c r="M8" s="4">
        <v>0</v>
      </c>
      <c r="N8" s="4">
        <v>0</v>
      </c>
      <c r="O8" s="4">
        <v>4.2130000000000001</v>
      </c>
      <c r="P8" s="4">
        <v>3.9020000000000001</v>
      </c>
      <c r="Q8" s="4"/>
      <c r="R8" s="4">
        <v>4.0199999999999996</v>
      </c>
      <c r="S8" s="4">
        <v>3.758</v>
      </c>
      <c r="T8" s="4"/>
      <c r="U8" s="4">
        <v>6.9119999999999999</v>
      </c>
      <c r="V8" s="4">
        <v>4.22</v>
      </c>
      <c r="W8" s="4">
        <v>3.8079999999999998</v>
      </c>
    </row>
    <row r="9" spans="1:23" x14ac:dyDescent="0.2">
      <c r="A9" s="1" t="s">
        <v>15</v>
      </c>
      <c r="B9" s="4">
        <v>0</v>
      </c>
      <c r="C9" s="4">
        <v>0</v>
      </c>
      <c r="D9" s="4">
        <v>9.4049999999999994</v>
      </c>
      <c r="E9" s="4">
        <v>0</v>
      </c>
      <c r="F9" s="4">
        <v>0</v>
      </c>
      <c r="G9" s="4">
        <v>3.028</v>
      </c>
      <c r="H9" s="4">
        <v>2.8860000000000001</v>
      </c>
      <c r="I9" s="4"/>
      <c r="J9" s="4">
        <v>6.4690000000000003</v>
      </c>
      <c r="K9" s="4">
        <v>10.054</v>
      </c>
      <c r="L9" s="4">
        <v>11.021000000000001</v>
      </c>
      <c r="M9" s="4">
        <v>0</v>
      </c>
      <c r="N9" s="4">
        <v>0</v>
      </c>
      <c r="O9" s="4">
        <v>7.5350000000000001</v>
      </c>
      <c r="P9" s="4">
        <v>6.9269999999999996</v>
      </c>
      <c r="Q9" s="4"/>
      <c r="R9" s="4">
        <v>5.8239999999999998</v>
      </c>
      <c r="S9" s="4">
        <v>5.4269999999999996</v>
      </c>
      <c r="T9" s="4"/>
      <c r="U9" s="4">
        <v>2.2610000000000001</v>
      </c>
      <c r="V9" s="4">
        <v>6.9539999999999997</v>
      </c>
      <c r="W9" s="4">
        <v>5.1420000000000003</v>
      </c>
    </row>
    <row r="10" spans="1:23" x14ac:dyDescent="0.2">
      <c r="B10" s="4">
        <v>0</v>
      </c>
      <c r="C10" s="4">
        <v>0</v>
      </c>
      <c r="D10" s="4">
        <v>17.577999999999999</v>
      </c>
      <c r="E10" s="4">
        <v>0</v>
      </c>
      <c r="F10" s="4">
        <v>0</v>
      </c>
      <c r="G10" s="4">
        <v>5.8479999999999999</v>
      </c>
      <c r="H10" s="4">
        <v>5.5750000000000002</v>
      </c>
      <c r="I10" s="4"/>
      <c r="J10" s="4">
        <v>12.388</v>
      </c>
      <c r="K10" s="4">
        <v>18.402000000000001</v>
      </c>
      <c r="L10" s="4">
        <v>12.554</v>
      </c>
      <c r="M10" s="4">
        <v>0</v>
      </c>
      <c r="N10" s="4">
        <v>0</v>
      </c>
      <c r="O10" s="4">
        <v>7.1630000000000003</v>
      </c>
      <c r="P10" s="4">
        <v>6.6079999999999997</v>
      </c>
      <c r="Q10" s="4"/>
      <c r="R10" s="4">
        <v>5.0060000000000002</v>
      </c>
      <c r="S10" s="4">
        <v>4.6740000000000004</v>
      </c>
      <c r="T10" s="4"/>
      <c r="U10" s="4">
        <v>5.2359999999999998</v>
      </c>
      <c r="V10" s="4">
        <v>5.7679999999999998</v>
      </c>
      <c r="W10" s="4">
        <v>4.0990000000000002</v>
      </c>
    </row>
    <row r="11" spans="1:23" x14ac:dyDescent="0.2">
      <c r="A11" s="1" t="s">
        <v>16</v>
      </c>
      <c r="B11" s="4">
        <v>32.003</v>
      </c>
      <c r="C11" s="4">
        <v>0</v>
      </c>
      <c r="D11" s="4">
        <v>22.244</v>
      </c>
      <c r="E11" s="4">
        <v>13.063000000000001</v>
      </c>
      <c r="F11" s="4">
        <v>25.533000000000001</v>
      </c>
      <c r="G11" s="4">
        <v>16.882000000000001</v>
      </c>
      <c r="H11" s="4">
        <v>17.391999999999999</v>
      </c>
      <c r="I11" s="4"/>
      <c r="J11" s="4">
        <v>12.956</v>
      </c>
      <c r="K11" s="4">
        <v>12.294</v>
      </c>
      <c r="L11" s="4">
        <v>6.1779999999999999</v>
      </c>
      <c r="M11" s="4">
        <v>15.462</v>
      </c>
      <c r="N11" s="4">
        <v>0</v>
      </c>
      <c r="O11" s="4">
        <v>10.95</v>
      </c>
      <c r="P11" s="4">
        <v>10.022</v>
      </c>
      <c r="Q11" s="4"/>
      <c r="R11" s="4">
        <v>13.438000000000001</v>
      </c>
      <c r="S11" s="4">
        <v>13.063000000000001</v>
      </c>
      <c r="T11" s="4"/>
      <c r="U11" s="4">
        <v>15.13</v>
      </c>
      <c r="V11" s="4">
        <v>7.1230000000000002</v>
      </c>
      <c r="W11" s="4">
        <v>11.193</v>
      </c>
    </row>
    <row r="12" spans="1:23" x14ac:dyDescent="0.2">
      <c r="B12" s="4">
        <v>47.776000000000003</v>
      </c>
      <c r="C12" s="4">
        <v>0</v>
      </c>
      <c r="D12" s="4">
        <v>22.414999999999999</v>
      </c>
      <c r="E12" s="4">
        <v>12.342000000000001</v>
      </c>
      <c r="F12" s="4">
        <v>43.161000000000001</v>
      </c>
      <c r="G12" s="4">
        <v>12.577999999999999</v>
      </c>
      <c r="H12" s="4">
        <v>12.106</v>
      </c>
      <c r="I12" s="4"/>
      <c r="J12" s="4">
        <v>16.73</v>
      </c>
      <c r="K12" s="4">
        <v>22.422999999999998</v>
      </c>
      <c r="L12" s="4">
        <v>8.3670000000000009</v>
      </c>
      <c r="M12" s="4">
        <v>12.79</v>
      </c>
      <c r="N12" s="4">
        <v>0</v>
      </c>
      <c r="O12" s="4">
        <v>6.9379999999999997</v>
      </c>
      <c r="P12" s="4">
        <v>6.3849999999999998</v>
      </c>
      <c r="Q12" s="4"/>
      <c r="R12" s="4">
        <v>6.6970000000000001</v>
      </c>
      <c r="S12" s="4">
        <v>6.319</v>
      </c>
      <c r="T12" s="4"/>
      <c r="U12" s="4">
        <v>10.27</v>
      </c>
      <c r="V12" s="4">
        <v>6.258</v>
      </c>
      <c r="W12" s="4">
        <v>5.4969999999999999</v>
      </c>
    </row>
    <row r="13" spans="1:23" x14ac:dyDescent="0.2">
      <c r="A13" s="1" t="s">
        <v>17</v>
      </c>
      <c r="B13" s="4">
        <v>35.228999999999999</v>
      </c>
      <c r="C13" s="4">
        <v>16.916</v>
      </c>
      <c r="D13" s="4">
        <v>5.7880000000000003</v>
      </c>
      <c r="E13" s="4">
        <v>18.632999999999999</v>
      </c>
      <c r="F13" s="4">
        <v>0</v>
      </c>
      <c r="G13" s="4">
        <v>14.481999999999999</v>
      </c>
      <c r="H13" s="4">
        <v>14.17</v>
      </c>
      <c r="I13" s="4"/>
      <c r="J13" s="4">
        <v>23.244</v>
      </c>
      <c r="K13" s="4">
        <v>8.8569999999999993</v>
      </c>
      <c r="L13" s="4">
        <v>3.9489999999999998</v>
      </c>
      <c r="M13" s="4">
        <v>11.919</v>
      </c>
      <c r="N13" s="4">
        <v>0</v>
      </c>
      <c r="O13" s="4">
        <v>9.3859999999999992</v>
      </c>
      <c r="P13" s="4">
        <v>8.5980000000000008</v>
      </c>
      <c r="Q13" s="4"/>
      <c r="R13" s="4">
        <v>11.609</v>
      </c>
      <c r="S13" s="4">
        <v>10.939</v>
      </c>
      <c r="T13" s="4"/>
      <c r="U13" s="4">
        <v>20.847999999999999</v>
      </c>
      <c r="V13" s="4">
        <v>8.4619999999999997</v>
      </c>
      <c r="W13" s="4">
        <v>11.622</v>
      </c>
    </row>
    <row r="14" spans="1:23" x14ac:dyDescent="0.2">
      <c r="B14" s="4">
        <v>54.862000000000002</v>
      </c>
      <c r="C14" s="4">
        <v>30.189</v>
      </c>
      <c r="D14" s="4">
        <v>11.058</v>
      </c>
      <c r="E14" s="4">
        <v>15.22</v>
      </c>
      <c r="F14" s="4">
        <v>0</v>
      </c>
      <c r="G14" s="4">
        <v>11.314</v>
      </c>
      <c r="H14" s="4">
        <v>11.077999999999999</v>
      </c>
      <c r="I14" s="4"/>
      <c r="J14" s="4">
        <v>23.177</v>
      </c>
      <c r="K14" s="4">
        <v>16.693000000000001</v>
      </c>
      <c r="L14" s="4">
        <v>7.5910000000000002</v>
      </c>
      <c r="M14" s="4">
        <v>15.409000000000001</v>
      </c>
      <c r="N14" s="4">
        <v>0</v>
      </c>
      <c r="O14" s="4">
        <v>7.0019999999999998</v>
      </c>
      <c r="P14" s="4">
        <v>6.4340000000000002</v>
      </c>
      <c r="Q14" s="4"/>
      <c r="R14" s="4">
        <v>6.3440000000000003</v>
      </c>
      <c r="S14" s="4">
        <v>5.9939999999999998</v>
      </c>
      <c r="T14" s="4"/>
      <c r="U14" s="4">
        <v>9.9410000000000007</v>
      </c>
      <c r="V14" s="4">
        <v>6.2050000000000001</v>
      </c>
      <c r="W14" s="4">
        <v>5.38</v>
      </c>
    </row>
    <row r="15" spans="1:23" x14ac:dyDescent="0.2">
      <c r="A15" s="1" t="s">
        <v>18</v>
      </c>
      <c r="B15" s="4">
        <v>29.873000000000001</v>
      </c>
      <c r="C15" s="4">
        <v>0</v>
      </c>
      <c r="D15" s="4">
        <v>17.422999999999998</v>
      </c>
      <c r="E15" s="4">
        <v>20.626000000000001</v>
      </c>
      <c r="F15" s="4">
        <v>26.577999999999999</v>
      </c>
      <c r="G15" s="4">
        <v>16.815000000000001</v>
      </c>
      <c r="H15" s="4">
        <v>17.356000000000002</v>
      </c>
      <c r="I15" s="4"/>
      <c r="J15" s="4">
        <v>13.288</v>
      </c>
      <c r="K15" s="4">
        <v>0</v>
      </c>
      <c r="L15" s="4">
        <v>10.709</v>
      </c>
      <c r="M15" s="4">
        <v>4.9249999999999998</v>
      </c>
      <c r="N15" s="4">
        <v>0</v>
      </c>
      <c r="O15" s="4">
        <v>8.1460000000000008</v>
      </c>
      <c r="P15" s="4">
        <v>7.51</v>
      </c>
      <c r="Q15" s="4"/>
      <c r="R15" s="4">
        <v>11.66</v>
      </c>
      <c r="S15" s="4">
        <v>11.443</v>
      </c>
      <c r="T15" s="4"/>
      <c r="U15" s="4">
        <v>13.742000000000001</v>
      </c>
      <c r="V15" s="4">
        <v>5.3419999999999996</v>
      </c>
      <c r="W15" s="4">
        <v>8.6720000000000006</v>
      </c>
    </row>
    <row r="16" spans="1:23" x14ac:dyDescent="0.2">
      <c r="B16" s="4">
        <v>50.362000000000002</v>
      </c>
      <c r="C16" s="4">
        <v>0</v>
      </c>
      <c r="D16" s="4">
        <v>17.940000000000001</v>
      </c>
      <c r="E16" s="4">
        <v>18.084</v>
      </c>
      <c r="F16" s="4">
        <v>44.162999999999997</v>
      </c>
      <c r="G16" s="4">
        <v>11.577999999999999</v>
      </c>
      <c r="H16" s="4">
        <v>11.228</v>
      </c>
      <c r="I16" s="4"/>
      <c r="J16" s="4">
        <v>17.120999999999999</v>
      </c>
      <c r="K16" s="4">
        <v>0</v>
      </c>
      <c r="L16" s="4">
        <v>11.634</v>
      </c>
      <c r="M16" s="4">
        <v>9.4019999999999992</v>
      </c>
      <c r="N16" s="4">
        <v>0</v>
      </c>
      <c r="O16" s="4">
        <v>6.3890000000000002</v>
      </c>
      <c r="P16" s="4">
        <v>5.9080000000000004</v>
      </c>
      <c r="Q16" s="4"/>
      <c r="R16" s="4">
        <v>6.09</v>
      </c>
      <c r="S16" s="4">
        <v>5.782</v>
      </c>
      <c r="T16" s="4"/>
      <c r="U16" s="4">
        <v>10.782999999999999</v>
      </c>
      <c r="V16" s="4">
        <v>5.87</v>
      </c>
      <c r="W16" s="4">
        <v>5.5060000000000002</v>
      </c>
    </row>
    <row r="17" spans="1:23" x14ac:dyDescent="0.2">
      <c r="A17" s="1" t="s">
        <v>19</v>
      </c>
      <c r="B17" s="4">
        <v>0</v>
      </c>
      <c r="C17" s="4"/>
      <c r="D17" s="4">
        <v>14.855</v>
      </c>
      <c r="E17" s="4">
        <v>0</v>
      </c>
      <c r="F17" s="4">
        <v>0</v>
      </c>
      <c r="G17" s="4">
        <v>10.013</v>
      </c>
      <c r="H17" s="4">
        <v>9.5</v>
      </c>
      <c r="I17" s="4"/>
      <c r="J17" s="4">
        <v>21.483000000000001</v>
      </c>
      <c r="K17" s="4">
        <v>11.29</v>
      </c>
      <c r="L17" s="4">
        <v>17.914000000000001</v>
      </c>
      <c r="M17" s="4">
        <v>5.5380000000000003</v>
      </c>
      <c r="N17" s="4">
        <v>0</v>
      </c>
      <c r="O17" s="4">
        <v>14.526999999999999</v>
      </c>
      <c r="P17" s="4">
        <v>13.742000000000001</v>
      </c>
      <c r="Q17" s="4"/>
      <c r="R17" s="4">
        <v>12.882999999999999</v>
      </c>
      <c r="S17" s="4">
        <v>12.2</v>
      </c>
      <c r="T17" s="4"/>
      <c r="U17" s="4">
        <v>7.3810000000000002</v>
      </c>
      <c r="V17" s="4">
        <v>13.02</v>
      </c>
      <c r="W17" s="4">
        <v>10.973000000000001</v>
      </c>
    </row>
    <row r="18" spans="1:23" x14ac:dyDescent="0.2">
      <c r="B18" s="4">
        <v>0</v>
      </c>
      <c r="C18" s="4"/>
      <c r="D18" s="4">
        <v>15.763</v>
      </c>
      <c r="E18" s="4">
        <v>0</v>
      </c>
      <c r="F18" s="4">
        <v>0</v>
      </c>
      <c r="G18" s="4">
        <v>10.786</v>
      </c>
      <c r="H18" s="4">
        <v>10.257</v>
      </c>
      <c r="I18" s="4"/>
      <c r="J18" s="4">
        <v>22.004999999999999</v>
      </c>
      <c r="K18" s="4">
        <v>20.844000000000001</v>
      </c>
      <c r="L18" s="4">
        <v>16.547000000000001</v>
      </c>
      <c r="M18" s="4">
        <v>10.547000000000001</v>
      </c>
      <c r="N18" s="4">
        <v>0</v>
      </c>
      <c r="O18" s="4">
        <v>9.2189999999999994</v>
      </c>
      <c r="P18" s="4">
        <v>8.766</v>
      </c>
      <c r="Q18" s="4"/>
      <c r="R18" s="4">
        <v>7.077</v>
      </c>
      <c r="S18" s="4">
        <v>6.7279999999999998</v>
      </c>
      <c r="T18" s="4"/>
      <c r="U18" s="4">
        <v>10.238</v>
      </c>
      <c r="V18" s="4">
        <v>8.4030000000000005</v>
      </c>
      <c r="W18" s="4">
        <v>6.4320000000000004</v>
      </c>
    </row>
    <row r="19" spans="1:23" x14ac:dyDescent="0.2">
      <c r="A19" s="1" t="s">
        <v>20</v>
      </c>
      <c r="B19" s="4">
        <v>36.908000000000001</v>
      </c>
      <c r="C19" s="4">
        <v>25.986999999999998</v>
      </c>
      <c r="D19" s="4">
        <v>7.7539999999999996</v>
      </c>
      <c r="E19" s="4">
        <v>25.588999999999999</v>
      </c>
      <c r="F19" s="4">
        <v>0</v>
      </c>
      <c r="G19" s="4">
        <v>21.303000000000001</v>
      </c>
      <c r="H19" s="4">
        <v>20.387</v>
      </c>
      <c r="I19" s="4"/>
      <c r="J19" s="4">
        <v>55.289000000000001</v>
      </c>
      <c r="K19" s="4">
        <v>0</v>
      </c>
      <c r="L19" s="4">
        <v>14.058999999999999</v>
      </c>
      <c r="M19" s="4">
        <v>0</v>
      </c>
      <c r="N19" s="4"/>
      <c r="O19" s="4">
        <v>10.614000000000001</v>
      </c>
      <c r="P19" s="4">
        <v>10.614000000000001</v>
      </c>
      <c r="Q19" s="4"/>
      <c r="R19" s="4">
        <v>15.225</v>
      </c>
      <c r="S19" s="4">
        <v>14.935</v>
      </c>
      <c r="T19" s="4"/>
      <c r="U19" s="4">
        <v>21.972000000000001</v>
      </c>
      <c r="V19" s="4">
        <v>16.710999999999999</v>
      </c>
      <c r="W19" s="4">
        <v>18.141999999999999</v>
      </c>
    </row>
    <row r="20" spans="1:23" x14ac:dyDescent="0.2">
      <c r="B20" s="4">
        <v>55.698</v>
      </c>
      <c r="C20" s="4">
        <v>30.856000000000002</v>
      </c>
      <c r="D20" s="4">
        <v>14.500999999999999</v>
      </c>
      <c r="E20" s="4">
        <v>15.367000000000001</v>
      </c>
      <c r="F20" s="4">
        <v>0</v>
      </c>
      <c r="G20" s="4">
        <v>12.673</v>
      </c>
      <c r="H20" s="4">
        <v>12.173</v>
      </c>
      <c r="I20" s="4"/>
      <c r="J20" s="4">
        <v>31.181999999999999</v>
      </c>
      <c r="K20" s="4">
        <v>0</v>
      </c>
      <c r="L20" s="4">
        <v>14.733000000000001</v>
      </c>
      <c r="M20" s="4">
        <v>0</v>
      </c>
      <c r="N20" s="4"/>
      <c r="O20" s="4">
        <v>7.0869999999999997</v>
      </c>
      <c r="P20" s="4">
        <v>7.0869999999999997</v>
      </c>
      <c r="Q20" s="4"/>
      <c r="R20" s="4">
        <v>6.9089999999999998</v>
      </c>
      <c r="S20" s="4">
        <v>6.7850000000000001</v>
      </c>
      <c r="T20" s="4"/>
      <c r="U20" s="4">
        <v>10.175000000000001</v>
      </c>
      <c r="V20" s="4">
        <v>7.0439999999999996</v>
      </c>
      <c r="W20" s="4">
        <v>5.9610000000000003</v>
      </c>
    </row>
    <row r="21" spans="1:23" x14ac:dyDescent="0.2">
      <c r="A21" s="1" t="s">
        <v>21</v>
      </c>
      <c r="B21" s="4">
        <v>0</v>
      </c>
      <c r="C21" s="4">
        <v>29.488</v>
      </c>
      <c r="D21" s="4">
        <v>11.352</v>
      </c>
      <c r="E21" s="4">
        <v>17.602</v>
      </c>
      <c r="F21" s="4">
        <v>0</v>
      </c>
      <c r="G21" s="4">
        <v>14.250999999999999</v>
      </c>
      <c r="H21" s="4">
        <v>13.253</v>
      </c>
      <c r="I21" s="4"/>
      <c r="J21" s="4">
        <v>15.471</v>
      </c>
      <c r="K21" s="4">
        <v>17.797000000000001</v>
      </c>
      <c r="L21" s="4">
        <v>6.593</v>
      </c>
      <c r="M21" s="4">
        <v>2.62</v>
      </c>
      <c r="N21" s="4">
        <v>0</v>
      </c>
      <c r="O21" s="4">
        <v>8.9779999999999998</v>
      </c>
      <c r="P21" s="4">
        <v>8.6479999999999997</v>
      </c>
      <c r="Q21" s="4"/>
      <c r="R21" s="4">
        <v>11.815</v>
      </c>
      <c r="S21" s="4">
        <v>11.166</v>
      </c>
      <c r="T21" s="4"/>
      <c r="U21" s="4">
        <v>12.093</v>
      </c>
      <c r="V21" s="4">
        <v>9.0519999999999996</v>
      </c>
      <c r="W21" s="4">
        <v>10.657</v>
      </c>
    </row>
    <row r="22" spans="1:23" x14ac:dyDescent="0.2">
      <c r="B22" s="4">
        <v>0</v>
      </c>
      <c r="C22" s="4">
        <v>47.094999999999999</v>
      </c>
      <c r="D22" s="4">
        <v>14.846</v>
      </c>
      <c r="E22" s="4">
        <v>15.787000000000001</v>
      </c>
      <c r="F22" s="4">
        <v>0</v>
      </c>
      <c r="G22" s="4">
        <v>11.21</v>
      </c>
      <c r="H22" s="4">
        <v>10.478</v>
      </c>
      <c r="I22" s="4"/>
      <c r="J22" s="4">
        <v>20.263999999999999</v>
      </c>
      <c r="K22" s="4">
        <v>31.478000000000002</v>
      </c>
      <c r="L22" s="4">
        <v>9.2080000000000002</v>
      </c>
      <c r="M22" s="4">
        <v>5.1520000000000001</v>
      </c>
      <c r="N22" s="4">
        <v>0</v>
      </c>
      <c r="O22" s="4">
        <v>8.391</v>
      </c>
      <c r="P22" s="4">
        <v>8.0980000000000008</v>
      </c>
      <c r="Q22" s="4"/>
      <c r="R22" s="4">
        <v>7.2</v>
      </c>
      <c r="S22" s="4">
        <v>6.8280000000000003</v>
      </c>
      <c r="T22" s="4"/>
      <c r="U22" s="4">
        <v>9.0939999999999994</v>
      </c>
      <c r="V22" s="4">
        <v>7.335</v>
      </c>
      <c r="W22" s="4">
        <v>5.7969999999999997</v>
      </c>
    </row>
    <row r="23" spans="1:23" x14ac:dyDescent="0.2">
      <c r="A23" s="1" t="s">
        <v>22</v>
      </c>
      <c r="B23" s="4">
        <v>0</v>
      </c>
      <c r="C23" s="4">
        <v>0</v>
      </c>
      <c r="D23" s="4">
        <v>16.286999999999999</v>
      </c>
      <c r="E23" s="4">
        <v>14.661</v>
      </c>
      <c r="F23" s="4">
        <v>0</v>
      </c>
      <c r="G23" s="4">
        <v>10.489000000000001</v>
      </c>
      <c r="H23" s="4">
        <v>10.218</v>
      </c>
      <c r="I23" s="4"/>
      <c r="J23" s="4">
        <v>10.419</v>
      </c>
      <c r="K23" s="4">
        <v>0</v>
      </c>
      <c r="L23" s="4">
        <v>0</v>
      </c>
      <c r="M23" s="4">
        <v>0</v>
      </c>
      <c r="N23" s="4">
        <v>0</v>
      </c>
      <c r="O23" s="4">
        <v>1.7450000000000001</v>
      </c>
      <c r="P23" s="4">
        <v>1.6279999999999999</v>
      </c>
      <c r="Q23" s="4"/>
      <c r="R23" s="4">
        <v>6.0250000000000004</v>
      </c>
      <c r="S23" s="4">
        <v>5.7409999999999997</v>
      </c>
      <c r="T23" s="4"/>
      <c r="U23" s="4">
        <v>8.7379999999999995</v>
      </c>
      <c r="V23" s="4">
        <v>2.0539999999999998</v>
      </c>
      <c r="W23" s="4">
        <v>5.7750000000000004</v>
      </c>
    </row>
    <row r="24" spans="1:23" x14ac:dyDescent="0.2">
      <c r="B24" s="4">
        <v>0</v>
      </c>
      <c r="C24" s="4">
        <v>0</v>
      </c>
      <c r="D24" s="4">
        <v>17.173999999999999</v>
      </c>
      <c r="E24" s="4">
        <v>15.244999999999999</v>
      </c>
      <c r="F24" s="4">
        <v>0</v>
      </c>
      <c r="G24" s="4">
        <v>8.4469999999999992</v>
      </c>
      <c r="H24" s="4">
        <v>8.2330000000000005</v>
      </c>
      <c r="I24" s="4"/>
      <c r="J24" s="4">
        <v>13.865</v>
      </c>
      <c r="K24" s="4">
        <v>0</v>
      </c>
      <c r="L24" s="4">
        <v>0</v>
      </c>
      <c r="M24" s="4">
        <v>0</v>
      </c>
      <c r="N24" s="4">
        <v>0</v>
      </c>
      <c r="O24" s="4">
        <v>2.4409999999999998</v>
      </c>
      <c r="P24" s="4">
        <v>2.2770000000000001</v>
      </c>
      <c r="Q24" s="4"/>
      <c r="R24" s="4">
        <v>4.3929999999999998</v>
      </c>
      <c r="S24" s="4">
        <v>4.1890000000000001</v>
      </c>
      <c r="T24" s="4"/>
      <c r="U24" s="4">
        <v>8.2040000000000006</v>
      </c>
      <c r="V24" s="4">
        <v>3.093</v>
      </c>
      <c r="W24" s="4">
        <v>4.1559999999999997</v>
      </c>
    </row>
    <row r="25" spans="1:23" x14ac:dyDescent="0.2">
      <c r="A25" s="1" t="s">
        <v>23</v>
      </c>
      <c r="B25" s="4">
        <v>6.4349999999999996</v>
      </c>
      <c r="C25" s="4">
        <v>16.315000000000001</v>
      </c>
      <c r="D25" s="4">
        <v>11.366</v>
      </c>
      <c r="E25" s="4">
        <v>11.266</v>
      </c>
      <c r="F25" s="4">
        <v>2.2949999999999999</v>
      </c>
      <c r="G25" s="4">
        <v>12.074</v>
      </c>
      <c r="H25" s="4">
        <v>11.558</v>
      </c>
      <c r="J25" s="4">
        <v>16.739000000000001</v>
      </c>
      <c r="K25" s="4">
        <v>7.9249999999999998</v>
      </c>
      <c r="L25" s="4">
        <v>7.2409999999999997</v>
      </c>
      <c r="M25" s="4">
        <v>5.6520000000000001</v>
      </c>
      <c r="N25" s="4">
        <v>2.8759999999999999</v>
      </c>
      <c r="O25" s="4">
        <v>8.9629999999999992</v>
      </c>
      <c r="P25" s="4">
        <v>8.61</v>
      </c>
      <c r="R25" s="4">
        <v>10.249000000000001</v>
      </c>
      <c r="S25" s="4">
        <v>9.8239999999999998</v>
      </c>
      <c r="U25" s="4">
        <v>11.895</v>
      </c>
      <c r="V25" s="4">
        <v>8.8040000000000003</v>
      </c>
      <c r="W25" s="4">
        <v>10.066000000000001</v>
      </c>
    </row>
    <row r="26" spans="1:23" x14ac:dyDescent="0.2">
      <c r="B26" s="4">
        <v>7.1529999999999996</v>
      </c>
      <c r="C26" s="4">
        <v>10.888999999999999</v>
      </c>
      <c r="D26" s="4">
        <v>5.9740000000000002</v>
      </c>
      <c r="E26" s="4">
        <v>4.508</v>
      </c>
      <c r="F26" s="4">
        <v>4.4550000000000001</v>
      </c>
      <c r="G26" s="4">
        <v>4.0830000000000002</v>
      </c>
      <c r="H26" s="4">
        <v>3.879</v>
      </c>
      <c r="J26" s="4">
        <v>8.048</v>
      </c>
      <c r="K26" s="4">
        <v>5.3620000000000001</v>
      </c>
      <c r="L26" s="4">
        <v>4.3570000000000002</v>
      </c>
      <c r="M26" s="4">
        <v>3.4460000000000002</v>
      </c>
      <c r="N26" s="4">
        <v>5.56</v>
      </c>
      <c r="O26" s="4">
        <v>2.7639999999999998</v>
      </c>
      <c r="P26" s="4">
        <v>2.6259999999999999</v>
      </c>
      <c r="R26" s="4">
        <v>2.3410000000000002</v>
      </c>
      <c r="S26" s="4">
        <v>2.2229999999999999</v>
      </c>
      <c r="U26" s="4">
        <v>2.9220000000000002</v>
      </c>
      <c r="V26" s="4">
        <v>2.173</v>
      </c>
      <c r="W26" s="4">
        <v>1.756</v>
      </c>
    </row>
    <row r="27" spans="1:23" x14ac:dyDescent="0.2">
      <c r="A27" s="1" t="s">
        <v>24</v>
      </c>
      <c r="B27" s="4">
        <v>0</v>
      </c>
      <c r="C27" s="4">
        <v>0</v>
      </c>
      <c r="D27" s="4">
        <v>10.157</v>
      </c>
      <c r="E27" s="4">
        <v>17.481999999999999</v>
      </c>
      <c r="F27" s="4">
        <v>0</v>
      </c>
      <c r="G27" s="4">
        <v>9.3659999999999997</v>
      </c>
      <c r="H27" s="4">
        <v>9.23</v>
      </c>
      <c r="J27" s="4">
        <v>9.1839999999999993</v>
      </c>
      <c r="K27" s="4">
        <v>0</v>
      </c>
      <c r="L27" s="4">
        <v>6.5839999999999996</v>
      </c>
      <c r="M27" s="4">
        <v>14.904999999999999</v>
      </c>
      <c r="N27" s="4">
        <v>0</v>
      </c>
      <c r="O27" s="4">
        <v>6.4029999999999996</v>
      </c>
      <c r="P27" s="4">
        <v>6.3470000000000004</v>
      </c>
      <c r="R27" s="4">
        <v>7.4189999999999996</v>
      </c>
      <c r="S27" s="4">
        <v>7.3390000000000004</v>
      </c>
      <c r="U27" s="4">
        <v>3.63</v>
      </c>
      <c r="V27" s="4">
        <v>4.8520000000000003</v>
      </c>
      <c r="W27" s="4">
        <v>4.4829999999999997</v>
      </c>
    </row>
    <row r="28" spans="1:23" x14ac:dyDescent="0.2">
      <c r="B28" s="4">
        <v>0</v>
      </c>
      <c r="C28" s="4">
        <v>0</v>
      </c>
      <c r="D28" s="4">
        <v>18.881</v>
      </c>
      <c r="E28" s="4">
        <v>15.489000000000001</v>
      </c>
      <c r="F28" s="4">
        <v>0</v>
      </c>
      <c r="G28" s="4">
        <v>9.3640000000000008</v>
      </c>
      <c r="H28" s="4">
        <v>9.2249999999999996</v>
      </c>
      <c r="J28" s="4">
        <v>12.552</v>
      </c>
      <c r="K28" s="4">
        <v>0</v>
      </c>
      <c r="L28" s="4">
        <v>12.381</v>
      </c>
      <c r="M28" s="4">
        <v>15.311</v>
      </c>
      <c r="N28" s="4">
        <v>0</v>
      </c>
      <c r="O28" s="4">
        <v>5.4029999999999996</v>
      </c>
      <c r="P28" s="4">
        <v>5.3550000000000004</v>
      </c>
      <c r="R28" s="4">
        <v>4.7939999999999996</v>
      </c>
      <c r="S28" s="4">
        <v>4.7409999999999997</v>
      </c>
      <c r="U28" s="4">
        <v>9.08</v>
      </c>
      <c r="V28" s="4">
        <v>5.7430000000000003</v>
      </c>
      <c r="W28" s="4">
        <v>4.827</v>
      </c>
    </row>
    <row r="29" spans="1:23" x14ac:dyDescent="0.2">
      <c r="A29" s="1" t="s">
        <v>25</v>
      </c>
      <c r="B29" s="4">
        <v>0</v>
      </c>
      <c r="C29" s="4">
        <v>0</v>
      </c>
      <c r="D29" s="4">
        <v>6.83</v>
      </c>
      <c r="E29" s="4">
        <v>7.1539999999999999</v>
      </c>
      <c r="F29" s="4">
        <v>0</v>
      </c>
      <c r="G29" s="4">
        <v>3.3809999999999998</v>
      </c>
      <c r="H29" s="4">
        <v>3.3210000000000002</v>
      </c>
      <c r="J29" s="4">
        <v>13.319000000000001</v>
      </c>
      <c r="K29" s="4">
        <v>10.212</v>
      </c>
      <c r="L29" s="4">
        <v>7.9470000000000001</v>
      </c>
      <c r="M29" s="4">
        <v>6.0179999999999998</v>
      </c>
      <c r="N29" s="4">
        <v>0</v>
      </c>
      <c r="O29" s="4">
        <v>9.4499999999999993</v>
      </c>
      <c r="P29" s="4">
        <v>8.5980000000000008</v>
      </c>
      <c r="R29" s="4">
        <v>6.6120000000000001</v>
      </c>
      <c r="S29" s="4">
        <v>6.2309999999999999</v>
      </c>
      <c r="U29" s="4">
        <v>3.4409999999999998</v>
      </c>
      <c r="V29" s="4">
        <v>6.8819999999999997</v>
      </c>
      <c r="W29" s="4">
        <v>5.3360000000000003</v>
      </c>
    </row>
    <row r="30" spans="1:23" x14ac:dyDescent="0.2">
      <c r="B30" s="4">
        <v>0</v>
      </c>
      <c r="C30" s="4">
        <v>0</v>
      </c>
      <c r="D30" s="4">
        <v>12.997</v>
      </c>
      <c r="E30" s="4">
        <v>9.6989999999999998</v>
      </c>
      <c r="F30" s="4">
        <v>0</v>
      </c>
      <c r="G30" s="4">
        <v>4.2549999999999999</v>
      </c>
      <c r="H30" s="4">
        <v>4.1790000000000003</v>
      </c>
      <c r="J30" s="4">
        <v>17.553999999999998</v>
      </c>
      <c r="K30" s="4">
        <v>18.864000000000001</v>
      </c>
      <c r="L30" s="4">
        <v>10.989000000000001</v>
      </c>
      <c r="M30" s="4">
        <v>11.366</v>
      </c>
      <c r="N30" s="4">
        <v>0</v>
      </c>
      <c r="O30" s="4">
        <v>7.8289999999999997</v>
      </c>
      <c r="P30" s="4">
        <v>7.1509999999999998</v>
      </c>
      <c r="R30" s="4">
        <v>4.6870000000000003</v>
      </c>
      <c r="S30" s="4">
        <v>4.4210000000000003</v>
      </c>
      <c r="U30" s="4">
        <v>4.7729999999999997</v>
      </c>
      <c r="V30" s="4">
        <v>6.4580000000000002</v>
      </c>
      <c r="W30" s="4">
        <v>4.1509999999999998</v>
      </c>
    </row>
    <row r="31" spans="1:23" x14ac:dyDescent="0.2">
      <c r="A31" s="1" t="s">
        <v>26</v>
      </c>
      <c r="B31" s="4">
        <v>0</v>
      </c>
      <c r="C31" s="4">
        <v>29.248000000000001</v>
      </c>
      <c r="D31" s="4">
        <v>41.572000000000003</v>
      </c>
      <c r="E31" s="4">
        <v>8.25</v>
      </c>
      <c r="F31" s="4">
        <v>17.568000000000001</v>
      </c>
      <c r="G31" s="4">
        <v>21.591000000000001</v>
      </c>
      <c r="H31" s="4">
        <v>21.372</v>
      </c>
      <c r="J31" s="4">
        <v>26.422000000000001</v>
      </c>
      <c r="K31" s="4">
        <v>0</v>
      </c>
      <c r="L31" s="4">
        <v>22.206</v>
      </c>
      <c r="M31" s="4">
        <v>0</v>
      </c>
      <c r="N31" s="4">
        <v>0</v>
      </c>
      <c r="O31" s="4">
        <v>11.836</v>
      </c>
      <c r="P31" s="4">
        <v>11.179</v>
      </c>
      <c r="R31" s="4">
        <v>15.612</v>
      </c>
      <c r="S31" s="4">
        <v>15.122</v>
      </c>
      <c r="U31" s="4">
        <v>20.515999999999998</v>
      </c>
      <c r="V31" s="4">
        <v>14.981999999999999</v>
      </c>
      <c r="W31" s="4">
        <v>17.213999999999999</v>
      </c>
    </row>
    <row r="32" spans="1:23" x14ac:dyDescent="0.2">
      <c r="B32" s="4">
        <v>0</v>
      </c>
      <c r="C32" s="4">
        <v>35.005000000000003</v>
      </c>
      <c r="D32" s="4">
        <v>28.785</v>
      </c>
      <c r="E32" s="4">
        <v>9.202</v>
      </c>
      <c r="F32" s="4">
        <v>31.155000000000001</v>
      </c>
      <c r="G32" s="4">
        <v>13.731</v>
      </c>
      <c r="H32" s="4">
        <v>13.096</v>
      </c>
      <c r="J32" s="4">
        <v>25.021000000000001</v>
      </c>
      <c r="K32" s="4">
        <v>0</v>
      </c>
      <c r="L32" s="4">
        <v>19.457000000000001</v>
      </c>
      <c r="M32" s="4">
        <v>0</v>
      </c>
      <c r="N32" s="4">
        <v>0</v>
      </c>
      <c r="O32" s="4">
        <v>8.3569999999999993</v>
      </c>
      <c r="P32" s="4">
        <v>7.9189999999999996</v>
      </c>
      <c r="R32" s="4">
        <v>7.4630000000000001</v>
      </c>
      <c r="S32" s="4">
        <v>7.1020000000000003</v>
      </c>
      <c r="U32" s="4">
        <v>10.724</v>
      </c>
      <c r="V32" s="4">
        <v>7.31</v>
      </c>
      <c r="W32" s="4">
        <v>6.1289999999999996</v>
      </c>
    </row>
    <row r="33" spans="1:23" x14ac:dyDescent="0.2">
      <c r="A33" s="1" t="s">
        <v>27</v>
      </c>
      <c r="B33" s="4">
        <v>0</v>
      </c>
      <c r="C33" s="4">
        <v>36.069000000000003</v>
      </c>
      <c r="D33" s="4">
        <v>11.952999999999999</v>
      </c>
      <c r="E33" s="4">
        <v>10.680999999999999</v>
      </c>
      <c r="F33" s="4">
        <v>0</v>
      </c>
      <c r="G33" s="4">
        <v>18.582000000000001</v>
      </c>
      <c r="H33" s="4">
        <v>17.914000000000001</v>
      </c>
      <c r="J33" s="4">
        <v>23.077000000000002</v>
      </c>
      <c r="K33" s="4">
        <v>26.565999999999999</v>
      </c>
      <c r="L33" s="4">
        <v>0</v>
      </c>
      <c r="M33" s="4">
        <v>2.4750000000000001</v>
      </c>
      <c r="N33" s="4">
        <v>0</v>
      </c>
      <c r="O33" s="4">
        <v>13.472</v>
      </c>
      <c r="P33" s="4">
        <v>12.545</v>
      </c>
      <c r="R33" s="4">
        <v>15.832000000000001</v>
      </c>
      <c r="S33" s="4">
        <v>14.978</v>
      </c>
      <c r="U33" s="4">
        <v>20.533000000000001</v>
      </c>
      <c r="V33" s="4">
        <v>15.499000000000001</v>
      </c>
      <c r="W33" s="4">
        <v>15.423999999999999</v>
      </c>
    </row>
    <row r="34" spans="1:23" x14ac:dyDescent="0.2">
      <c r="B34" s="4">
        <v>0</v>
      </c>
      <c r="C34" s="4">
        <v>28.876999999999999</v>
      </c>
      <c r="D34" s="4">
        <v>16.347000000000001</v>
      </c>
      <c r="E34" s="4">
        <v>11.821999999999999</v>
      </c>
      <c r="F34" s="4">
        <v>0</v>
      </c>
      <c r="G34" s="4">
        <v>13.035</v>
      </c>
      <c r="H34" s="4">
        <v>12.593999999999999</v>
      </c>
      <c r="J34" s="4">
        <v>28.85</v>
      </c>
      <c r="K34" s="4">
        <v>22.841999999999999</v>
      </c>
      <c r="L34" s="4">
        <v>0</v>
      </c>
      <c r="M34" s="4">
        <v>4.8639999999999999</v>
      </c>
      <c r="N34" s="4">
        <v>0</v>
      </c>
      <c r="O34" s="4">
        <v>9.7309999999999999</v>
      </c>
      <c r="P34" s="4">
        <v>9.109</v>
      </c>
      <c r="R34" s="4">
        <v>8.0090000000000003</v>
      </c>
      <c r="S34" s="4">
        <v>7.61</v>
      </c>
      <c r="U34" s="4">
        <v>9.86</v>
      </c>
      <c r="V34" s="4">
        <v>7.7409999999999997</v>
      </c>
      <c r="W34" s="4">
        <v>6.0830000000000002</v>
      </c>
    </row>
    <row r="35" spans="1:23" x14ac:dyDescent="0.2">
      <c r="A35" s="1" t="s">
        <v>28</v>
      </c>
      <c r="B35" s="4">
        <v>31.515999999999998</v>
      </c>
      <c r="C35" s="4">
        <v>14.813000000000001</v>
      </c>
      <c r="D35" s="4">
        <v>15.172000000000001</v>
      </c>
      <c r="E35" s="4">
        <v>3.8580000000000001</v>
      </c>
      <c r="F35" s="4"/>
      <c r="G35" s="4">
        <v>12.941000000000001</v>
      </c>
      <c r="H35" s="4">
        <v>12.941000000000001</v>
      </c>
      <c r="J35" s="4">
        <v>14.147</v>
      </c>
      <c r="K35" s="4">
        <v>0</v>
      </c>
      <c r="L35" s="4">
        <v>4.74</v>
      </c>
      <c r="M35" s="4">
        <v>0</v>
      </c>
      <c r="N35" s="4">
        <v>0</v>
      </c>
      <c r="O35" s="4">
        <v>3.5390000000000001</v>
      </c>
      <c r="P35" s="4">
        <v>3.4420000000000002</v>
      </c>
      <c r="R35" s="4">
        <v>8.0530000000000008</v>
      </c>
      <c r="S35" s="4">
        <v>7.9370000000000003</v>
      </c>
      <c r="U35" s="4">
        <v>16.268999999999998</v>
      </c>
      <c r="V35" s="4">
        <v>3.871</v>
      </c>
      <c r="W35" s="4">
        <v>8.3529999999999998</v>
      </c>
    </row>
    <row r="36" spans="1:23" x14ac:dyDescent="0.2">
      <c r="B36" s="4">
        <v>51.860999999999997</v>
      </c>
      <c r="C36" s="4">
        <v>26.472999999999999</v>
      </c>
      <c r="D36" s="4">
        <v>14.766</v>
      </c>
      <c r="E36" s="4">
        <v>5.3609999999999998</v>
      </c>
      <c r="F36" s="4"/>
      <c r="G36" s="4">
        <v>9.8620000000000001</v>
      </c>
      <c r="H36" s="4">
        <v>9.8620000000000001</v>
      </c>
      <c r="J36" s="4">
        <v>18.728000000000002</v>
      </c>
      <c r="K36" s="4">
        <v>0</v>
      </c>
      <c r="L36" s="4">
        <v>9.0869999999999997</v>
      </c>
      <c r="M36" s="4">
        <v>0</v>
      </c>
      <c r="N36" s="4">
        <v>0</v>
      </c>
      <c r="O36" s="4">
        <v>4.0730000000000004</v>
      </c>
      <c r="P36" s="4">
        <v>3.9620000000000002</v>
      </c>
      <c r="R36" s="4">
        <v>5.3040000000000003</v>
      </c>
      <c r="S36" s="4">
        <v>5.2309999999999999</v>
      </c>
      <c r="U36" s="4">
        <v>8.1449999999999996</v>
      </c>
      <c r="V36" s="4">
        <v>4.1719999999999997</v>
      </c>
      <c r="W36" s="4">
        <v>4.4420000000000002</v>
      </c>
    </row>
    <row r="37" spans="1:23" x14ac:dyDescent="0.2">
      <c r="A37" s="1" t="s">
        <v>29</v>
      </c>
      <c r="B37" s="4">
        <v>0</v>
      </c>
      <c r="C37" s="4">
        <v>0</v>
      </c>
      <c r="D37" s="4">
        <v>0</v>
      </c>
      <c r="E37" s="4">
        <v>24.495999999999999</v>
      </c>
      <c r="F37" s="4">
        <v>0</v>
      </c>
      <c r="G37" s="4">
        <v>3.544</v>
      </c>
      <c r="H37" s="4">
        <v>3.1139999999999999</v>
      </c>
      <c r="J37" s="4">
        <v>8.09</v>
      </c>
      <c r="K37" s="4">
        <v>6.2009999999999996</v>
      </c>
      <c r="L37" s="4">
        <v>12.206</v>
      </c>
      <c r="M37" s="4">
        <v>7.3879999999999999</v>
      </c>
      <c r="N37" s="4">
        <v>0</v>
      </c>
      <c r="O37" s="4">
        <v>8.6479999999999997</v>
      </c>
      <c r="P37" s="4">
        <v>7.9989999999999997</v>
      </c>
      <c r="R37" s="4">
        <v>6.633</v>
      </c>
      <c r="S37" s="4">
        <v>6.01</v>
      </c>
      <c r="U37" s="4">
        <v>3.63</v>
      </c>
      <c r="V37" s="4">
        <v>7.609</v>
      </c>
      <c r="W37" s="4">
        <v>6.8559999999999999</v>
      </c>
    </row>
    <row r="38" spans="1:23" x14ac:dyDescent="0.2">
      <c r="B38" s="4">
        <v>0</v>
      </c>
      <c r="C38" s="4">
        <v>0</v>
      </c>
      <c r="D38" s="4">
        <v>0</v>
      </c>
      <c r="E38" s="4">
        <v>20.725000000000001</v>
      </c>
      <c r="F38" s="4">
        <v>0</v>
      </c>
      <c r="G38" s="4">
        <v>3.5369999999999999</v>
      </c>
      <c r="H38" s="4">
        <v>3.09</v>
      </c>
      <c r="J38" s="4">
        <v>10.869</v>
      </c>
      <c r="K38" s="4">
        <v>11.849</v>
      </c>
      <c r="L38" s="4">
        <v>13.092000000000001</v>
      </c>
      <c r="M38" s="4">
        <v>9.8290000000000006</v>
      </c>
      <c r="N38" s="4">
        <v>0</v>
      </c>
      <c r="O38" s="4">
        <v>5.9720000000000004</v>
      </c>
      <c r="P38" s="4">
        <v>5.54</v>
      </c>
      <c r="R38" s="4">
        <v>3.9289999999999998</v>
      </c>
      <c r="S38" s="4">
        <v>3.5609999999999999</v>
      </c>
      <c r="U38" s="4">
        <v>4.4630000000000001</v>
      </c>
      <c r="V38" s="4">
        <v>5.3330000000000002</v>
      </c>
      <c r="W38" s="4">
        <v>3.6680000000000001</v>
      </c>
    </row>
    <row r="39" spans="1:23" x14ac:dyDescent="0.2">
      <c r="A39" s="1" t="s">
        <v>30</v>
      </c>
      <c r="B39" s="4">
        <v>38.936</v>
      </c>
      <c r="C39" s="4">
        <v>0</v>
      </c>
      <c r="D39" s="4">
        <v>11.667</v>
      </c>
      <c r="E39" s="4">
        <v>9.8170000000000002</v>
      </c>
      <c r="F39" s="4">
        <v>0</v>
      </c>
      <c r="G39" s="4">
        <v>12.297000000000001</v>
      </c>
      <c r="H39" s="4">
        <v>10.847</v>
      </c>
      <c r="J39" s="4">
        <v>31.542000000000002</v>
      </c>
      <c r="K39" s="4">
        <v>8.5690000000000008</v>
      </c>
      <c r="L39" s="4">
        <v>0</v>
      </c>
      <c r="M39" s="4">
        <v>7.14</v>
      </c>
      <c r="N39" s="4">
        <v>14.138</v>
      </c>
      <c r="O39" s="4">
        <v>9.0419999999999998</v>
      </c>
      <c r="P39" s="4">
        <v>9.4390000000000001</v>
      </c>
      <c r="R39" s="4">
        <v>10.119999999999999</v>
      </c>
      <c r="S39" s="4">
        <v>9.9190000000000005</v>
      </c>
      <c r="U39" s="4">
        <v>10.441000000000001</v>
      </c>
      <c r="V39" s="4">
        <v>8.5860000000000003</v>
      </c>
      <c r="W39" s="4">
        <v>9.92</v>
      </c>
    </row>
    <row r="40" spans="1:23" x14ac:dyDescent="0.2">
      <c r="B40" s="4">
        <v>42.558999999999997</v>
      </c>
      <c r="C40" s="4">
        <v>0</v>
      </c>
      <c r="D40" s="4">
        <v>21.46</v>
      </c>
      <c r="E40" s="4">
        <v>11.064</v>
      </c>
      <c r="F40" s="4">
        <v>0</v>
      </c>
      <c r="G40" s="4">
        <v>10.265000000000001</v>
      </c>
      <c r="H40" s="4">
        <v>9.0730000000000004</v>
      </c>
      <c r="J40" s="4">
        <v>27.314</v>
      </c>
      <c r="K40" s="4">
        <v>11.305999999999999</v>
      </c>
      <c r="L40" s="4">
        <v>0</v>
      </c>
      <c r="M40" s="4">
        <v>9.548</v>
      </c>
      <c r="N40" s="4">
        <v>25.460999999999999</v>
      </c>
      <c r="O40" s="4">
        <v>6.6070000000000002</v>
      </c>
      <c r="P40" s="4">
        <v>6.4160000000000004</v>
      </c>
      <c r="R40" s="4">
        <v>5.5730000000000004</v>
      </c>
      <c r="S40" s="4">
        <v>5.2389999999999999</v>
      </c>
      <c r="U40" s="4">
        <v>7.9950000000000001</v>
      </c>
      <c r="V40" s="4">
        <v>5.8079999999999998</v>
      </c>
      <c r="W40" s="4">
        <v>4.6420000000000003</v>
      </c>
    </row>
    <row r="41" spans="1:23" x14ac:dyDescent="0.2">
      <c r="A41" s="1" t="s">
        <v>31</v>
      </c>
      <c r="B41" s="4">
        <v>0</v>
      </c>
      <c r="C41" s="4">
        <v>12.945</v>
      </c>
      <c r="D41" s="4">
        <v>0</v>
      </c>
      <c r="E41" s="4">
        <v>20.981000000000002</v>
      </c>
      <c r="F41" s="4">
        <v>0</v>
      </c>
      <c r="G41" s="4">
        <v>6.6909999999999998</v>
      </c>
      <c r="H41" s="4">
        <v>6.4569999999999999</v>
      </c>
      <c r="J41" s="4">
        <v>0</v>
      </c>
      <c r="K41" s="4">
        <v>0</v>
      </c>
      <c r="L41" s="4">
        <v>0</v>
      </c>
      <c r="M41" s="4">
        <v>10.477</v>
      </c>
      <c r="N41" s="4">
        <v>0</v>
      </c>
      <c r="O41" s="4">
        <v>2.2309999999999999</v>
      </c>
      <c r="P41" s="4">
        <v>2.097</v>
      </c>
      <c r="R41" s="4">
        <v>4.5190000000000001</v>
      </c>
      <c r="S41" s="4">
        <v>4.3049999999999997</v>
      </c>
      <c r="U41" s="4">
        <v>7.2690000000000001</v>
      </c>
      <c r="V41" s="4">
        <v>1.1299999999999999</v>
      </c>
      <c r="W41" s="4">
        <v>3.51</v>
      </c>
    </row>
    <row r="42" spans="1:23" x14ac:dyDescent="0.2">
      <c r="B42" s="4">
        <v>0</v>
      </c>
      <c r="C42" s="4">
        <v>23.881</v>
      </c>
      <c r="D42" s="4">
        <v>0</v>
      </c>
      <c r="E42" s="4">
        <v>21.135999999999999</v>
      </c>
      <c r="F42" s="4">
        <v>0</v>
      </c>
      <c r="G42" s="4">
        <v>7.8209999999999997</v>
      </c>
      <c r="H42" s="4">
        <v>7.5460000000000003</v>
      </c>
      <c r="J42" s="4">
        <v>0</v>
      </c>
      <c r="K42" s="4">
        <v>0</v>
      </c>
      <c r="L42" s="4">
        <v>0</v>
      </c>
      <c r="M42" s="4">
        <v>11.95</v>
      </c>
      <c r="N42" s="4">
        <v>0</v>
      </c>
      <c r="O42" s="4">
        <v>2.6709999999999998</v>
      </c>
      <c r="P42" s="4">
        <v>2.5089999999999999</v>
      </c>
      <c r="R42" s="4">
        <v>4.24</v>
      </c>
      <c r="S42" s="4">
        <v>4.0389999999999997</v>
      </c>
      <c r="U42" s="4">
        <v>7.2409999999999997</v>
      </c>
      <c r="V42" s="4">
        <v>3.5830000000000002</v>
      </c>
      <c r="W42" s="4">
        <v>3.806</v>
      </c>
    </row>
    <row r="43" spans="1:23" x14ac:dyDescent="0.2">
      <c r="A43" s="5" t="s">
        <v>32</v>
      </c>
      <c r="B43" s="14">
        <v>11.36</v>
      </c>
      <c r="C43" s="14">
        <v>14.021000000000001</v>
      </c>
      <c r="D43" s="14">
        <v>12.842000000000001</v>
      </c>
      <c r="E43" s="14">
        <v>13.458</v>
      </c>
      <c r="F43" s="14">
        <v>5.6740000000000004</v>
      </c>
      <c r="G43" s="14">
        <v>13.101000000000001</v>
      </c>
      <c r="H43" s="14">
        <v>12.724</v>
      </c>
      <c r="I43" s="6"/>
      <c r="J43" s="14">
        <v>17.289000000000001</v>
      </c>
      <c r="K43" s="14">
        <v>6.3979999999999997</v>
      </c>
      <c r="L43" s="14">
        <v>8.3879999999999999</v>
      </c>
      <c r="M43" s="14">
        <v>4.9429999999999996</v>
      </c>
      <c r="N43" s="14">
        <v>1.5609999999999999</v>
      </c>
      <c r="O43" s="14">
        <v>8.718</v>
      </c>
      <c r="P43" s="14">
        <v>8.2940000000000005</v>
      </c>
      <c r="Q43" s="6"/>
      <c r="R43" s="14">
        <v>10.555</v>
      </c>
      <c r="S43" s="14">
        <v>10.141</v>
      </c>
      <c r="T43" s="6"/>
      <c r="U43" s="14">
        <v>12.964</v>
      </c>
      <c r="V43" s="14">
        <v>8.4559999999999995</v>
      </c>
      <c r="W43" s="14">
        <v>10.353</v>
      </c>
    </row>
    <row r="44" spans="1:23" x14ac:dyDescent="0.2">
      <c r="A44" s="7"/>
      <c r="B44" s="15">
        <v>8.4339999999999993</v>
      </c>
      <c r="C44" s="15">
        <v>7.8769999999999998</v>
      </c>
      <c r="D44" s="15">
        <v>4.4459999999999997</v>
      </c>
      <c r="E44" s="15">
        <v>3.6360000000000001</v>
      </c>
      <c r="F44" s="15">
        <v>6.4450000000000003</v>
      </c>
      <c r="G44" s="15">
        <v>2.95</v>
      </c>
      <c r="H44" s="15">
        <v>2.8210000000000002</v>
      </c>
      <c r="I44" s="8"/>
      <c r="J44" s="15">
        <v>5.6950000000000003</v>
      </c>
      <c r="K44" s="15">
        <v>3.6070000000000002</v>
      </c>
      <c r="L44" s="15">
        <v>3.2650000000000001</v>
      </c>
      <c r="M44" s="15">
        <v>2.2549999999999999</v>
      </c>
      <c r="N44" s="15">
        <v>3.036</v>
      </c>
      <c r="O44" s="15">
        <v>1.8879999999999999</v>
      </c>
      <c r="P44" s="15">
        <v>1.7869999999999999</v>
      </c>
      <c r="Q44" s="8"/>
      <c r="R44" s="15">
        <v>1.6559999999999999</v>
      </c>
      <c r="S44" s="15">
        <v>1.575</v>
      </c>
      <c r="T44" s="8"/>
      <c r="U44" s="15">
        <v>2.137</v>
      </c>
      <c r="V44" s="15">
        <v>1.4870000000000001</v>
      </c>
      <c r="W44" s="15">
        <v>1.2450000000000001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14.483000000000001</v>
      </c>
      <c r="C46" s="14">
        <v>14.987</v>
      </c>
      <c r="D46" s="14">
        <v>15.329000000000001</v>
      </c>
      <c r="E46" s="14">
        <v>10.536</v>
      </c>
      <c r="F46" s="14">
        <v>4.4359999999999999</v>
      </c>
      <c r="G46" s="14">
        <v>13.941000000000001</v>
      </c>
      <c r="H46" s="14">
        <v>13.510999999999999</v>
      </c>
      <c r="I46" s="6"/>
      <c r="J46" s="14">
        <v>18.417000000000002</v>
      </c>
      <c r="K46" s="14">
        <v>10.214</v>
      </c>
      <c r="L46" s="14">
        <v>7.2039999999999997</v>
      </c>
      <c r="M46" s="14">
        <v>4.9720000000000004</v>
      </c>
      <c r="N46" s="14">
        <v>2.6120000000000001</v>
      </c>
      <c r="O46" s="14">
        <v>9.7080000000000002</v>
      </c>
      <c r="P46" s="14">
        <v>9.3279999999999994</v>
      </c>
      <c r="Q46" s="6"/>
      <c r="R46" s="14">
        <v>11.563000000000001</v>
      </c>
      <c r="S46" s="14">
        <v>11.151999999999999</v>
      </c>
      <c r="T46" s="6"/>
      <c r="U46" s="14">
        <v>14.992000000000001</v>
      </c>
      <c r="V46" s="14">
        <v>9.9380000000000006</v>
      </c>
      <c r="W46" s="14">
        <v>12.137</v>
      </c>
    </row>
    <row r="47" spans="1:23" x14ac:dyDescent="0.2">
      <c r="A47" s="7"/>
      <c r="B47" s="15">
        <v>3.9449999999999998</v>
      </c>
      <c r="C47" s="15">
        <v>3.7109999999999999</v>
      </c>
      <c r="D47" s="15">
        <v>2.25</v>
      </c>
      <c r="E47" s="15">
        <v>1.468</v>
      </c>
      <c r="F47" s="15">
        <v>1.863</v>
      </c>
      <c r="G47" s="15">
        <v>1.3859999999999999</v>
      </c>
      <c r="H47" s="15">
        <v>1.327</v>
      </c>
      <c r="I47" s="8"/>
      <c r="J47" s="15">
        <v>2.9849999999999999</v>
      </c>
      <c r="K47" s="15">
        <v>2.1429999999999998</v>
      </c>
      <c r="L47" s="15">
        <v>1.321</v>
      </c>
      <c r="M47" s="15">
        <v>1.1000000000000001</v>
      </c>
      <c r="N47" s="15">
        <v>1.952</v>
      </c>
      <c r="O47" s="15">
        <v>0.96199999999999997</v>
      </c>
      <c r="P47" s="15">
        <v>0.91700000000000004</v>
      </c>
      <c r="Q47" s="8"/>
      <c r="R47" s="15">
        <v>0.81399999999999995</v>
      </c>
      <c r="S47" s="15">
        <v>0.77700000000000002</v>
      </c>
      <c r="T47" s="8"/>
      <c r="U47" s="15">
        <v>0.89100000000000001</v>
      </c>
      <c r="V47" s="15">
        <v>0.66700000000000004</v>
      </c>
      <c r="W47" s="15">
        <v>0.54200000000000004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122</v>
      </c>
    </row>
    <row r="3" spans="1:23" x14ac:dyDescent="0.2">
      <c r="A3" s="1" t="s">
        <v>116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19.873999999999999</v>
      </c>
      <c r="D7" s="4">
        <v>17.61</v>
      </c>
      <c r="E7" s="4">
        <v>31.050999999999998</v>
      </c>
      <c r="F7" s="4">
        <v>37.417000000000002</v>
      </c>
      <c r="G7" s="4">
        <v>21.8</v>
      </c>
      <c r="H7" s="4">
        <v>22.84</v>
      </c>
      <c r="I7" s="4"/>
      <c r="J7" s="4"/>
      <c r="K7" s="4">
        <v>31.346</v>
      </c>
      <c r="L7" s="4">
        <v>19.469000000000001</v>
      </c>
      <c r="M7" s="4">
        <v>39.664000000000001</v>
      </c>
      <c r="N7" s="4">
        <v>40.098999999999997</v>
      </c>
      <c r="O7" s="4">
        <v>30.016999999999999</v>
      </c>
      <c r="P7" s="4">
        <v>30.686</v>
      </c>
      <c r="Q7" s="4"/>
      <c r="R7" s="4">
        <v>26.082999999999998</v>
      </c>
      <c r="S7" s="4">
        <v>26.93</v>
      </c>
      <c r="T7" s="4"/>
      <c r="U7" s="4">
        <v>17.77</v>
      </c>
      <c r="V7" s="4">
        <v>30.587</v>
      </c>
      <c r="W7" s="4">
        <v>25.052</v>
      </c>
    </row>
    <row r="8" spans="1:23" x14ac:dyDescent="0.2">
      <c r="B8" s="4"/>
      <c r="C8" s="4">
        <v>17.388999999999999</v>
      </c>
      <c r="D8" s="4">
        <v>12.073</v>
      </c>
      <c r="E8" s="4">
        <v>13.116</v>
      </c>
      <c r="F8" s="4">
        <v>27.376999999999999</v>
      </c>
      <c r="G8" s="4">
        <v>8.4390000000000001</v>
      </c>
      <c r="H8" s="4">
        <v>8.1039999999999992</v>
      </c>
      <c r="I8" s="4"/>
      <c r="J8" s="4"/>
      <c r="K8" s="4">
        <v>16.135999999999999</v>
      </c>
      <c r="L8" s="4">
        <v>12.563000000000001</v>
      </c>
      <c r="M8" s="4">
        <v>14.071999999999999</v>
      </c>
      <c r="N8" s="4">
        <v>34.546999999999997</v>
      </c>
      <c r="O8" s="4">
        <v>8.7669999999999995</v>
      </c>
      <c r="P8" s="4">
        <v>8.5169999999999995</v>
      </c>
      <c r="Q8" s="4"/>
      <c r="R8" s="4">
        <v>6.1420000000000003</v>
      </c>
      <c r="S8" s="4">
        <v>5.9349999999999996</v>
      </c>
      <c r="T8" s="4"/>
      <c r="U8" s="4">
        <v>7.5010000000000003</v>
      </c>
      <c r="V8" s="4">
        <v>7.7969999999999997</v>
      </c>
      <c r="W8" s="4">
        <v>5.4089999999999998</v>
      </c>
    </row>
    <row r="9" spans="1:23" x14ac:dyDescent="0.2">
      <c r="A9" s="1" t="s">
        <v>15</v>
      </c>
      <c r="B9" s="4"/>
      <c r="C9" s="4">
        <v>16.835000000000001</v>
      </c>
      <c r="D9" s="4">
        <v>35.283999999999999</v>
      </c>
      <c r="E9" s="4">
        <v>48.423999999999999</v>
      </c>
      <c r="F9" s="4">
        <v>54.588999999999999</v>
      </c>
      <c r="G9" s="4">
        <v>31.108000000000001</v>
      </c>
      <c r="H9" s="4">
        <v>31.587</v>
      </c>
      <c r="I9" s="4"/>
      <c r="J9" s="4"/>
      <c r="K9" s="4">
        <v>18.167000000000002</v>
      </c>
      <c r="L9" s="4">
        <v>35.786999999999999</v>
      </c>
      <c r="M9" s="4">
        <v>29.869</v>
      </c>
      <c r="N9" s="4">
        <v>41.372</v>
      </c>
      <c r="O9" s="4">
        <v>27.213000000000001</v>
      </c>
      <c r="P9" s="4">
        <v>28.222000000000001</v>
      </c>
      <c r="Q9" s="4"/>
      <c r="R9" s="4">
        <v>29.106000000000002</v>
      </c>
      <c r="S9" s="4">
        <v>29.812999999999999</v>
      </c>
      <c r="T9" s="4"/>
      <c r="U9" s="4">
        <v>31.367999999999999</v>
      </c>
      <c r="V9" s="4">
        <v>27.533000000000001</v>
      </c>
      <c r="W9" s="4">
        <v>28.637</v>
      </c>
    </row>
    <row r="10" spans="1:23" x14ac:dyDescent="0.2">
      <c r="B10" s="4"/>
      <c r="C10" s="4">
        <v>14.977</v>
      </c>
      <c r="D10" s="4">
        <v>16.427</v>
      </c>
      <c r="E10" s="4">
        <v>13.429</v>
      </c>
      <c r="F10" s="4">
        <v>48.8</v>
      </c>
      <c r="G10" s="4">
        <v>9.2989999999999995</v>
      </c>
      <c r="H10" s="4">
        <v>9.1869999999999994</v>
      </c>
      <c r="I10" s="4"/>
      <c r="J10" s="4"/>
      <c r="K10" s="4">
        <v>12.377000000000001</v>
      </c>
      <c r="L10" s="4">
        <v>12.702</v>
      </c>
      <c r="M10" s="4">
        <v>13.680999999999999</v>
      </c>
      <c r="N10" s="4">
        <v>30.853000000000002</v>
      </c>
      <c r="O10" s="4">
        <v>7.6749999999999998</v>
      </c>
      <c r="P10" s="4">
        <v>7.4939999999999998</v>
      </c>
      <c r="Q10" s="4"/>
      <c r="R10" s="4">
        <v>6.0049999999999999</v>
      </c>
      <c r="S10" s="4">
        <v>5.875</v>
      </c>
      <c r="T10" s="4"/>
      <c r="U10" s="4">
        <v>8.4489999999999998</v>
      </c>
      <c r="V10" s="4">
        <v>7.1689999999999996</v>
      </c>
      <c r="W10" s="4">
        <v>5.4429999999999996</v>
      </c>
    </row>
    <row r="11" spans="1:23" x14ac:dyDescent="0.2">
      <c r="A11" s="1" t="s">
        <v>16</v>
      </c>
      <c r="B11" s="4"/>
      <c r="C11" s="4">
        <v>27.375</v>
      </c>
      <c r="D11" s="4">
        <v>19.248000000000001</v>
      </c>
      <c r="E11" s="4">
        <v>35.421999999999997</v>
      </c>
      <c r="F11" s="4">
        <v>28.367000000000001</v>
      </c>
      <c r="G11" s="4">
        <v>26.184999999999999</v>
      </c>
      <c r="H11" s="4">
        <v>26.263000000000002</v>
      </c>
      <c r="I11" s="4"/>
      <c r="J11" s="4"/>
      <c r="K11" s="4">
        <v>9.5630000000000006</v>
      </c>
      <c r="L11" s="4">
        <v>20.308</v>
      </c>
      <c r="M11" s="4">
        <v>24.655999999999999</v>
      </c>
      <c r="N11" s="4">
        <v>57.868000000000002</v>
      </c>
      <c r="O11" s="4">
        <v>18.065999999999999</v>
      </c>
      <c r="P11" s="4">
        <v>21.661999999999999</v>
      </c>
      <c r="Q11" s="4"/>
      <c r="R11" s="4">
        <v>22.074999999999999</v>
      </c>
      <c r="S11" s="4">
        <v>23.866</v>
      </c>
      <c r="T11" s="4"/>
      <c r="U11" s="4">
        <v>24.808</v>
      </c>
      <c r="V11" s="4">
        <v>18.814</v>
      </c>
      <c r="W11" s="4">
        <v>22.073</v>
      </c>
    </row>
    <row r="12" spans="1:23" x14ac:dyDescent="0.2">
      <c r="B12" s="4"/>
      <c r="C12" s="4">
        <v>17.617999999999999</v>
      </c>
      <c r="D12" s="4">
        <v>12.782999999999999</v>
      </c>
      <c r="E12" s="4">
        <v>12.891999999999999</v>
      </c>
      <c r="F12" s="4">
        <v>34.581000000000003</v>
      </c>
      <c r="G12" s="4">
        <v>8.7520000000000007</v>
      </c>
      <c r="H12" s="4">
        <v>8.5289999999999999</v>
      </c>
      <c r="I12" s="4"/>
      <c r="J12" s="4"/>
      <c r="K12" s="4">
        <v>10.385</v>
      </c>
      <c r="L12" s="4">
        <v>10.242000000000001</v>
      </c>
      <c r="M12" s="4">
        <v>11.738</v>
      </c>
      <c r="N12" s="4">
        <v>28.04</v>
      </c>
      <c r="O12" s="4">
        <v>6.3650000000000002</v>
      </c>
      <c r="P12" s="4">
        <v>6.6139999999999999</v>
      </c>
      <c r="Q12" s="4"/>
      <c r="R12" s="4">
        <v>5.4279999999999999</v>
      </c>
      <c r="S12" s="4">
        <v>5.3559999999999999</v>
      </c>
      <c r="T12" s="4"/>
      <c r="U12" s="4">
        <v>7.6740000000000004</v>
      </c>
      <c r="V12" s="4">
        <v>6.5179999999999998</v>
      </c>
      <c r="W12" s="4">
        <v>4.9630000000000001</v>
      </c>
    </row>
    <row r="13" spans="1:23" x14ac:dyDescent="0.2">
      <c r="A13" s="1" t="s">
        <v>17</v>
      </c>
      <c r="B13" s="4"/>
      <c r="C13" s="4">
        <v>8.6379999999999999</v>
      </c>
      <c r="D13" s="4">
        <v>16.256</v>
      </c>
      <c r="E13" s="4">
        <v>22.57</v>
      </c>
      <c r="F13" s="4">
        <v>36.755000000000003</v>
      </c>
      <c r="G13" s="4">
        <v>14.872</v>
      </c>
      <c r="H13" s="4">
        <v>15.59</v>
      </c>
      <c r="I13" s="4"/>
      <c r="J13" s="4"/>
      <c r="K13" s="4">
        <v>20.998000000000001</v>
      </c>
      <c r="L13" s="4">
        <v>26.718</v>
      </c>
      <c r="M13" s="4">
        <v>23.239000000000001</v>
      </c>
      <c r="N13" s="4">
        <v>20.841000000000001</v>
      </c>
      <c r="O13" s="4">
        <v>23.992999999999999</v>
      </c>
      <c r="P13" s="4">
        <v>23.725999999999999</v>
      </c>
      <c r="Q13" s="4"/>
      <c r="R13" s="4">
        <v>19.276</v>
      </c>
      <c r="S13" s="4">
        <v>19.631</v>
      </c>
      <c r="T13" s="4"/>
      <c r="U13" s="4">
        <v>13.205</v>
      </c>
      <c r="V13" s="4">
        <v>24.37</v>
      </c>
      <c r="W13" s="4">
        <v>19.433</v>
      </c>
    </row>
    <row r="14" spans="1:23" x14ac:dyDescent="0.2">
      <c r="B14" s="4"/>
      <c r="C14" s="4">
        <v>11.47</v>
      </c>
      <c r="D14" s="4">
        <v>10.462999999999999</v>
      </c>
      <c r="E14" s="4">
        <v>11.284000000000001</v>
      </c>
      <c r="F14" s="4">
        <v>35.371000000000002</v>
      </c>
      <c r="G14" s="4">
        <v>6.6120000000000001</v>
      </c>
      <c r="H14" s="4">
        <v>6.5259999999999998</v>
      </c>
      <c r="I14" s="4"/>
      <c r="J14" s="4"/>
      <c r="K14" s="4">
        <v>17.239000000000001</v>
      </c>
      <c r="L14" s="4">
        <v>11.506</v>
      </c>
      <c r="M14" s="4">
        <v>11.43</v>
      </c>
      <c r="N14" s="4">
        <v>21.420999999999999</v>
      </c>
      <c r="O14" s="4">
        <v>8.1349999999999998</v>
      </c>
      <c r="P14" s="4">
        <v>7.6680000000000001</v>
      </c>
      <c r="Q14" s="4"/>
      <c r="R14" s="4">
        <v>5.2830000000000004</v>
      </c>
      <c r="S14" s="4">
        <v>5.0949999999999998</v>
      </c>
      <c r="T14" s="4"/>
      <c r="U14" s="4">
        <v>6.3019999999999996</v>
      </c>
      <c r="V14" s="4">
        <v>6.8689999999999998</v>
      </c>
      <c r="W14" s="4">
        <v>4.6669999999999998</v>
      </c>
    </row>
    <row r="15" spans="1:23" x14ac:dyDescent="0.2">
      <c r="A15" s="1" t="s">
        <v>18</v>
      </c>
      <c r="B15" s="4"/>
      <c r="C15" s="4">
        <v>6.9269999999999996</v>
      </c>
      <c r="D15" s="4">
        <v>22.274000000000001</v>
      </c>
      <c r="E15" s="4">
        <v>24.135999999999999</v>
      </c>
      <c r="F15" s="4">
        <v>9.5969999999999995</v>
      </c>
      <c r="G15" s="4">
        <v>18.253</v>
      </c>
      <c r="H15" s="4">
        <v>17.800999999999998</v>
      </c>
      <c r="I15" s="4"/>
      <c r="J15" s="4"/>
      <c r="K15" s="4">
        <v>25.084</v>
      </c>
      <c r="L15" s="4">
        <v>32.298000000000002</v>
      </c>
      <c r="M15" s="4">
        <v>27.149000000000001</v>
      </c>
      <c r="N15" s="4">
        <v>48.115000000000002</v>
      </c>
      <c r="O15" s="4">
        <v>28.759</v>
      </c>
      <c r="P15" s="4">
        <v>30.385999999999999</v>
      </c>
      <c r="Q15" s="4"/>
      <c r="R15" s="4">
        <v>23.509</v>
      </c>
      <c r="S15" s="4">
        <v>24.204999999999998</v>
      </c>
      <c r="T15" s="4"/>
      <c r="U15" s="4">
        <v>13.933999999999999</v>
      </c>
      <c r="V15" s="4">
        <v>27.754999999999999</v>
      </c>
      <c r="W15" s="4">
        <v>19.789000000000001</v>
      </c>
    </row>
    <row r="16" spans="1:23" x14ac:dyDescent="0.2">
      <c r="B16" s="4"/>
      <c r="C16" s="4">
        <v>12.548</v>
      </c>
      <c r="D16" s="4">
        <v>12.215999999999999</v>
      </c>
      <c r="E16" s="4">
        <v>11.262</v>
      </c>
      <c r="F16" s="4">
        <v>17.931000000000001</v>
      </c>
      <c r="G16" s="4">
        <v>7.4610000000000003</v>
      </c>
      <c r="H16" s="4">
        <v>7.1349999999999998</v>
      </c>
      <c r="I16" s="4"/>
      <c r="J16" s="4"/>
      <c r="K16" s="4">
        <v>17.922999999999998</v>
      </c>
      <c r="L16" s="4">
        <v>12.589</v>
      </c>
      <c r="M16" s="4">
        <v>12.913</v>
      </c>
      <c r="N16" s="4">
        <v>31.141999999999999</v>
      </c>
      <c r="O16" s="4">
        <v>8.5269999999999992</v>
      </c>
      <c r="P16" s="4">
        <v>8.2880000000000003</v>
      </c>
      <c r="Q16" s="4"/>
      <c r="R16" s="4">
        <v>5.7080000000000002</v>
      </c>
      <c r="S16" s="4">
        <v>5.5359999999999996</v>
      </c>
      <c r="T16" s="4"/>
      <c r="U16" s="4">
        <v>6.62</v>
      </c>
      <c r="V16" s="4">
        <v>7.8639999999999999</v>
      </c>
      <c r="W16" s="4">
        <v>5.173</v>
      </c>
    </row>
    <row r="17" spans="1:23" x14ac:dyDescent="0.2">
      <c r="A17" s="1" t="s">
        <v>19</v>
      </c>
      <c r="B17" s="4"/>
      <c r="C17" s="4">
        <v>20.725999999999999</v>
      </c>
      <c r="D17" s="4">
        <v>30.302</v>
      </c>
      <c r="E17" s="4">
        <v>24.548999999999999</v>
      </c>
      <c r="F17" s="4">
        <v>40.005000000000003</v>
      </c>
      <c r="G17" s="4">
        <v>26.832999999999998</v>
      </c>
      <c r="H17" s="4">
        <v>27.420999999999999</v>
      </c>
      <c r="I17" s="4"/>
      <c r="J17" s="4"/>
      <c r="K17" s="4">
        <v>35.898000000000003</v>
      </c>
      <c r="L17" s="4">
        <v>12.36</v>
      </c>
      <c r="M17" s="4">
        <v>28.167999999999999</v>
      </c>
      <c r="N17" s="4">
        <v>43.134999999999998</v>
      </c>
      <c r="O17" s="4">
        <v>21.922999999999998</v>
      </c>
      <c r="P17" s="4">
        <v>23.018000000000001</v>
      </c>
      <c r="Q17" s="4"/>
      <c r="R17" s="4">
        <v>24.414999999999999</v>
      </c>
      <c r="S17" s="4">
        <v>25.244</v>
      </c>
      <c r="T17" s="4"/>
      <c r="U17" s="4">
        <v>23.762</v>
      </c>
      <c r="V17" s="4">
        <v>23.111000000000001</v>
      </c>
      <c r="W17" s="4">
        <v>25.661999999999999</v>
      </c>
    </row>
    <row r="18" spans="1:23" x14ac:dyDescent="0.2">
      <c r="B18" s="4"/>
      <c r="C18" s="4">
        <v>25.515999999999998</v>
      </c>
      <c r="D18" s="4">
        <v>14.318</v>
      </c>
      <c r="E18" s="4">
        <v>13.518000000000001</v>
      </c>
      <c r="F18" s="4">
        <v>42.948999999999998</v>
      </c>
      <c r="G18" s="4">
        <v>9.8840000000000003</v>
      </c>
      <c r="H18" s="4">
        <v>9.6470000000000002</v>
      </c>
      <c r="I18" s="4"/>
      <c r="J18" s="4"/>
      <c r="K18" s="4">
        <v>25.356999999999999</v>
      </c>
      <c r="L18" s="4">
        <v>8.8360000000000003</v>
      </c>
      <c r="M18" s="4">
        <v>14.218</v>
      </c>
      <c r="N18" s="4">
        <v>48.741999999999997</v>
      </c>
      <c r="O18" s="4">
        <v>8.5220000000000002</v>
      </c>
      <c r="P18" s="4">
        <v>8.4779999999999998</v>
      </c>
      <c r="Q18" s="4"/>
      <c r="R18" s="4">
        <v>6.5529999999999999</v>
      </c>
      <c r="S18" s="4">
        <v>6.4420000000000002</v>
      </c>
      <c r="T18" s="4"/>
      <c r="U18" s="4">
        <v>9.0459999999999994</v>
      </c>
      <c r="V18" s="4">
        <v>7.8159999999999998</v>
      </c>
      <c r="W18" s="4">
        <v>5.8979999999999997</v>
      </c>
    </row>
    <row r="19" spans="1:23" x14ac:dyDescent="0.2">
      <c r="A19" s="1" t="s">
        <v>20</v>
      </c>
      <c r="B19" s="4"/>
      <c r="C19" s="4">
        <v>7.665</v>
      </c>
      <c r="D19" s="4">
        <v>17.404</v>
      </c>
      <c r="E19" s="4">
        <v>34.296999999999997</v>
      </c>
      <c r="F19" s="4">
        <v>52.814</v>
      </c>
      <c r="G19" s="4">
        <v>18.154</v>
      </c>
      <c r="H19" s="4">
        <v>18.503</v>
      </c>
      <c r="I19" s="4"/>
      <c r="J19" s="4"/>
      <c r="K19" s="4">
        <v>33.374000000000002</v>
      </c>
      <c r="L19" s="4">
        <v>28.521000000000001</v>
      </c>
      <c r="M19" s="4">
        <v>32.195999999999998</v>
      </c>
      <c r="N19" s="4">
        <v>0</v>
      </c>
      <c r="O19" s="4">
        <v>30.878</v>
      </c>
      <c r="P19" s="4">
        <v>30.646000000000001</v>
      </c>
      <c r="Q19" s="4"/>
      <c r="R19" s="4">
        <v>24.405999999999999</v>
      </c>
      <c r="S19" s="4">
        <v>24.462</v>
      </c>
      <c r="T19" s="4"/>
      <c r="U19" s="4">
        <v>14.459</v>
      </c>
      <c r="V19" s="4">
        <v>34.369999999999997</v>
      </c>
      <c r="W19" s="4">
        <v>22.971</v>
      </c>
    </row>
    <row r="20" spans="1:23" x14ac:dyDescent="0.2">
      <c r="B20" s="4"/>
      <c r="C20" s="4">
        <v>10.295999999999999</v>
      </c>
      <c r="D20" s="4">
        <v>11.077</v>
      </c>
      <c r="E20" s="4">
        <v>11.848000000000001</v>
      </c>
      <c r="F20" s="4">
        <v>69.066999999999993</v>
      </c>
      <c r="G20" s="4">
        <v>6.6520000000000001</v>
      </c>
      <c r="H20" s="4">
        <v>6.6479999999999997</v>
      </c>
      <c r="I20" s="4"/>
      <c r="J20" s="4"/>
      <c r="K20" s="4">
        <v>20.352</v>
      </c>
      <c r="L20" s="4">
        <v>11.865</v>
      </c>
      <c r="M20" s="4">
        <v>12.39</v>
      </c>
      <c r="N20" s="4">
        <v>0</v>
      </c>
      <c r="O20" s="4">
        <v>8.3800000000000008</v>
      </c>
      <c r="P20" s="4">
        <v>8.33</v>
      </c>
      <c r="Q20" s="4"/>
      <c r="R20" s="4">
        <v>5.44</v>
      </c>
      <c r="S20" s="4">
        <v>5.4109999999999996</v>
      </c>
      <c r="T20" s="4"/>
      <c r="U20" s="4">
        <v>6.4960000000000004</v>
      </c>
      <c r="V20" s="4">
        <v>7.625</v>
      </c>
      <c r="W20" s="4">
        <v>5.0229999999999997</v>
      </c>
    </row>
    <row r="21" spans="1:23" x14ac:dyDescent="0.2">
      <c r="A21" s="1" t="s">
        <v>21</v>
      </c>
      <c r="B21" s="4"/>
      <c r="C21" s="4">
        <v>25.984999999999999</v>
      </c>
      <c r="D21" s="4">
        <v>35.167999999999999</v>
      </c>
      <c r="E21" s="4">
        <v>44.621000000000002</v>
      </c>
      <c r="F21" s="4">
        <v>27.62</v>
      </c>
      <c r="G21" s="4">
        <v>35.101999999999997</v>
      </c>
      <c r="H21" s="4">
        <v>34.695</v>
      </c>
      <c r="I21" s="4"/>
      <c r="J21" s="4"/>
      <c r="K21" s="4">
        <v>28.821999999999999</v>
      </c>
      <c r="L21" s="4">
        <v>27.059000000000001</v>
      </c>
      <c r="M21" s="4">
        <v>34.555</v>
      </c>
      <c r="N21" s="4">
        <v>33.148000000000003</v>
      </c>
      <c r="O21" s="4">
        <v>29.902000000000001</v>
      </c>
      <c r="P21" s="4">
        <v>30.068000000000001</v>
      </c>
      <c r="Q21" s="4"/>
      <c r="R21" s="4">
        <v>32.457000000000001</v>
      </c>
      <c r="S21" s="4">
        <v>32.344999999999999</v>
      </c>
      <c r="T21" s="4"/>
      <c r="U21" s="4">
        <v>31.122</v>
      </c>
      <c r="V21" s="4">
        <v>35.652999999999999</v>
      </c>
      <c r="W21" s="4">
        <v>27.954000000000001</v>
      </c>
    </row>
    <row r="22" spans="1:23" x14ac:dyDescent="0.2">
      <c r="B22" s="4"/>
      <c r="C22" s="4">
        <v>25.312000000000001</v>
      </c>
      <c r="D22" s="4">
        <v>15.959</v>
      </c>
      <c r="E22" s="4">
        <v>16.059000000000001</v>
      </c>
      <c r="F22" s="4">
        <v>33.009</v>
      </c>
      <c r="G22" s="4">
        <v>11.096</v>
      </c>
      <c r="H22" s="4">
        <v>10.646000000000001</v>
      </c>
      <c r="I22" s="4"/>
      <c r="J22" s="4"/>
      <c r="K22" s="4">
        <v>21.071999999999999</v>
      </c>
      <c r="L22" s="4">
        <v>14.051</v>
      </c>
      <c r="M22" s="4">
        <v>14.422000000000001</v>
      </c>
      <c r="N22" s="4">
        <v>39.723999999999997</v>
      </c>
      <c r="O22" s="4">
        <v>9.5530000000000008</v>
      </c>
      <c r="P22" s="4">
        <v>9.2840000000000007</v>
      </c>
      <c r="Q22" s="4"/>
      <c r="R22" s="4">
        <v>7.2919999999999998</v>
      </c>
      <c r="S22" s="4">
        <v>7.04</v>
      </c>
      <c r="T22" s="4"/>
      <c r="U22" s="4">
        <v>9.8689999999999998</v>
      </c>
      <c r="V22" s="4">
        <v>8.6709999999999994</v>
      </c>
      <c r="W22" s="4">
        <v>6.4770000000000003</v>
      </c>
    </row>
    <row r="23" spans="1:23" x14ac:dyDescent="0.2">
      <c r="A23" s="1" t="s">
        <v>22</v>
      </c>
      <c r="B23" s="4"/>
      <c r="C23" s="4">
        <v>13.507</v>
      </c>
      <c r="D23" s="4">
        <v>23.556000000000001</v>
      </c>
      <c r="E23" s="4">
        <v>33.396999999999998</v>
      </c>
      <c r="F23" s="4">
        <v>37.784999999999997</v>
      </c>
      <c r="G23" s="4">
        <v>23.248999999999999</v>
      </c>
      <c r="H23" s="4">
        <v>23.911999999999999</v>
      </c>
      <c r="I23" s="4"/>
      <c r="J23" s="4"/>
      <c r="K23" s="4">
        <v>29.231000000000002</v>
      </c>
      <c r="L23" s="4">
        <v>21.202000000000002</v>
      </c>
      <c r="M23" s="4">
        <v>31.571999999999999</v>
      </c>
      <c r="N23" s="4">
        <v>45.33</v>
      </c>
      <c r="O23" s="4">
        <v>26.812999999999999</v>
      </c>
      <c r="P23" s="4">
        <v>28.126000000000001</v>
      </c>
      <c r="Q23" s="4"/>
      <c r="R23" s="4">
        <v>25.013000000000002</v>
      </c>
      <c r="S23" s="4">
        <v>26.026</v>
      </c>
      <c r="T23" s="4"/>
      <c r="U23" s="4">
        <v>18.844000000000001</v>
      </c>
      <c r="V23" s="4">
        <v>26.221</v>
      </c>
      <c r="W23" s="4">
        <v>22.297000000000001</v>
      </c>
    </row>
    <row r="24" spans="1:23" x14ac:dyDescent="0.2">
      <c r="B24" s="4"/>
      <c r="C24" s="4">
        <v>17.494</v>
      </c>
      <c r="D24" s="4">
        <v>12.464</v>
      </c>
      <c r="E24" s="4">
        <v>13.926</v>
      </c>
      <c r="F24" s="4">
        <v>34.003999999999998</v>
      </c>
      <c r="G24" s="4">
        <v>8.5719999999999992</v>
      </c>
      <c r="H24" s="4">
        <v>8.35</v>
      </c>
      <c r="I24" s="4"/>
      <c r="J24" s="4"/>
      <c r="K24" s="4">
        <v>17.378</v>
      </c>
      <c r="L24" s="4">
        <v>12.244999999999999</v>
      </c>
      <c r="M24" s="4">
        <v>12.879</v>
      </c>
      <c r="N24" s="4">
        <v>32.735999999999997</v>
      </c>
      <c r="O24" s="4">
        <v>8.5350000000000001</v>
      </c>
      <c r="P24" s="4">
        <v>8.3109999999999999</v>
      </c>
      <c r="Q24" s="4"/>
      <c r="R24" s="4">
        <v>6.0670000000000002</v>
      </c>
      <c r="S24" s="4">
        <v>5.91</v>
      </c>
      <c r="T24" s="4"/>
      <c r="U24" s="4">
        <v>7.9240000000000004</v>
      </c>
      <c r="V24" s="4">
        <v>7.6879999999999997</v>
      </c>
      <c r="W24" s="4">
        <v>5.4790000000000001</v>
      </c>
    </row>
    <row r="25" spans="1:23" x14ac:dyDescent="0.2">
      <c r="A25" s="1" t="s">
        <v>23</v>
      </c>
      <c r="B25" s="4"/>
      <c r="C25" s="4">
        <v>21.324999999999999</v>
      </c>
      <c r="D25" s="4">
        <v>23.120999999999999</v>
      </c>
      <c r="E25" s="4">
        <v>33.704000000000001</v>
      </c>
      <c r="F25" s="4">
        <v>43.219000000000001</v>
      </c>
      <c r="G25" s="4">
        <v>24.364999999999998</v>
      </c>
      <c r="H25" s="4">
        <v>25.093</v>
      </c>
      <c r="J25" s="4"/>
      <c r="K25" s="4">
        <v>19.904</v>
      </c>
      <c r="L25" s="4">
        <v>19.045000000000002</v>
      </c>
      <c r="M25" s="4">
        <v>29.462</v>
      </c>
      <c r="N25" s="4">
        <v>25.893000000000001</v>
      </c>
      <c r="O25" s="4">
        <v>21.532</v>
      </c>
      <c r="P25" s="4">
        <v>21.786999999999999</v>
      </c>
      <c r="R25" s="4">
        <v>22.927</v>
      </c>
      <c r="S25" s="4">
        <v>23.398</v>
      </c>
      <c r="U25" s="4">
        <v>23.311</v>
      </c>
      <c r="V25" s="4">
        <v>21.795000000000002</v>
      </c>
      <c r="W25" s="4">
        <v>22.56</v>
      </c>
    </row>
    <row r="26" spans="1:23" x14ac:dyDescent="0.2">
      <c r="B26" s="4"/>
      <c r="C26" s="4">
        <v>6.2210000000000001</v>
      </c>
      <c r="D26" s="4">
        <v>4.9130000000000003</v>
      </c>
      <c r="E26" s="4">
        <v>4.7519999999999998</v>
      </c>
      <c r="F26" s="4">
        <v>11.766999999999999</v>
      </c>
      <c r="G26" s="4">
        <v>3.3889999999999998</v>
      </c>
      <c r="H26" s="4">
        <v>3.2919999999999998</v>
      </c>
      <c r="J26" s="4"/>
      <c r="K26" s="4">
        <v>5.3689999999999998</v>
      </c>
      <c r="L26" s="4">
        <v>4.0890000000000004</v>
      </c>
      <c r="M26" s="4">
        <v>4.7690000000000001</v>
      </c>
      <c r="N26" s="4">
        <v>10.724</v>
      </c>
      <c r="O26" s="4">
        <v>2.85</v>
      </c>
      <c r="P26" s="4">
        <v>2.7559999999999998</v>
      </c>
      <c r="R26" s="4">
        <v>2.2069999999999999</v>
      </c>
      <c r="S26" s="4">
        <v>2.1360000000000001</v>
      </c>
      <c r="U26" s="4">
        <v>2.6160000000000001</v>
      </c>
      <c r="V26" s="4">
        <v>2.3730000000000002</v>
      </c>
      <c r="W26" s="4">
        <v>1.7609999999999999</v>
      </c>
    </row>
    <row r="27" spans="1:23" x14ac:dyDescent="0.2">
      <c r="A27" s="1" t="s">
        <v>24</v>
      </c>
      <c r="B27" s="4"/>
      <c r="C27" s="4">
        <v>27.196999999999999</v>
      </c>
      <c r="D27" s="4">
        <v>15.798999999999999</v>
      </c>
      <c r="E27" s="4">
        <v>29.785</v>
      </c>
      <c r="F27" s="4">
        <v>38.606000000000002</v>
      </c>
      <c r="G27" s="4">
        <v>23.097000000000001</v>
      </c>
      <c r="H27" s="4">
        <v>23.677</v>
      </c>
      <c r="J27" s="4"/>
      <c r="K27" s="4">
        <v>12.192</v>
      </c>
      <c r="L27" s="4">
        <v>24.905000000000001</v>
      </c>
      <c r="M27" s="4">
        <v>29.512</v>
      </c>
      <c r="N27" s="4">
        <v>0</v>
      </c>
      <c r="O27" s="4">
        <v>20.474</v>
      </c>
      <c r="P27" s="4">
        <v>20.113</v>
      </c>
      <c r="R27" s="4">
        <v>21.742999999999999</v>
      </c>
      <c r="S27" s="4">
        <v>21.856000000000002</v>
      </c>
      <c r="U27" s="4">
        <v>21.731999999999999</v>
      </c>
      <c r="V27" s="4">
        <v>20.585000000000001</v>
      </c>
      <c r="W27" s="4">
        <v>22.733000000000001</v>
      </c>
    </row>
    <row r="28" spans="1:23" x14ac:dyDescent="0.2">
      <c r="B28" s="4"/>
      <c r="C28" s="4">
        <v>18.632999999999999</v>
      </c>
      <c r="D28" s="4">
        <v>11.86</v>
      </c>
      <c r="E28" s="4">
        <v>12.288</v>
      </c>
      <c r="F28" s="4">
        <v>31.904</v>
      </c>
      <c r="G28" s="4">
        <v>9.4510000000000005</v>
      </c>
      <c r="H28" s="4">
        <v>9.1750000000000007</v>
      </c>
      <c r="J28" s="4"/>
      <c r="K28" s="4">
        <v>12.795</v>
      </c>
      <c r="L28" s="4">
        <v>12.85</v>
      </c>
      <c r="M28" s="4">
        <v>12.403</v>
      </c>
      <c r="N28" s="4">
        <v>0</v>
      </c>
      <c r="O28" s="4">
        <v>7.8140000000000001</v>
      </c>
      <c r="P28" s="4">
        <v>7.6849999999999996</v>
      </c>
      <c r="R28" s="4">
        <v>6.0940000000000003</v>
      </c>
      <c r="S28" s="4">
        <v>5.9619999999999997</v>
      </c>
      <c r="U28" s="4">
        <v>7.5110000000000001</v>
      </c>
      <c r="V28" s="4">
        <v>6.9109999999999996</v>
      </c>
      <c r="W28" s="4">
        <v>5.0609999999999999</v>
      </c>
    </row>
    <row r="29" spans="1:23" x14ac:dyDescent="0.2">
      <c r="A29" s="1" t="s">
        <v>25</v>
      </c>
      <c r="B29" s="4"/>
      <c r="C29" s="4">
        <v>25.202999999999999</v>
      </c>
      <c r="D29" s="4">
        <v>21.623999999999999</v>
      </c>
      <c r="E29" s="4">
        <v>18.827000000000002</v>
      </c>
      <c r="F29" s="4">
        <v>100</v>
      </c>
      <c r="G29" s="4">
        <v>22.416</v>
      </c>
      <c r="H29" s="4">
        <v>23.097000000000001</v>
      </c>
      <c r="J29" s="4"/>
      <c r="K29" s="4">
        <v>34.691000000000003</v>
      </c>
      <c r="L29" s="4">
        <v>19.667000000000002</v>
      </c>
      <c r="M29" s="4">
        <v>23.513999999999999</v>
      </c>
      <c r="N29" s="4">
        <v>43.463999999999999</v>
      </c>
      <c r="O29" s="4">
        <v>25.423999999999999</v>
      </c>
      <c r="P29" s="4">
        <v>26.768000000000001</v>
      </c>
      <c r="R29" s="4">
        <v>23.876999999999999</v>
      </c>
      <c r="S29" s="4">
        <v>24.942</v>
      </c>
      <c r="U29" s="4">
        <v>24.062999999999999</v>
      </c>
      <c r="V29" s="4">
        <v>25.751999999999999</v>
      </c>
      <c r="W29" s="4">
        <v>23.99</v>
      </c>
    </row>
    <row r="30" spans="1:23" x14ac:dyDescent="0.2">
      <c r="B30" s="4"/>
      <c r="C30" s="4">
        <v>17.443000000000001</v>
      </c>
      <c r="D30" s="4">
        <v>13.914</v>
      </c>
      <c r="E30" s="4">
        <v>10.087</v>
      </c>
      <c r="F30" s="4">
        <v>0</v>
      </c>
      <c r="G30" s="4">
        <v>9.0129999999999999</v>
      </c>
      <c r="H30" s="4">
        <v>8.9779999999999998</v>
      </c>
      <c r="J30" s="4"/>
      <c r="K30" s="4">
        <v>20.536000000000001</v>
      </c>
      <c r="L30" s="4">
        <v>12.022</v>
      </c>
      <c r="M30" s="4">
        <v>12.667</v>
      </c>
      <c r="N30" s="4">
        <v>31.277999999999999</v>
      </c>
      <c r="O30" s="4">
        <v>9.2129999999999992</v>
      </c>
      <c r="P30" s="4">
        <v>8.8710000000000004</v>
      </c>
      <c r="R30" s="4">
        <v>6.4470000000000001</v>
      </c>
      <c r="S30" s="4">
        <v>6.3170000000000002</v>
      </c>
      <c r="U30" s="4">
        <v>7.5650000000000004</v>
      </c>
      <c r="V30" s="4">
        <v>7.8129999999999997</v>
      </c>
      <c r="W30" s="4">
        <v>5.4039999999999999</v>
      </c>
    </row>
    <row r="31" spans="1:23" x14ac:dyDescent="0.2">
      <c r="A31" s="1" t="s">
        <v>26</v>
      </c>
      <c r="B31" s="4"/>
      <c r="C31" s="4">
        <v>18.193000000000001</v>
      </c>
      <c r="D31" s="4">
        <v>20.684999999999999</v>
      </c>
      <c r="E31" s="4">
        <v>38.854999999999997</v>
      </c>
      <c r="F31" s="4">
        <v>36.776000000000003</v>
      </c>
      <c r="G31" s="4">
        <v>22.558</v>
      </c>
      <c r="H31" s="4">
        <v>23.041</v>
      </c>
      <c r="J31" s="4"/>
      <c r="K31" s="4">
        <v>20.044</v>
      </c>
      <c r="L31" s="4">
        <v>19.173999999999999</v>
      </c>
      <c r="M31" s="4">
        <v>20.114000000000001</v>
      </c>
      <c r="N31" s="4">
        <v>17.943000000000001</v>
      </c>
      <c r="O31" s="4">
        <v>19.728999999999999</v>
      </c>
      <c r="P31" s="4">
        <v>19.52</v>
      </c>
      <c r="R31" s="4">
        <v>21.146999999999998</v>
      </c>
      <c r="S31" s="4">
        <v>21.206</v>
      </c>
      <c r="U31" s="4">
        <v>22.131</v>
      </c>
      <c r="V31" s="4">
        <v>20.007999999999999</v>
      </c>
      <c r="W31" s="4">
        <v>20.372</v>
      </c>
    </row>
    <row r="32" spans="1:23" x14ac:dyDescent="0.2">
      <c r="B32" s="4"/>
      <c r="C32" s="4">
        <v>13.352</v>
      </c>
      <c r="D32" s="4">
        <v>13.189</v>
      </c>
      <c r="E32" s="4">
        <v>13.984</v>
      </c>
      <c r="F32" s="4">
        <v>29.641999999999999</v>
      </c>
      <c r="G32" s="4">
        <v>8.4410000000000007</v>
      </c>
      <c r="H32" s="4">
        <v>8.2240000000000002</v>
      </c>
      <c r="J32" s="4"/>
      <c r="K32" s="4">
        <v>15.73</v>
      </c>
      <c r="L32" s="4">
        <v>11.702</v>
      </c>
      <c r="M32" s="4">
        <v>12.263</v>
      </c>
      <c r="N32" s="4">
        <v>18.861999999999998</v>
      </c>
      <c r="O32" s="4">
        <v>8.1959999999999997</v>
      </c>
      <c r="P32" s="4">
        <v>7.57</v>
      </c>
      <c r="R32" s="4">
        <v>5.8689999999999998</v>
      </c>
      <c r="S32" s="4">
        <v>5.56</v>
      </c>
      <c r="U32" s="4">
        <v>7.1529999999999996</v>
      </c>
      <c r="V32" s="4">
        <v>6.6040000000000001</v>
      </c>
      <c r="W32" s="4">
        <v>4.8289999999999997</v>
      </c>
    </row>
    <row r="33" spans="1:23" x14ac:dyDescent="0.2">
      <c r="A33" s="1" t="s">
        <v>27</v>
      </c>
      <c r="B33" s="4"/>
      <c r="C33" s="4">
        <v>39.701999999999998</v>
      </c>
      <c r="D33" s="4">
        <v>32.170999999999999</v>
      </c>
      <c r="E33" s="4">
        <v>34.753999999999998</v>
      </c>
      <c r="F33" s="4">
        <v>49.353999999999999</v>
      </c>
      <c r="G33" s="4">
        <v>36.491999999999997</v>
      </c>
      <c r="H33" s="4">
        <v>36.93</v>
      </c>
      <c r="J33" s="4"/>
      <c r="K33" s="4">
        <v>21.163</v>
      </c>
      <c r="L33" s="4">
        <v>16.904</v>
      </c>
      <c r="M33" s="4">
        <v>24.704999999999998</v>
      </c>
      <c r="N33" s="4">
        <v>20.876000000000001</v>
      </c>
      <c r="O33" s="4">
        <v>20.093</v>
      </c>
      <c r="P33" s="4">
        <v>20.138999999999999</v>
      </c>
      <c r="R33" s="4">
        <v>28.152999999999999</v>
      </c>
      <c r="S33" s="4">
        <v>28.283000000000001</v>
      </c>
      <c r="U33" s="4">
        <v>35.216999999999999</v>
      </c>
      <c r="V33" s="4">
        <v>20.167999999999999</v>
      </c>
      <c r="W33" s="4">
        <v>27.093</v>
      </c>
    </row>
    <row r="34" spans="1:23" x14ac:dyDescent="0.2">
      <c r="B34" s="4"/>
      <c r="C34" s="4">
        <v>17.579000000000001</v>
      </c>
      <c r="D34" s="4">
        <v>15.326000000000001</v>
      </c>
      <c r="E34" s="4">
        <v>13.477</v>
      </c>
      <c r="F34" s="4">
        <v>31.131</v>
      </c>
      <c r="G34" s="4">
        <v>10.686</v>
      </c>
      <c r="H34" s="4">
        <v>10.375</v>
      </c>
      <c r="J34" s="4"/>
      <c r="K34" s="4">
        <v>14</v>
      </c>
      <c r="L34" s="4">
        <v>10.504</v>
      </c>
      <c r="M34" s="4">
        <v>12.47</v>
      </c>
      <c r="N34" s="4">
        <v>26.282</v>
      </c>
      <c r="O34" s="4">
        <v>7.5380000000000003</v>
      </c>
      <c r="P34" s="4">
        <v>7.258</v>
      </c>
      <c r="R34" s="4">
        <v>6.641</v>
      </c>
      <c r="S34" s="4">
        <v>6.4089999999999998</v>
      </c>
      <c r="U34" s="4">
        <v>8.327</v>
      </c>
      <c r="V34" s="4">
        <v>6.4980000000000002</v>
      </c>
      <c r="W34" s="4">
        <v>5.2830000000000004</v>
      </c>
    </row>
    <row r="35" spans="1:23" x14ac:dyDescent="0.2">
      <c r="A35" s="1" t="s">
        <v>28</v>
      </c>
      <c r="B35" s="4"/>
      <c r="C35" s="4">
        <v>10.471</v>
      </c>
      <c r="D35" s="4">
        <v>37.19</v>
      </c>
      <c r="E35" s="4">
        <v>38.359000000000002</v>
      </c>
      <c r="F35" s="4">
        <v>0</v>
      </c>
      <c r="G35" s="4">
        <v>27.225999999999999</v>
      </c>
      <c r="H35" s="4">
        <v>27.041</v>
      </c>
      <c r="J35" s="4"/>
      <c r="K35" s="4">
        <v>21.715</v>
      </c>
      <c r="L35" s="4">
        <v>18.559000000000001</v>
      </c>
      <c r="M35" s="4">
        <v>28.664999999999999</v>
      </c>
      <c r="N35" s="4">
        <v>0</v>
      </c>
      <c r="O35" s="4">
        <v>21.821999999999999</v>
      </c>
      <c r="P35" s="4">
        <v>21.161000000000001</v>
      </c>
      <c r="R35" s="4">
        <v>24.53</v>
      </c>
      <c r="S35" s="4">
        <v>24.071999999999999</v>
      </c>
      <c r="U35" s="4">
        <v>25.52</v>
      </c>
      <c r="V35" s="4">
        <v>20.457000000000001</v>
      </c>
      <c r="W35" s="4">
        <v>21.555</v>
      </c>
    </row>
    <row r="36" spans="1:23" x14ac:dyDescent="0.2">
      <c r="B36" s="4"/>
      <c r="C36" s="4">
        <v>11.359</v>
      </c>
      <c r="D36" s="4">
        <v>14.266</v>
      </c>
      <c r="E36" s="4">
        <v>11.391</v>
      </c>
      <c r="F36" s="4">
        <v>0</v>
      </c>
      <c r="G36" s="4">
        <v>7.8380000000000001</v>
      </c>
      <c r="H36" s="4">
        <v>7.7850000000000001</v>
      </c>
      <c r="J36" s="4"/>
      <c r="K36" s="4">
        <v>14.218</v>
      </c>
      <c r="L36" s="4">
        <v>10.135999999999999</v>
      </c>
      <c r="M36" s="4">
        <v>11.773999999999999</v>
      </c>
      <c r="N36" s="4">
        <v>0</v>
      </c>
      <c r="O36" s="4">
        <v>7.3120000000000003</v>
      </c>
      <c r="P36" s="4">
        <v>7.1139999999999999</v>
      </c>
      <c r="R36" s="4">
        <v>5.3470000000000004</v>
      </c>
      <c r="S36" s="4">
        <v>5.2549999999999999</v>
      </c>
      <c r="U36" s="4">
        <v>7.2</v>
      </c>
      <c r="V36" s="4">
        <v>6.3419999999999996</v>
      </c>
      <c r="W36" s="4">
        <v>4.7649999999999997</v>
      </c>
    </row>
    <row r="37" spans="1:23" x14ac:dyDescent="0.2">
      <c r="A37" s="1" t="s">
        <v>29</v>
      </c>
      <c r="B37" s="4"/>
      <c r="C37" s="4">
        <v>10.875999999999999</v>
      </c>
      <c r="D37" s="4">
        <v>20.664000000000001</v>
      </c>
      <c r="E37" s="4">
        <v>33.816000000000003</v>
      </c>
      <c r="F37" s="4">
        <v>47.996000000000002</v>
      </c>
      <c r="G37" s="4">
        <v>19.03</v>
      </c>
      <c r="H37" s="4">
        <v>21.369</v>
      </c>
      <c r="J37" s="4"/>
      <c r="K37" s="4">
        <v>12.798</v>
      </c>
      <c r="L37" s="4">
        <v>14.180999999999999</v>
      </c>
      <c r="M37" s="4">
        <v>39.146999999999998</v>
      </c>
      <c r="N37" s="4">
        <v>33.468000000000004</v>
      </c>
      <c r="O37" s="4">
        <v>20.023</v>
      </c>
      <c r="P37" s="4">
        <v>20.759</v>
      </c>
      <c r="R37" s="4">
        <v>19.541</v>
      </c>
      <c r="S37" s="4">
        <v>21.059000000000001</v>
      </c>
      <c r="U37" s="4">
        <v>19.195</v>
      </c>
      <c r="V37" s="4">
        <v>17.114999999999998</v>
      </c>
      <c r="W37" s="4">
        <v>17.922000000000001</v>
      </c>
    </row>
    <row r="38" spans="1:23" x14ac:dyDescent="0.2">
      <c r="B38" s="4"/>
      <c r="C38" s="4">
        <v>11.760999999999999</v>
      </c>
      <c r="D38" s="4">
        <v>12.516</v>
      </c>
      <c r="E38" s="4">
        <v>14.345000000000001</v>
      </c>
      <c r="F38" s="4">
        <v>22.085000000000001</v>
      </c>
      <c r="G38" s="4">
        <v>7.8010000000000002</v>
      </c>
      <c r="H38" s="4">
        <v>7.492</v>
      </c>
      <c r="J38" s="4"/>
      <c r="K38" s="4">
        <v>11.869</v>
      </c>
      <c r="L38" s="4">
        <v>8.8949999999999996</v>
      </c>
      <c r="M38" s="4">
        <v>13.031000000000001</v>
      </c>
      <c r="N38" s="4">
        <v>32.002000000000002</v>
      </c>
      <c r="O38" s="4">
        <v>6.5469999999999997</v>
      </c>
      <c r="P38" s="4">
        <v>6.4489999999999998</v>
      </c>
      <c r="R38" s="4">
        <v>5.0720000000000001</v>
      </c>
      <c r="S38" s="4">
        <v>4.93</v>
      </c>
      <c r="U38" s="4">
        <v>7.1239999999999997</v>
      </c>
      <c r="V38" s="4">
        <v>6.3970000000000002</v>
      </c>
      <c r="W38" s="4">
        <v>4.7309999999999999</v>
      </c>
    </row>
    <row r="39" spans="1:23" x14ac:dyDescent="0.2">
      <c r="A39" s="1" t="s">
        <v>30</v>
      </c>
      <c r="B39" s="4"/>
      <c r="C39" s="4">
        <v>8.7070000000000007</v>
      </c>
      <c r="D39" s="4">
        <v>9.4290000000000003</v>
      </c>
      <c r="E39" s="4">
        <v>38.625999999999998</v>
      </c>
      <c r="F39" s="4">
        <v>38.866</v>
      </c>
      <c r="G39" s="4">
        <v>15.430999999999999</v>
      </c>
      <c r="H39" s="4">
        <v>16.617000000000001</v>
      </c>
      <c r="J39" s="4"/>
      <c r="K39" s="4">
        <v>25.956</v>
      </c>
      <c r="L39" s="4">
        <v>18.867000000000001</v>
      </c>
      <c r="M39" s="4">
        <v>36.055</v>
      </c>
      <c r="N39" s="4">
        <v>42.637</v>
      </c>
      <c r="O39" s="4">
        <v>25.395</v>
      </c>
      <c r="P39" s="4">
        <v>26.545000000000002</v>
      </c>
      <c r="R39" s="4">
        <v>20.696999999999999</v>
      </c>
      <c r="S39" s="4">
        <v>21.905999999999999</v>
      </c>
      <c r="U39" s="4">
        <v>14.739000000000001</v>
      </c>
      <c r="V39" s="4">
        <v>24.645</v>
      </c>
      <c r="W39" s="4">
        <v>19.911000000000001</v>
      </c>
    </row>
    <row r="40" spans="1:23" x14ac:dyDescent="0.2">
      <c r="B40" s="4"/>
      <c r="C40" s="4">
        <v>11.489000000000001</v>
      </c>
      <c r="D40" s="4">
        <v>8.0960000000000001</v>
      </c>
      <c r="E40" s="4">
        <v>13.259</v>
      </c>
      <c r="F40" s="4">
        <v>28.896000000000001</v>
      </c>
      <c r="G40" s="4">
        <v>6.4740000000000002</v>
      </c>
      <c r="H40" s="4">
        <v>6.391</v>
      </c>
      <c r="J40" s="4"/>
      <c r="K40" s="4">
        <v>13.699</v>
      </c>
      <c r="L40" s="4">
        <v>10.379</v>
      </c>
      <c r="M40" s="4">
        <v>13.159000000000001</v>
      </c>
      <c r="N40" s="4">
        <v>29.178999999999998</v>
      </c>
      <c r="O40" s="4">
        <v>7.6630000000000003</v>
      </c>
      <c r="P40" s="4">
        <v>7.4260000000000002</v>
      </c>
      <c r="R40" s="4">
        <v>5.1520000000000001</v>
      </c>
      <c r="S40" s="4">
        <v>5.0330000000000004</v>
      </c>
      <c r="U40" s="4">
        <v>6.2279999999999998</v>
      </c>
      <c r="V40" s="4">
        <v>6.69</v>
      </c>
      <c r="W40" s="4">
        <v>4.617</v>
      </c>
    </row>
    <row r="41" spans="1:23" x14ac:dyDescent="0.2">
      <c r="A41" s="1" t="s">
        <v>31</v>
      </c>
      <c r="B41" s="4"/>
      <c r="C41" s="4">
        <v>4.7190000000000003</v>
      </c>
      <c r="D41" s="4">
        <v>33.637</v>
      </c>
      <c r="E41" s="4">
        <v>24.971</v>
      </c>
      <c r="F41" s="4">
        <v>37.366999999999997</v>
      </c>
      <c r="G41" s="4">
        <v>21.062000000000001</v>
      </c>
      <c r="H41" s="4">
        <v>21.811</v>
      </c>
      <c r="J41" s="4"/>
      <c r="K41" s="4">
        <v>14.375999999999999</v>
      </c>
      <c r="L41" s="4">
        <v>25.722000000000001</v>
      </c>
      <c r="M41" s="4">
        <v>31.896999999999998</v>
      </c>
      <c r="N41" s="4">
        <v>57.32</v>
      </c>
      <c r="O41" s="4">
        <v>22.744</v>
      </c>
      <c r="P41" s="4">
        <v>24.073</v>
      </c>
      <c r="R41" s="4">
        <v>21.864999999999998</v>
      </c>
      <c r="S41" s="4">
        <v>22.885999999999999</v>
      </c>
      <c r="U41" s="4">
        <v>18.687999999999999</v>
      </c>
      <c r="V41" s="4">
        <v>26.683</v>
      </c>
      <c r="W41" s="4">
        <v>22.317</v>
      </c>
    </row>
    <row r="42" spans="1:23" x14ac:dyDescent="0.2">
      <c r="B42" s="4"/>
      <c r="C42" s="4">
        <v>9.0389999999999997</v>
      </c>
      <c r="D42" s="4">
        <v>15.407999999999999</v>
      </c>
      <c r="E42" s="4">
        <v>12.536</v>
      </c>
      <c r="F42" s="4">
        <v>30.047000000000001</v>
      </c>
      <c r="G42" s="4">
        <v>8.4220000000000006</v>
      </c>
      <c r="H42" s="4">
        <v>8.1820000000000004</v>
      </c>
      <c r="J42" s="4"/>
      <c r="K42" s="4">
        <v>13.321</v>
      </c>
      <c r="L42" s="4">
        <v>13.349</v>
      </c>
      <c r="M42" s="4">
        <v>13.952999999999999</v>
      </c>
      <c r="N42" s="4">
        <v>44.115000000000002</v>
      </c>
      <c r="O42" s="4">
        <v>8.1340000000000003</v>
      </c>
      <c r="P42" s="4">
        <v>8.0939999999999994</v>
      </c>
      <c r="R42" s="4">
        <v>5.875</v>
      </c>
      <c r="S42" s="4">
        <v>5.7729999999999997</v>
      </c>
      <c r="U42" s="4">
        <v>7.6070000000000002</v>
      </c>
      <c r="V42" s="4">
        <v>7.702</v>
      </c>
      <c r="W42" s="4">
        <v>5.3680000000000003</v>
      </c>
    </row>
    <row r="43" spans="1:23" x14ac:dyDescent="0.2">
      <c r="A43" s="5" t="s">
        <v>32</v>
      </c>
      <c r="B43" s="14"/>
      <c r="C43" s="14">
        <v>18.635000000000002</v>
      </c>
      <c r="D43" s="14">
        <v>22.747</v>
      </c>
      <c r="E43" s="14">
        <v>33.085999999999999</v>
      </c>
      <c r="F43" s="14">
        <v>37.075000000000003</v>
      </c>
      <c r="G43" s="14">
        <v>23.393999999999998</v>
      </c>
      <c r="H43" s="14">
        <v>23.917999999999999</v>
      </c>
      <c r="I43" s="6"/>
      <c r="J43" s="14"/>
      <c r="K43" s="14">
        <v>21.949000000000002</v>
      </c>
      <c r="L43" s="14">
        <v>22.390999999999998</v>
      </c>
      <c r="M43" s="14">
        <v>29.835999999999999</v>
      </c>
      <c r="N43" s="14">
        <v>34.267000000000003</v>
      </c>
      <c r="O43" s="14">
        <v>23.952000000000002</v>
      </c>
      <c r="P43" s="14">
        <v>24.579000000000001</v>
      </c>
      <c r="Q43" s="6"/>
      <c r="R43" s="14">
        <v>23.675999999999998</v>
      </c>
      <c r="S43" s="14">
        <v>24.254999999999999</v>
      </c>
      <c r="T43" s="6"/>
      <c r="U43" s="14">
        <v>21.721</v>
      </c>
      <c r="V43" s="14">
        <v>24.338000000000001</v>
      </c>
      <c r="W43" s="14">
        <v>22.995999999999999</v>
      </c>
    </row>
    <row r="44" spans="1:23" x14ac:dyDescent="0.2">
      <c r="A44" s="7"/>
      <c r="B44" s="15"/>
      <c r="C44" s="15">
        <v>4.3860000000000001</v>
      </c>
      <c r="D44" s="15">
        <v>3.383</v>
      </c>
      <c r="E44" s="15">
        <v>3.3239999999999998</v>
      </c>
      <c r="F44" s="15">
        <v>8.56</v>
      </c>
      <c r="G44" s="15">
        <v>2.2749999999999999</v>
      </c>
      <c r="H44" s="15">
        <v>2.2120000000000002</v>
      </c>
      <c r="I44" s="8"/>
      <c r="J44" s="15"/>
      <c r="K44" s="15">
        <v>4.0910000000000002</v>
      </c>
      <c r="L44" s="15">
        <v>3.0680000000000001</v>
      </c>
      <c r="M44" s="15">
        <v>3.3940000000000001</v>
      </c>
      <c r="N44" s="15">
        <v>8.5229999999999997</v>
      </c>
      <c r="O44" s="15">
        <v>2.0880000000000001</v>
      </c>
      <c r="P44" s="15">
        <v>2.0289999999999999</v>
      </c>
      <c r="Q44" s="8"/>
      <c r="R44" s="15">
        <v>1.5429999999999999</v>
      </c>
      <c r="S44" s="15">
        <v>1.4990000000000001</v>
      </c>
      <c r="T44" s="8"/>
      <c r="U44" s="15">
        <v>1.8080000000000001</v>
      </c>
      <c r="V44" s="15">
        <v>1.7210000000000001</v>
      </c>
      <c r="W44" s="15">
        <v>1.246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14.715999999999999</v>
      </c>
      <c r="D46" s="14">
        <v>22.962</v>
      </c>
      <c r="E46" s="14">
        <v>31.698</v>
      </c>
      <c r="F46" s="14">
        <v>36.865000000000002</v>
      </c>
      <c r="G46" s="14">
        <v>21.597999999999999</v>
      </c>
      <c r="H46" s="14">
        <v>22.126000000000001</v>
      </c>
      <c r="I46" s="6"/>
      <c r="J46" s="14"/>
      <c r="K46" s="14">
        <v>18.841999999999999</v>
      </c>
      <c r="L46" s="14">
        <v>23.65</v>
      </c>
      <c r="M46" s="14">
        <v>30.109000000000002</v>
      </c>
      <c r="N46" s="14">
        <v>31.295000000000002</v>
      </c>
      <c r="O46" s="14">
        <v>23.295999999999999</v>
      </c>
      <c r="P46" s="14">
        <v>23.763999999999999</v>
      </c>
      <c r="Q46" s="6"/>
      <c r="R46" s="14">
        <v>22.451000000000001</v>
      </c>
      <c r="S46" s="14">
        <v>22.959</v>
      </c>
      <c r="T46" s="6"/>
      <c r="U46" s="14">
        <v>20.651</v>
      </c>
      <c r="V46" s="14">
        <v>22.962</v>
      </c>
      <c r="W46" s="14">
        <v>21.815999999999999</v>
      </c>
    </row>
    <row r="47" spans="1:23" x14ac:dyDescent="0.2">
      <c r="A47" s="7"/>
      <c r="B47" s="15"/>
      <c r="C47" s="15">
        <v>1.841</v>
      </c>
      <c r="D47" s="15">
        <v>1.6060000000000001</v>
      </c>
      <c r="E47" s="15">
        <v>1.5549999999999999</v>
      </c>
      <c r="F47" s="15">
        <v>3.0609999999999999</v>
      </c>
      <c r="G47" s="15">
        <v>1.016</v>
      </c>
      <c r="H47" s="15">
        <v>0.98699999999999999</v>
      </c>
      <c r="I47" s="8"/>
      <c r="J47" s="15"/>
      <c r="K47" s="15">
        <v>1.681</v>
      </c>
      <c r="L47" s="15">
        <v>1.49</v>
      </c>
      <c r="M47" s="15">
        <v>1.6080000000000001</v>
      </c>
      <c r="N47" s="15">
        <v>3.4180000000000001</v>
      </c>
      <c r="O47" s="15">
        <v>0.93899999999999995</v>
      </c>
      <c r="P47" s="15">
        <v>0.90700000000000003</v>
      </c>
      <c r="Q47" s="8"/>
      <c r="R47" s="15">
        <v>0.69099999999999995</v>
      </c>
      <c r="S47" s="15">
        <v>0.66800000000000004</v>
      </c>
      <c r="T47" s="8"/>
      <c r="U47" s="15">
        <v>0.73699999999999999</v>
      </c>
      <c r="V47" s="15">
        <v>0.71599999999999997</v>
      </c>
      <c r="W47" s="15">
        <v>0.51300000000000001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42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0</v>
      </c>
      <c r="E7" s="4">
        <v>2.5830000000000002</v>
      </c>
      <c r="F7" s="4">
        <v>8.0129999999999999</v>
      </c>
      <c r="G7" s="4">
        <v>0.58699999999999997</v>
      </c>
      <c r="H7" s="4">
        <v>1.119</v>
      </c>
      <c r="I7" s="4"/>
      <c r="J7" s="4"/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/>
      <c r="R7" s="4">
        <v>0.27900000000000003</v>
      </c>
      <c r="S7" s="4">
        <v>0.53400000000000003</v>
      </c>
      <c r="T7" s="4"/>
      <c r="U7" s="4">
        <v>0.68100000000000005</v>
      </c>
      <c r="V7" s="4">
        <v>0</v>
      </c>
      <c r="W7" s="4">
        <v>0.29799999999999999</v>
      </c>
    </row>
    <row r="8" spans="1:23" x14ac:dyDescent="0.2">
      <c r="B8" s="4"/>
      <c r="C8" s="4">
        <v>0</v>
      </c>
      <c r="D8" s="4">
        <v>0</v>
      </c>
      <c r="E8" s="4">
        <v>4.9980000000000002</v>
      </c>
      <c r="F8" s="4">
        <v>15.115</v>
      </c>
      <c r="G8" s="4">
        <v>1.151</v>
      </c>
      <c r="H8" s="4">
        <v>1.5509999999999999</v>
      </c>
      <c r="I8" s="4"/>
      <c r="J8" s="4"/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/>
      <c r="R8" s="4">
        <v>0.54700000000000004</v>
      </c>
      <c r="S8" s="4">
        <v>0.74</v>
      </c>
      <c r="T8" s="4"/>
      <c r="U8" s="4">
        <v>1.9810000000000001</v>
      </c>
      <c r="V8" s="4">
        <v>0</v>
      </c>
      <c r="W8" s="4">
        <v>0.92700000000000005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5.093</v>
      </c>
      <c r="F9" s="4">
        <v>0</v>
      </c>
      <c r="G9" s="4">
        <v>1.2070000000000001</v>
      </c>
      <c r="H9" s="4">
        <v>1.1739999999999999</v>
      </c>
      <c r="I9" s="4"/>
      <c r="J9" s="4"/>
      <c r="K9" s="4">
        <v>0</v>
      </c>
      <c r="L9" s="4">
        <v>0</v>
      </c>
      <c r="M9" s="4">
        <v>4.1260000000000003</v>
      </c>
      <c r="N9" s="4">
        <v>0</v>
      </c>
      <c r="O9" s="4">
        <v>0.92200000000000004</v>
      </c>
      <c r="P9" s="4">
        <v>0.84599999999999997</v>
      </c>
      <c r="Q9" s="4"/>
      <c r="R9" s="4">
        <v>1.056</v>
      </c>
      <c r="S9" s="4">
        <v>0.996</v>
      </c>
      <c r="T9" s="4"/>
      <c r="U9" s="4">
        <v>0.79600000000000004</v>
      </c>
      <c r="V9" s="4">
        <v>0.71699999999999997</v>
      </c>
      <c r="W9" s="4">
        <v>0.75900000000000001</v>
      </c>
    </row>
    <row r="10" spans="1:23" x14ac:dyDescent="0.2">
      <c r="B10" s="4"/>
      <c r="C10" s="4">
        <v>0</v>
      </c>
      <c r="D10" s="4">
        <v>0</v>
      </c>
      <c r="E10" s="4">
        <v>6.8730000000000002</v>
      </c>
      <c r="F10" s="4">
        <v>0</v>
      </c>
      <c r="G10" s="4">
        <v>1.677</v>
      </c>
      <c r="H10" s="4">
        <v>1.63</v>
      </c>
      <c r="I10" s="4"/>
      <c r="J10" s="4"/>
      <c r="K10" s="4">
        <v>0</v>
      </c>
      <c r="L10" s="4">
        <v>0</v>
      </c>
      <c r="M10" s="4">
        <v>5.6589999999999998</v>
      </c>
      <c r="N10" s="4">
        <v>0</v>
      </c>
      <c r="O10" s="4">
        <v>1.284</v>
      </c>
      <c r="P10" s="4">
        <v>1.179</v>
      </c>
      <c r="Q10" s="4"/>
      <c r="R10" s="4">
        <v>1.042</v>
      </c>
      <c r="S10" s="4">
        <v>0.98199999999999998</v>
      </c>
      <c r="T10" s="4"/>
      <c r="U10" s="4">
        <v>2.0670000000000002</v>
      </c>
      <c r="V10" s="4">
        <v>1.4990000000000001</v>
      </c>
      <c r="W10" s="4">
        <v>1.228</v>
      </c>
    </row>
    <row r="11" spans="1:23" x14ac:dyDescent="0.2">
      <c r="A11" s="1" t="s">
        <v>16</v>
      </c>
      <c r="B11" s="4"/>
      <c r="C11" s="4">
        <v>0</v>
      </c>
      <c r="D11" s="4">
        <v>6.3680000000000003</v>
      </c>
      <c r="E11" s="4">
        <v>0</v>
      </c>
      <c r="F11" s="4">
        <v>0</v>
      </c>
      <c r="G11" s="4">
        <v>2.71</v>
      </c>
      <c r="H11" s="4">
        <v>2.6419999999999999</v>
      </c>
      <c r="I11" s="4"/>
      <c r="J11" s="4"/>
      <c r="K11" s="4">
        <v>4.1900000000000004</v>
      </c>
      <c r="L11" s="4">
        <v>1.7170000000000001</v>
      </c>
      <c r="M11" s="4">
        <v>0</v>
      </c>
      <c r="N11" s="4">
        <v>0</v>
      </c>
      <c r="O11" s="4">
        <v>2.153</v>
      </c>
      <c r="P11" s="4">
        <v>1.996</v>
      </c>
      <c r="Q11" s="4"/>
      <c r="R11" s="4">
        <v>2.4329999999999998</v>
      </c>
      <c r="S11" s="4">
        <v>2.3119999999999998</v>
      </c>
      <c r="T11" s="4"/>
      <c r="U11" s="4">
        <v>1.262</v>
      </c>
      <c r="V11" s="4">
        <v>1.3049999999999999</v>
      </c>
      <c r="W11" s="4">
        <v>1.504</v>
      </c>
    </row>
    <row r="12" spans="1:23" x14ac:dyDescent="0.2">
      <c r="B12" s="4"/>
      <c r="C12" s="4">
        <v>0</v>
      </c>
      <c r="D12" s="4">
        <v>8.4870000000000001</v>
      </c>
      <c r="E12" s="4">
        <v>0</v>
      </c>
      <c r="F12" s="4">
        <v>0</v>
      </c>
      <c r="G12" s="4">
        <v>3.6989999999999998</v>
      </c>
      <c r="H12" s="4">
        <v>3.6070000000000002</v>
      </c>
      <c r="I12" s="4"/>
      <c r="J12" s="4"/>
      <c r="K12" s="4">
        <v>8.0129999999999999</v>
      </c>
      <c r="L12" s="4">
        <v>3.3370000000000002</v>
      </c>
      <c r="M12" s="4">
        <v>0</v>
      </c>
      <c r="N12" s="4">
        <v>0</v>
      </c>
      <c r="O12" s="4">
        <v>3.0649999999999999</v>
      </c>
      <c r="P12" s="4">
        <v>2.843</v>
      </c>
      <c r="Q12" s="4"/>
      <c r="R12" s="4">
        <v>2.4060000000000001</v>
      </c>
      <c r="S12" s="4">
        <v>2.2869999999999999</v>
      </c>
      <c r="T12" s="4"/>
      <c r="U12" s="4">
        <v>2.8889999999999998</v>
      </c>
      <c r="V12" s="4">
        <v>2.3130000000000002</v>
      </c>
      <c r="W12" s="4">
        <v>1.8180000000000001</v>
      </c>
    </row>
    <row r="13" spans="1:23" x14ac:dyDescent="0.2">
      <c r="A13" s="1" t="s">
        <v>17</v>
      </c>
      <c r="B13" s="4"/>
      <c r="C13" s="4">
        <v>5.5430000000000001</v>
      </c>
      <c r="D13" s="4">
        <v>0</v>
      </c>
      <c r="E13" s="4">
        <v>0</v>
      </c>
      <c r="F13" s="4">
        <v>0</v>
      </c>
      <c r="G13" s="4">
        <v>2.09</v>
      </c>
      <c r="H13" s="4">
        <v>2.0310000000000001</v>
      </c>
      <c r="I13" s="4"/>
      <c r="J13" s="4"/>
      <c r="K13" s="4">
        <v>7.2809999999999997</v>
      </c>
      <c r="L13" s="4">
        <v>4.2030000000000003</v>
      </c>
      <c r="M13" s="4">
        <v>0</v>
      </c>
      <c r="N13" s="4">
        <v>0</v>
      </c>
      <c r="O13" s="4">
        <v>4.46</v>
      </c>
      <c r="P13" s="4">
        <v>4.1710000000000003</v>
      </c>
      <c r="Q13" s="4"/>
      <c r="R13" s="4">
        <v>3.234</v>
      </c>
      <c r="S13" s="4">
        <v>3.0840000000000001</v>
      </c>
      <c r="T13" s="4"/>
      <c r="U13" s="4">
        <v>1.421</v>
      </c>
      <c r="V13" s="4">
        <v>5.2270000000000003</v>
      </c>
      <c r="W13" s="4">
        <v>3.4409999999999998</v>
      </c>
    </row>
    <row r="14" spans="1:23" x14ac:dyDescent="0.2">
      <c r="B14" s="4"/>
      <c r="C14" s="4">
        <v>10.488</v>
      </c>
      <c r="D14" s="4">
        <v>0</v>
      </c>
      <c r="E14" s="4">
        <v>0</v>
      </c>
      <c r="F14" s="4">
        <v>0</v>
      </c>
      <c r="G14" s="4">
        <v>4.0350000000000001</v>
      </c>
      <c r="H14" s="4">
        <v>3.923</v>
      </c>
      <c r="I14" s="4"/>
      <c r="J14" s="4"/>
      <c r="K14" s="4">
        <v>13.516999999999999</v>
      </c>
      <c r="L14" s="4">
        <v>5.6909999999999998</v>
      </c>
      <c r="M14" s="4">
        <v>0</v>
      </c>
      <c r="N14" s="4">
        <v>0</v>
      </c>
      <c r="O14" s="4">
        <v>5.524</v>
      </c>
      <c r="P14" s="4">
        <v>5.1749999999999998</v>
      </c>
      <c r="Q14" s="4"/>
      <c r="R14" s="4">
        <v>3.4060000000000001</v>
      </c>
      <c r="S14" s="4">
        <v>3.2509999999999999</v>
      </c>
      <c r="T14" s="4"/>
      <c r="U14" s="4">
        <v>2.5310000000000001</v>
      </c>
      <c r="V14" s="4">
        <v>3.3679999999999999</v>
      </c>
      <c r="W14" s="4">
        <v>2.1080000000000001</v>
      </c>
    </row>
    <row r="15" spans="1:23" x14ac:dyDescent="0.2">
      <c r="A15" s="1" t="s">
        <v>18</v>
      </c>
      <c r="B15" s="4"/>
      <c r="C15" s="4">
        <v>0</v>
      </c>
      <c r="D15" s="4">
        <v>4.4249999999999998</v>
      </c>
      <c r="E15" s="4">
        <v>0</v>
      </c>
      <c r="F15" s="4">
        <v>22.661000000000001</v>
      </c>
      <c r="G15" s="4">
        <v>2.2290000000000001</v>
      </c>
      <c r="H15" s="4">
        <v>3.274</v>
      </c>
      <c r="I15" s="4"/>
      <c r="J15" s="4"/>
      <c r="K15" s="4">
        <v>5.1980000000000004</v>
      </c>
      <c r="L15" s="4">
        <v>0</v>
      </c>
      <c r="M15" s="4">
        <v>0</v>
      </c>
      <c r="N15" s="4">
        <v>0</v>
      </c>
      <c r="O15" s="4">
        <v>1.7190000000000001</v>
      </c>
      <c r="P15" s="4">
        <v>1.6180000000000001</v>
      </c>
      <c r="Q15" s="4"/>
      <c r="R15" s="4">
        <v>1.9770000000000001</v>
      </c>
      <c r="S15" s="4">
        <v>2.4500000000000002</v>
      </c>
      <c r="T15" s="4"/>
      <c r="U15" s="4">
        <v>2.3540000000000001</v>
      </c>
      <c r="V15" s="4">
        <v>1.9370000000000001</v>
      </c>
      <c r="W15" s="4">
        <v>2.0779999999999998</v>
      </c>
    </row>
    <row r="16" spans="1:23" x14ac:dyDescent="0.2">
      <c r="B16" s="4"/>
      <c r="C16" s="4">
        <v>0</v>
      </c>
      <c r="D16" s="4">
        <v>5.9930000000000003</v>
      </c>
      <c r="E16" s="4">
        <v>0</v>
      </c>
      <c r="F16" s="4">
        <v>27.638000000000002</v>
      </c>
      <c r="G16" s="4">
        <v>3.0550000000000002</v>
      </c>
      <c r="H16" s="4">
        <v>3.2909999999999999</v>
      </c>
      <c r="I16" s="4"/>
      <c r="J16" s="4"/>
      <c r="K16" s="4">
        <v>9.891</v>
      </c>
      <c r="L16" s="4">
        <v>0</v>
      </c>
      <c r="M16" s="4">
        <v>0</v>
      </c>
      <c r="N16" s="4">
        <v>0</v>
      </c>
      <c r="O16" s="4">
        <v>3.3239999999999998</v>
      </c>
      <c r="P16" s="4">
        <v>3.1309999999999998</v>
      </c>
      <c r="Q16" s="4"/>
      <c r="R16" s="4">
        <v>2.2519999999999998</v>
      </c>
      <c r="S16" s="4">
        <v>2.266</v>
      </c>
      <c r="T16" s="4"/>
      <c r="U16" s="4">
        <v>3.2770000000000001</v>
      </c>
      <c r="V16" s="4">
        <v>2.3319999999999999</v>
      </c>
      <c r="W16" s="4">
        <v>2.0009999999999999</v>
      </c>
    </row>
    <row r="17" spans="1:23" x14ac:dyDescent="0.2">
      <c r="A17" s="1" t="s">
        <v>19</v>
      </c>
      <c r="B17" s="4"/>
      <c r="C17" s="4">
        <v>0</v>
      </c>
      <c r="D17" s="4">
        <v>0</v>
      </c>
      <c r="E17" s="4">
        <v>3.3690000000000002</v>
      </c>
      <c r="F17" s="4">
        <v>33.332999999999998</v>
      </c>
      <c r="G17" s="4">
        <v>0.81200000000000006</v>
      </c>
      <c r="H17" s="4">
        <v>1.7150000000000001</v>
      </c>
      <c r="I17" s="4"/>
      <c r="J17" s="4"/>
      <c r="K17" s="4">
        <v>0</v>
      </c>
      <c r="L17" s="4">
        <v>1.5029999999999999</v>
      </c>
      <c r="M17" s="4">
        <v>10.621</v>
      </c>
      <c r="N17" s="4">
        <v>0</v>
      </c>
      <c r="O17" s="4">
        <v>3.181</v>
      </c>
      <c r="P17" s="4">
        <v>3.0390000000000001</v>
      </c>
      <c r="Q17" s="4"/>
      <c r="R17" s="4">
        <v>1.9359999999999999</v>
      </c>
      <c r="S17" s="4">
        <v>2.3490000000000002</v>
      </c>
      <c r="T17" s="4"/>
      <c r="U17" s="4">
        <v>1.552</v>
      </c>
      <c r="V17" s="4">
        <v>2.1040000000000001</v>
      </c>
      <c r="W17" s="4">
        <v>1.7749999999999999</v>
      </c>
    </row>
    <row r="18" spans="1:23" x14ac:dyDescent="0.2">
      <c r="B18" s="4"/>
      <c r="C18" s="4">
        <v>0</v>
      </c>
      <c r="D18" s="4">
        <v>0</v>
      </c>
      <c r="E18" s="4">
        <v>6.484</v>
      </c>
      <c r="F18" s="4">
        <v>53.347999999999999</v>
      </c>
      <c r="G18" s="4">
        <v>1.591</v>
      </c>
      <c r="H18" s="4">
        <v>2.375</v>
      </c>
      <c r="I18" s="4"/>
      <c r="J18" s="4"/>
      <c r="K18" s="4">
        <v>0</v>
      </c>
      <c r="L18" s="4">
        <v>2.9369999999999998</v>
      </c>
      <c r="M18" s="4">
        <v>11.43</v>
      </c>
      <c r="N18" s="4">
        <v>0</v>
      </c>
      <c r="O18" s="4">
        <v>3.1110000000000002</v>
      </c>
      <c r="P18" s="4">
        <v>2.9750000000000001</v>
      </c>
      <c r="Q18" s="4"/>
      <c r="R18" s="4">
        <v>1.7030000000000001</v>
      </c>
      <c r="S18" s="4">
        <v>1.889</v>
      </c>
      <c r="T18" s="4"/>
      <c r="U18" s="4">
        <v>2.754</v>
      </c>
      <c r="V18" s="4">
        <v>3.391</v>
      </c>
      <c r="W18" s="4">
        <v>2.169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5.5579999999999998</v>
      </c>
      <c r="F19" s="4">
        <v>28.509</v>
      </c>
      <c r="G19" s="4">
        <v>1.3049999999999999</v>
      </c>
      <c r="H19" s="4">
        <v>1.8109999999999999</v>
      </c>
      <c r="I19" s="4"/>
      <c r="J19" s="4"/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/>
      <c r="R19" s="4">
        <v>0.67900000000000005</v>
      </c>
      <c r="S19" s="4">
        <v>0.94799999999999995</v>
      </c>
      <c r="T19" s="4"/>
      <c r="U19" s="4">
        <v>2.4740000000000002</v>
      </c>
      <c r="V19" s="4">
        <v>0</v>
      </c>
      <c r="W19" s="4">
        <v>1.2949999999999999</v>
      </c>
    </row>
    <row r="20" spans="1:23" x14ac:dyDescent="0.2">
      <c r="B20" s="4"/>
      <c r="C20" s="4">
        <v>0</v>
      </c>
      <c r="D20" s="4">
        <v>0</v>
      </c>
      <c r="E20" s="4">
        <v>6.101</v>
      </c>
      <c r="F20" s="4">
        <v>46.146999999999998</v>
      </c>
      <c r="G20" s="4">
        <v>1.474</v>
      </c>
      <c r="H20" s="4">
        <v>1.7749999999999999</v>
      </c>
      <c r="I20" s="4"/>
      <c r="J20" s="4"/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/>
      <c r="R20" s="4">
        <v>0.76600000000000001</v>
      </c>
      <c r="S20" s="4">
        <v>0.92800000000000005</v>
      </c>
      <c r="T20" s="4"/>
      <c r="U20" s="4">
        <v>2.2389999999999999</v>
      </c>
      <c r="V20" s="4">
        <v>0</v>
      </c>
      <c r="W20" s="4">
        <v>1.151</v>
      </c>
    </row>
    <row r="21" spans="1:23" x14ac:dyDescent="0.2">
      <c r="A21" s="1" t="s">
        <v>21</v>
      </c>
      <c r="B21" s="4"/>
      <c r="C21" s="4">
        <v>0</v>
      </c>
      <c r="D21" s="4">
        <v>0</v>
      </c>
      <c r="E21" s="4">
        <v>2.7149999999999999</v>
      </c>
      <c r="F21" s="4">
        <v>0</v>
      </c>
      <c r="G21" s="4">
        <v>0.66700000000000004</v>
      </c>
      <c r="H21" s="4">
        <v>0.64</v>
      </c>
      <c r="I21" s="4"/>
      <c r="J21" s="4"/>
      <c r="K21" s="4">
        <v>0</v>
      </c>
      <c r="L21" s="4">
        <v>0</v>
      </c>
      <c r="M21" s="4">
        <v>2.665</v>
      </c>
      <c r="N21" s="4">
        <v>0</v>
      </c>
      <c r="O21" s="4">
        <v>0.77400000000000002</v>
      </c>
      <c r="P21" s="4">
        <v>0.747</v>
      </c>
      <c r="Q21" s="4"/>
      <c r="R21" s="4">
        <v>0.72199999999999998</v>
      </c>
      <c r="S21" s="4">
        <v>0.69399999999999995</v>
      </c>
      <c r="T21" s="4"/>
      <c r="U21" s="4">
        <v>0.55300000000000005</v>
      </c>
      <c r="V21" s="4">
        <v>0.54200000000000004</v>
      </c>
      <c r="W21" s="4">
        <v>0.38700000000000001</v>
      </c>
    </row>
    <row r="22" spans="1:23" x14ac:dyDescent="0.2">
      <c r="B22" s="4"/>
      <c r="C22" s="4">
        <v>0</v>
      </c>
      <c r="D22" s="4">
        <v>0</v>
      </c>
      <c r="E22" s="4">
        <v>5.258</v>
      </c>
      <c r="F22" s="4">
        <v>0</v>
      </c>
      <c r="G22" s="4">
        <v>1.31</v>
      </c>
      <c r="H22" s="4">
        <v>1.256</v>
      </c>
      <c r="I22" s="4"/>
      <c r="J22" s="4"/>
      <c r="K22" s="4">
        <v>0</v>
      </c>
      <c r="L22" s="4">
        <v>0</v>
      </c>
      <c r="M22" s="4">
        <v>5.1589999999999998</v>
      </c>
      <c r="N22" s="4">
        <v>0</v>
      </c>
      <c r="O22" s="4">
        <v>1.5149999999999999</v>
      </c>
      <c r="P22" s="4">
        <v>1.462</v>
      </c>
      <c r="Q22" s="4"/>
      <c r="R22" s="4">
        <v>1.0049999999999999</v>
      </c>
      <c r="S22" s="4">
        <v>0.96699999999999997</v>
      </c>
      <c r="T22" s="4"/>
      <c r="U22" s="4">
        <v>1.7430000000000001</v>
      </c>
      <c r="V22" s="4">
        <v>1.7010000000000001</v>
      </c>
      <c r="W22" s="4">
        <v>1.2050000000000001</v>
      </c>
    </row>
    <row r="23" spans="1:23" x14ac:dyDescent="0.2">
      <c r="A23" s="1" t="s">
        <v>22</v>
      </c>
      <c r="B23" s="4"/>
      <c r="C23" s="4">
        <v>0</v>
      </c>
      <c r="D23" s="4">
        <v>0</v>
      </c>
      <c r="E23" s="4">
        <v>0</v>
      </c>
      <c r="F23" s="4">
        <v>26.384</v>
      </c>
      <c r="G23" s="4">
        <v>0</v>
      </c>
      <c r="H23" s="4">
        <v>1.119</v>
      </c>
      <c r="I23" s="4"/>
      <c r="J23" s="4"/>
      <c r="K23" s="4">
        <v>6.3689999999999998</v>
      </c>
      <c r="L23" s="4">
        <v>4.8120000000000003</v>
      </c>
      <c r="M23" s="4">
        <v>0</v>
      </c>
      <c r="N23" s="4">
        <v>0</v>
      </c>
      <c r="O23" s="4">
        <v>4.2990000000000004</v>
      </c>
      <c r="P23" s="4">
        <v>4.0519999999999996</v>
      </c>
      <c r="Q23" s="4"/>
      <c r="R23" s="4">
        <v>2.1440000000000001</v>
      </c>
      <c r="S23" s="4">
        <v>2.593</v>
      </c>
      <c r="T23" s="4"/>
      <c r="U23" s="4">
        <v>0.97699999999999998</v>
      </c>
      <c r="V23" s="4">
        <v>4.7160000000000002</v>
      </c>
      <c r="W23" s="4">
        <v>2.6850000000000001</v>
      </c>
    </row>
    <row r="24" spans="1:23" x14ac:dyDescent="0.2">
      <c r="B24" s="4"/>
      <c r="C24" s="4">
        <v>0</v>
      </c>
      <c r="D24" s="4">
        <v>0</v>
      </c>
      <c r="E24" s="4">
        <v>0</v>
      </c>
      <c r="F24" s="4">
        <v>32.167000000000002</v>
      </c>
      <c r="G24" s="4">
        <v>0</v>
      </c>
      <c r="H24" s="4">
        <v>1.5640000000000001</v>
      </c>
      <c r="I24" s="4"/>
      <c r="J24" s="4"/>
      <c r="K24" s="4">
        <v>8.625</v>
      </c>
      <c r="L24" s="4">
        <v>6.4960000000000004</v>
      </c>
      <c r="M24" s="4">
        <v>0</v>
      </c>
      <c r="N24" s="4">
        <v>0</v>
      </c>
      <c r="O24" s="4">
        <v>4.1369999999999996</v>
      </c>
      <c r="P24" s="4">
        <v>3.9039999999999999</v>
      </c>
      <c r="Q24" s="4"/>
      <c r="R24" s="4">
        <v>2.0910000000000002</v>
      </c>
      <c r="S24" s="4">
        <v>2.1280000000000001</v>
      </c>
      <c r="T24" s="4"/>
      <c r="U24" s="4">
        <v>2.0579999999999998</v>
      </c>
      <c r="V24" s="4">
        <v>3.5219999999999998</v>
      </c>
      <c r="W24" s="4">
        <v>2.08</v>
      </c>
    </row>
    <row r="25" spans="1:23" x14ac:dyDescent="0.2">
      <c r="A25" s="1" t="s">
        <v>23</v>
      </c>
      <c r="B25" s="4"/>
      <c r="C25" s="4">
        <v>1.7809999999999999</v>
      </c>
      <c r="D25" s="4">
        <v>2.3540000000000001</v>
      </c>
      <c r="E25" s="4">
        <v>2.1429999999999998</v>
      </c>
      <c r="F25" s="4">
        <v>0</v>
      </c>
      <c r="G25" s="4">
        <v>2.0630000000000002</v>
      </c>
      <c r="H25" s="4">
        <v>2.0030000000000001</v>
      </c>
      <c r="J25" s="4"/>
      <c r="K25" s="4">
        <v>0</v>
      </c>
      <c r="L25" s="4">
        <v>1.268</v>
      </c>
      <c r="M25" s="4">
        <v>1.9550000000000001</v>
      </c>
      <c r="N25" s="4">
        <v>2.3170000000000002</v>
      </c>
      <c r="O25" s="4">
        <v>0.874</v>
      </c>
      <c r="P25" s="4">
        <v>0.94299999999999995</v>
      </c>
      <c r="R25" s="4">
        <v>1.4570000000000001</v>
      </c>
      <c r="S25" s="4">
        <v>1.458</v>
      </c>
      <c r="U25" s="4">
        <v>1.752</v>
      </c>
      <c r="V25" s="4">
        <v>0.98299999999999998</v>
      </c>
      <c r="W25" s="4">
        <v>1.407</v>
      </c>
    </row>
    <row r="26" spans="1:23" x14ac:dyDescent="0.2">
      <c r="B26" s="4"/>
      <c r="C26" s="4">
        <v>1.837</v>
      </c>
      <c r="D26" s="4">
        <v>2.016</v>
      </c>
      <c r="E26" s="4">
        <v>1.6020000000000001</v>
      </c>
      <c r="F26" s="4">
        <v>0</v>
      </c>
      <c r="G26" s="4">
        <v>1.1619999999999999</v>
      </c>
      <c r="H26" s="4">
        <v>1.129</v>
      </c>
      <c r="J26" s="4"/>
      <c r="K26" s="4">
        <v>0</v>
      </c>
      <c r="L26" s="4">
        <v>1.3080000000000001</v>
      </c>
      <c r="M26" s="4">
        <v>1.56</v>
      </c>
      <c r="N26" s="4">
        <v>4.4850000000000003</v>
      </c>
      <c r="O26" s="4">
        <v>0.60499999999999998</v>
      </c>
      <c r="P26" s="4">
        <v>0.61499999999999999</v>
      </c>
      <c r="R26" s="4">
        <v>0.64800000000000002</v>
      </c>
      <c r="S26" s="4">
        <v>0.63300000000000001</v>
      </c>
      <c r="U26" s="4">
        <v>0.89900000000000002</v>
      </c>
      <c r="V26" s="4">
        <v>0.58099999999999996</v>
      </c>
      <c r="W26" s="4">
        <v>0.52500000000000002</v>
      </c>
    </row>
    <row r="27" spans="1:23" x14ac:dyDescent="0.2">
      <c r="A27" s="1" t="s">
        <v>24</v>
      </c>
      <c r="B27" s="4"/>
      <c r="C27" s="4">
        <v>0</v>
      </c>
      <c r="D27" s="4">
        <v>3.968</v>
      </c>
      <c r="E27" s="4">
        <v>3.097</v>
      </c>
      <c r="F27" s="4">
        <v>0</v>
      </c>
      <c r="G27" s="4">
        <v>2.137</v>
      </c>
      <c r="H27" s="4">
        <v>2.0910000000000002</v>
      </c>
      <c r="J27" s="4"/>
      <c r="K27" s="4">
        <v>0</v>
      </c>
      <c r="L27" s="4">
        <v>2.7490000000000001</v>
      </c>
      <c r="M27" s="4">
        <v>1.4850000000000001</v>
      </c>
      <c r="N27" s="4">
        <v>0</v>
      </c>
      <c r="O27" s="4">
        <v>1.369</v>
      </c>
      <c r="P27" s="4">
        <v>1.353</v>
      </c>
      <c r="R27" s="4">
        <v>1.7450000000000001</v>
      </c>
      <c r="S27" s="4">
        <v>1.716</v>
      </c>
      <c r="U27" s="4">
        <v>1.6919999999999999</v>
      </c>
      <c r="V27" s="4">
        <v>1.2549999999999999</v>
      </c>
      <c r="W27" s="4">
        <v>1.64</v>
      </c>
    </row>
    <row r="28" spans="1:23" x14ac:dyDescent="0.2">
      <c r="B28" s="4"/>
      <c r="C28" s="4">
        <v>0</v>
      </c>
      <c r="D28" s="4">
        <v>7.5629999999999997</v>
      </c>
      <c r="E28" s="4">
        <v>5.952</v>
      </c>
      <c r="F28" s="4">
        <v>0</v>
      </c>
      <c r="G28" s="4">
        <v>3.3149999999999999</v>
      </c>
      <c r="H28" s="4">
        <v>3.2440000000000002</v>
      </c>
      <c r="J28" s="4"/>
      <c r="K28" s="4">
        <v>0</v>
      </c>
      <c r="L28" s="4">
        <v>5.3010000000000002</v>
      </c>
      <c r="M28" s="4">
        <v>2.9119999999999999</v>
      </c>
      <c r="N28" s="4">
        <v>0</v>
      </c>
      <c r="O28" s="4">
        <v>2.2589999999999999</v>
      </c>
      <c r="P28" s="4">
        <v>2.2330000000000001</v>
      </c>
      <c r="R28" s="4">
        <v>1.992</v>
      </c>
      <c r="S28" s="4">
        <v>1.9590000000000001</v>
      </c>
      <c r="U28" s="4">
        <v>2.71</v>
      </c>
      <c r="V28" s="4">
        <v>2.1280000000000001</v>
      </c>
      <c r="W28" s="4">
        <v>1.7</v>
      </c>
    </row>
    <row r="29" spans="1:23" x14ac:dyDescent="0.2">
      <c r="A29" s="1" t="s">
        <v>25</v>
      </c>
      <c r="B29" s="4"/>
      <c r="C29" s="4">
        <v>5.6630000000000003</v>
      </c>
      <c r="D29" s="4">
        <v>2.1459999999999999</v>
      </c>
      <c r="E29" s="4">
        <v>2.464</v>
      </c>
      <c r="F29" s="4">
        <v>0</v>
      </c>
      <c r="G29" s="4">
        <v>3.6619999999999999</v>
      </c>
      <c r="H29" s="4">
        <v>3.6259999999999999</v>
      </c>
      <c r="J29" s="4"/>
      <c r="K29" s="4">
        <v>0</v>
      </c>
      <c r="L29" s="4">
        <v>1.9159999999999999</v>
      </c>
      <c r="M29" s="4">
        <v>7.2869999999999999</v>
      </c>
      <c r="N29" s="4">
        <v>0</v>
      </c>
      <c r="O29" s="4">
        <v>2.306</v>
      </c>
      <c r="P29" s="4">
        <v>2.165</v>
      </c>
      <c r="R29" s="4">
        <v>2.97</v>
      </c>
      <c r="S29" s="4">
        <v>2.86</v>
      </c>
      <c r="U29" s="4">
        <v>2.8940000000000001</v>
      </c>
      <c r="V29" s="4">
        <v>1.72</v>
      </c>
      <c r="W29" s="4">
        <v>2.5499999999999998</v>
      </c>
    </row>
    <row r="30" spans="1:23" x14ac:dyDescent="0.2">
      <c r="B30" s="4"/>
      <c r="C30" s="4">
        <v>10.691000000000001</v>
      </c>
      <c r="D30" s="4">
        <v>4.1929999999999996</v>
      </c>
      <c r="E30" s="4">
        <v>4.7619999999999996</v>
      </c>
      <c r="F30" s="4">
        <v>0</v>
      </c>
      <c r="G30" s="4">
        <v>4.819</v>
      </c>
      <c r="H30" s="4">
        <v>4.7720000000000002</v>
      </c>
      <c r="J30" s="4"/>
      <c r="K30" s="4">
        <v>0</v>
      </c>
      <c r="L30" s="4">
        <v>3.7290000000000001</v>
      </c>
      <c r="M30" s="4">
        <v>9.7059999999999995</v>
      </c>
      <c r="N30" s="4">
        <v>0</v>
      </c>
      <c r="O30" s="4">
        <v>2.6179999999999999</v>
      </c>
      <c r="P30" s="4">
        <v>2.4569999999999999</v>
      </c>
      <c r="R30" s="4">
        <v>2.7189999999999999</v>
      </c>
      <c r="S30" s="4">
        <v>2.62</v>
      </c>
      <c r="U30" s="4">
        <v>3.589</v>
      </c>
      <c r="V30" s="4">
        <v>2.68</v>
      </c>
      <c r="W30" s="4">
        <v>2.1960000000000002</v>
      </c>
    </row>
    <row r="31" spans="1:23" x14ac:dyDescent="0.2">
      <c r="A31" s="1" t="s">
        <v>26</v>
      </c>
      <c r="B31" s="4"/>
      <c r="C31" s="4">
        <v>6.6449999999999996</v>
      </c>
      <c r="D31" s="4">
        <v>0</v>
      </c>
      <c r="E31" s="4">
        <v>2.2639999999999998</v>
      </c>
      <c r="F31" s="4">
        <v>0</v>
      </c>
      <c r="G31" s="4">
        <v>3.9319999999999999</v>
      </c>
      <c r="H31" s="4">
        <v>3.7949999999999999</v>
      </c>
      <c r="J31" s="4"/>
      <c r="K31" s="4">
        <v>0</v>
      </c>
      <c r="L31" s="4">
        <v>3.3660000000000001</v>
      </c>
      <c r="M31" s="4">
        <v>3.1150000000000002</v>
      </c>
      <c r="N31" s="4">
        <v>0</v>
      </c>
      <c r="O31" s="4">
        <v>1.875</v>
      </c>
      <c r="P31" s="4">
        <v>1.704</v>
      </c>
      <c r="R31" s="4">
        <v>2.911</v>
      </c>
      <c r="S31" s="4">
        <v>2.726</v>
      </c>
      <c r="U31" s="4">
        <v>2.9630000000000001</v>
      </c>
      <c r="V31" s="4">
        <v>2.282</v>
      </c>
      <c r="W31" s="4">
        <v>2.7759999999999998</v>
      </c>
    </row>
    <row r="32" spans="1:23" x14ac:dyDescent="0.2">
      <c r="B32" s="4"/>
      <c r="C32" s="4">
        <v>8.8879999999999999</v>
      </c>
      <c r="D32" s="4">
        <v>0</v>
      </c>
      <c r="E32" s="4">
        <v>4.3940000000000001</v>
      </c>
      <c r="F32" s="4">
        <v>0</v>
      </c>
      <c r="G32" s="4">
        <v>4.91</v>
      </c>
      <c r="H32" s="4">
        <v>4.7409999999999997</v>
      </c>
      <c r="J32" s="4"/>
      <c r="K32" s="4">
        <v>0</v>
      </c>
      <c r="L32" s="4">
        <v>6.4359999999999999</v>
      </c>
      <c r="M32" s="4">
        <v>6.0060000000000002</v>
      </c>
      <c r="N32" s="4">
        <v>0</v>
      </c>
      <c r="O32" s="4">
        <v>2.726</v>
      </c>
      <c r="P32" s="4">
        <v>2.48</v>
      </c>
      <c r="R32" s="4">
        <v>2.8290000000000002</v>
      </c>
      <c r="S32" s="4">
        <v>2.6509999999999998</v>
      </c>
      <c r="U32" s="4">
        <v>3.3879999999999999</v>
      </c>
      <c r="V32" s="4">
        <v>2.2559999999999998</v>
      </c>
      <c r="W32" s="4">
        <v>2.0099999999999998</v>
      </c>
    </row>
    <row r="33" spans="1:23" x14ac:dyDescent="0.2">
      <c r="A33" s="1" t="s">
        <v>27</v>
      </c>
      <c r="B33" s="4"/>
      <c r="C33" s="4">
        <v>0</v>
      </c>
      <c r="D33" s="4">
        <v>2.7080000000000002</v>
      </c>
      <c r="E33" s="4">
        <v>1.544</v>
      </c>
      <c r="F33" s="4">
        <v>0</v>
      </c>
      <c r="G33" s="4">
        <v>1.1479999999999999</v>
      </c>
      <c r="H33" s="4">
        <v>1.1279999999999999</v>
      </c>
      <c r="J33" s="4"/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R33" s="4">
        <v>0.56799999999999995</v>
      </c>
      <c r="S33" s="4">
        <v>0.55200000000000005</v>
      </c>
      <c r="U33" s="4">
        <v>1.1719999999999999</v>
      </c>
      <c r="V33" s="4">
        <v>0</v>
      </c>
      <c r="W33" s="4">
        <v>0.48</v>
      </c>
    </row>
    <row r="34" spans="1:23" x14ac:dyDescent="0.2">
      <c r="B34" s="4"/>
      <c r="C34" s="4">
        <v>0</v>
      </c>
      <c r="D34" s="4">
        <v>5.234</v>
      </c>
      <c r="E34" s="4">
        <v>3.02</v>
      </c>
      <c r="F34" s="4">
        <v>0</v>
      </c>
      <c r="G34" s="4">
        <v>1.8779999999999999</v>
      </c>
      <c r="H34" s="4">
        <v>1.845</v>
      </c>
      <c r="J34" s="4"/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R34" s="4">
        <v>0.92900000000000005</v>
      </c>
      <c r="S34" s="4">
        <v>0.90400000000000003</v>
      </c>
      <c r="U34" s="4">
        <v>1.9470000000000001</v>
      </c>
      <c r="V34" s="4">
        <v>0</v>
      </c>
      <c r="W34" s="4">
        <v>0.92200000000000004</v>
      </c>
    </row>
    <row r="35" spans="1:23" x14ac:dyDescent="0.2">
      <c r="A35" s="1" t="s">
        <v>28</v>
      </c>
      <c r="B35" s="4"/>
      <c r="C35" s="4">
        <v>0</v>
      </c>
      <c r="D35" s="4">
        <v>0</v>
      </c>
      <c r="E35" s="4">
        <v>1.6180000000000001</v>
      </c>
      <c r="F35" s="4">
        <v>0</v>
      </c>
      <c r="G35" s="4">
        <v>0.372</v>
      </c>
      <c r="H35" s="4">
        <v>0.36899999999999999</v>
      </c>
      <c r="J35" s="4"/>
      <c r="K35" s="4">
        <v>0</v>
      </c>
      <c r="L35" s="4">
        <v>0</v>
      </c>
      <c r="M35" s="4">
        <v>1.2130000000000001</v>
      </c>
      <c r="N35" s="4">
        <v>0</v>
      </c>
      <c r="O35" s="4">
        <v>0.22600000000000001</v>
      </c>
      <c r="P35" s="4">
        <v>0.22</v>
      </c>
      <c r="R35" s="4">
        <v>0.29899999999999999</v>
      </c>
      <c r="S35" s="4">
        <v>0.29399999999999998</v>
      </c>
      <c r="U35" s="4">
        <v>0.39</v>
      </c>
      <c r="V35" s="4">
        <v>0.16400000000000001</v>
      </c>
      <c r="W35" s="4">
        <v>0.314</v>
      </c>
    </row>
    <row r="36" spans="1:23" x14ac:dyDescent="0.2">
      <c r="B36" s="4"/>
      <c r="C36" s="4">
        <v>0</v>
      </c>
      <c r="D36" s="4">
        <v>0</v>
      </c>
      <c r="E36" s="4">
        <v>3.1480000000000001</v>
      </c>
      <c r="F36" s="4">
        <v>0</v>
      </c>
      <c r="G36" s="4">
        <v>0.73</v>
      </c>
      <c r="H36" s="4">
        <v>0.72499999999999998</v>
      </c>
      <c r="J36" s="4"/>
      <c r="K36" s="4">
        <v>0</v>
      </c>
      <c r="L36" s="4">
        <v>0</v>
      </c>
      <c r="M36" s="4">
        <v>2.387</v>
      </c>
      <c r="N36" s="4">
        <v>0</v>
      </c>
      <c r="O36" s="4">
        <v>0.44600000000000001</v>
      </c>
      <c r="P36" s="4">
        <v>0.434</v>
      </c>
      <c r="R36" s="4">
        <v>0.42699999999999999</v>
      </c>
      <c r="S36" s="4">
        <v>0.42</v>
      </c>
      <c r="U36" s="4">
        <v>1.034</v>
      </c>
      <c r="V36" s="4">
        <v>0.75800000000000001</v>
      </c>
      <c r="W36" s="4">
        <v>0.63100000000000001</v>
      </c>
    </row>
    <row r="37" spans="1:23" x14ac:dyDescent="0.2">
      <c r="A37" s="1" t="s">
        <v>29</v>
      </c>
      <c r="B37" s="4"/>
      <c r="C37" s="4">
        <v>0</v>
      </c>
      <c r="D37" s="4">
        <v>2.782</v>
      </c>
      <c r="E37" s="4">
        <v>0</v>
      </c>
      <c r="F37" s="4">
        <v>0</v>
      </c>
      <c r="G37" s="4">
        <v>1.3169999999999999</v>
      </c>
      <c r="H37" s="4">
        <v>1.226</v>
      </c>
      <c r="J37" s="4"/>
      <c r="K37" s="4">
        <v>0</v>
      </c>
      <c r="L37" s="4">
        <v>1.7350000000000001</v>
      </c>
      <c r="M37" s="4">
        <v>2.4359999999999999</v>
      </c>
      <c r="N37" s="4">
        <v>12.259</v>
      </c>
      <c r="O37" s="4">
        <v>1.2669999999999999</v>
      </c>
      <c r="P37" s="4">
        <v>1.95</v>
      </c>
      <c r="R37" s="4">
        <v>1.2909999999999999</v>
      </c>
      <c r="S37" s="4">
        <v>1.595</v>
      </c>
      <c r="U37" s="4">
        <v>0.436</v>
      </c>
      <c r="V37" s="4">
        <v>1.5720000000000001</v>
      </c>
      <c r="W37" s="4">
        <v>1.127</v>
      </c>
    </row>
    <row r="38" spans="1:23" x14ac:dyDescent="0.2">
      <c r="B38" s="4"/>
      <c r="C38" s="4">
        <v>0</v>
      </c>
      <c r="D38" s="4">
        <v>5.3689999999999998</v>
      </c>
      <c r="E38" s="4">
        <v>0</v>
      </c>
      <c r="F38" s="4">
        <v>0</v>
      </c>
      <c r="G38" s="4">
        <v>2.5609999999999999</v>
      </c>
      <c r="H38" s="4">
        <v>2.3839999999999999</v>
      </c>
      <c r="J38" s="4"/>
      <c r="K38" s="4">
        <v>0</v>
      </c>
      <c r="L38" s="4">
        <v>3.371</v>
      </c>
      <c r="M38" s="4">
        <v>4.7130000000000001</v>
      </c>
      <c r="N38" s="4">
        <v>22.542000000000002</v>
      </c>
      <c r="O38" s="4">
        <v>1.7669999999999999</v>
      </c>
      <c r="P38" s="4">
        <v>2.2149999999999999</v>
      </c>
      <c r="R38" s="4">
        <v>1.542</v>
      </c>
      <c r="S38" s="4">
        <v>1.625</v>
      </c>
      <c r="U38" s="4">
        <v>2.0640000000000001</v>
      </c>
      <c r="V38" s="4">
        <v>2.2949999999999999</v>
      </c>
      <c r="W38" s="4">
        <v>1.546</v>
      </c>
    </row>
    <row r="39" spans="1:23" x14ac:dyDescent="0.2">
      <c r="A39" s="1" t="s">
        <v>30</v>
      </c>
      <c r="B39" s="4"/>
      <c r="C39" s="4">
        <v>0</v>
      </c>
      <c r="D39" s="4">
        <v>4.7489999999999997</v>
      </c>
      <c r="E39" s="4">
        <v>4.5350000000000001</v>
      </c>
      <c r="F39" s="4">
        <v>0</v>
      </c>
      <c r="G39" s="4">
        <v>2.819</v>
      </c>
      <c r="H39" s="4">
        <v>2.738</v>
      </c>
      <c r="J39" s="4"/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R39" s="4">
        <v>1.29</v>
      </c>
      <c r="S39" s="4">
        <v>1.234</v>
      </c>
      <c r="U39" s="4">
        <v>2.0609999999999999</v>
      </c>
      <c r="V39" s="4">
        <v>0</v>
      </c>
      <c r="W39" s="4">
        <v>1.016</v>
      </c>
    </row>
    <row r="40" spans="1:23" x14ac:dyDescent="0.2">
      <c r="B40" s="4"/>
      <c r="C40" s="4">
        <v>0</v>
      </c>
      <c r="D40" s="4">
        <v>6.9039999999999999</v>
      </c>
      <c r="E40" s="4">
        <v>6.165</v>
      </c>
      <c r="F40" s="4">
        <v>0</v>
      </c>
      <c r="G40" s="4">
        <v>3.1339999999999999</v>
      </c>
      <c r="H40" s="4">
        <v>3.044</v>
      </c>
      <c r="J40" s="4"/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R40" s="4">
        <v>1.4410000000000001</v>
      </c>
      <c r="S40" s="4">
        <v>1.379</v>
      </c>
      <c r="U40" s="4">
        <v>2.9540000000000002</v>
      </c>
      <c r="V40" s="4">
        <v>0</v>
      </c>
      <c r="W40" s="4">
        <v>1.286</v>
      </c>
    </row>
    <row r="41" spans="1:23" x14ac:dyDescent="0.2">
      <c r="A41" s="1" t="s">
        <v>31</v>
      </c>
      <c r="B41" s="4"/>
      <c r="C41" s="4">
        <v>5.53</v>
      </c>
      <c r="D41" s="4">
        <v>0</v>
      </c>
      <c r="E41" s="4">
        <v>0</v>
      </c>
      <c r="F41" s="4">
        <v>0</v>
      </c>
      <c r="G41" s="4">
        <v>2.1819999999999999</v>
      </c>
      <c r="H41" s="4">
        <v>2.0960000000000001</v>
      </c>
      <c r="J41" s="4"/>
      <c r="K41" s="4">
        <v>0</v>
      </c>
      <c r="L41" s="4">
        <v>0</v>
      </c>
      <c r="M41" s="4">
        <v>3.8159999999999998</v>
      </c>
      <c r="N41" s="4">
        <v>0</v>
      </c>
      <c r="O41" s="4">
        <v>0.65900000000000003</v>
      </c>
      <c r="P41" s="4">
        <v>0.63700000000000001</v>
      </c>
      <c r="R41" s="4">
        <v>1.4650000000000001</v>
      </c>
      <c r="S41" s="4">
        <v>1.4119999999999999</v>
      </c>
      <c r="U41" s="4">
        <v>2.9449999999999998</v>
      </c>
      <c r="V41" s="4">
        <v>0.41799999999999998</v>
      </c>
      <c r="W41" s="4">
        <v>1.93</v>
      </c>
    </row>
    <row r="42" spans="1:23" x14ac:dyDescent="0.2">
      <c r="B42" s="4"/>
      <c r="C42" s="4">
        <v>10.500999999999999</v>
      </c>
      <c r="D42" s="4">
        <v>0</v>
      </c>
      <c r="E42" s="4">
        <v>0</v>
      </c>
      <c r="F42" s="4">
        <v>0</v>
      </c>
      <c r="G42" s="4">
        <v>4.2119999999999997</v>
      </c>
      <c r="H42" s="4">
        <v>4.0490000000000004</v>
      </c>
      <c r="J42" s="4"/>
      <c r="K42" s="4">
        <v>0</v>
      </c>
      <c r="L42" s="4">
        <v>0</v>
      </c>
      <c r="M42" s="4">
        <v>7.3159999999999998</v>
      </c>
      <c r="N42" s="4">
        <v>0</v>
      </c>
      <c r="O42" s="4">
        <v>1.292</v>
      </c>
      <c r="P42" s="4">
        <v>1.2490000000000001</v>
      </c>
      <c r="R42" s="4">
        <v>2.3199999999999998</v>
      </c>
      <c r="S42" s="4">
        <v>2.2360000000000002</v>
      </c>
      <c r="U42" s="4">
        <v>2.7909999999999999</v>
      </c>
      <c r="V42" s="4">
        <v>1.5189999999999999</v>
      </c>
      <c r="W42" s="4">
        <v>1.595</v>
      </c>
    </row>
    <row r="43" spans="1:23" x14ac:dyDescent="0.2">
      <c r="A43" s="5" t="s">
        <v>32</v>
      </c>
      <c r="B43" s="14"/>
      <c r="C43" s="14">
        <v>1.2589999999999999</v>
      </c>
      <c r="D43" s="14">
        <v>2.1230000000000002</v>
      </c>
      <c r="E43" s="14">
        <v>2.2639999999999998</v>
      </c>
      <c r="F43" s="14">
        <v>7.8280000000000003</v>
      </c>
      <c r="G43" s="14">
        <v>1.804</v>
      </c>
      <c r="H43" s="14">
        <v>2</v>
      </c>
      <c r="I43" s="6"/>
      <c r="J43" s="14"/>
      <c r="K43" s="14">
        <v>1.0900000000000001</v>
      </c>
      <c r="L43" s="14">
        <v>1.161</v>
      </c>
      <c r="M43" s="14">
        <v>1.4890000000000001</v>
      </c>
      <c r="N43" s="14">
        <v>1.2170000000000001</v>
      </c>
      <c r="O43" s="14">
        <v>1.202</v>
      </c>
      <c r="P43" s="14">
        <v>1.202</v>
      </c>
      <c r="Q43" s="6"/>
      <c r="R43" s="14">
        <v>1.5</v>
      </c>
      <c r="S43" s="14">
        <v>1.5940000000000001</v>
      </c>
      <c r="T43" s="6"/>
      <c r="U43" s="14">
        <v>1.78</v>
      </c>
      <c r="V43" s="14">
        <v>1.1850000000000001</v>
      </c>
      <c r="W43" s="14">
        <v>1.4550000000000001</v>
      </c>
    </row>
    <row r="44" spans="1:23" x14ac:dyDescent="0.2">
      <c r="A44" s="7"/>
      <c r="B44" s="15"/>
      <c r="C44" s="15">
        <v>1.167</v>
      </c>
      <c r="D44" s="15">
        <v>1.363</v>
      </c>
      <c r="E44" s="15">
        <v>1.1839999999999999</v>
      </c>
      <c r="F44" s="15">
        <v>5.9809999999999999</v>
      </c>
      <c r="G44" s="15">
        <v>0.76100000000000001</v>
      </c>
      <c r="H44" s="15">
        <v>0.76200000000000001</v>
      </c>
      <c r="I44" s="8"/>
      <c r="J44" s="15"/>
      <c r="K44" s="15">
        <v>1.05</v>
      </c>
      <c r="L44" s="15">
        <v>0.80900000000000005</v>
      </c>
      <c r="M44" s="15">
        <v>0.88200000000000001</v>
      </c>
      <c r="N44" s="15">
        <v>2.3690000000000002</v>
      </c>
      <c r="O44" s="15">
        <v>0.55100000000000005</v>
      </c>
      <c r="P44" s="15">
        <v>0.53700000000000003</v>
      </c>
      <c r="Q44" s="8"/>
      <c r="R44" s="15">
        <v>0.46800000000000003</v>
      </c>
      <c r="S44" s="15">
        <v>0.46300000000000002</v>
      </c>
      <c r="T44" s="8"/>
      <c r="U44" s="15">
        <v>0.624</v>
      </c>
      <c r="V44" s="15">
        <v>0.45500000000000002</v>
      </c>
      <c r="W44" s="15">
        <v>0.38200000000000001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0.69799999999999995</v>
      </c>
      <c r="D46" s="14">
        <v>2.3029999999999999</v>
      </c>
      <c r="E46" s="14">
        <v>2.351</v>
      </c>
      <c r="F46" s="14">
        <v>4.1580000000000004</v>
      </c>
      <c r="G46" s="14">
        <v>1.661</v>
      </c>
      <c r="H46" s="14">
        <v>1.74</v>
      </c>
      <c r="I46" s="6"/>
      <c r="J46" s="14"/>
      <c r="K46" s="14">
        <v>1.2230000000000001</v>
      </c>
      <c r="L46" s="14">
        <v>1.0589999999999999</v>
      </c>
      <c r="M46" s="14">
        <v>1.6240000000000001</v>
      </c>
      <c r="N46" s="14">
        <v>1.94</v>
      </c>
      <c r="O46" s="14">
        <v>1.2350000000000001</v>
      </c>
      <c r="P46" s="14">
        <v>1.2689999999999999</v>
      </c>
      <c r="Q46" s="6"/>
      <c r="R46" s="14">
        <v>1.446</v>
      </c>
      <c r="S46" s="14">
        <v>1.5009999999999999</v>
      </c>
      <c r="T46" s="6"/>
      <c r="U46" s="14">
        <v>1.6579999999999999</v>
      </c>
      <c r="V46" s="14">
        <v>1.2170000000000001</v>
      </c>
      <c r="W46" s="14">
        <v>1.42</v>
      </c>
    </row>
    <row r="47" spans="1:23" x14ac:dyDescent="0.2">
      <c r="A47" s="7"/>
      <c r="B47" s="15"/>
      <c r="C47" s="15">
        <v>0.35899999999999999</v>
      </c>
      <c r="D47" s="15">
        <v>0.61099999999999999</v>
      </c>
      <c r="E47" s="15">
        <v>0.58099999999999996</v>
      </c>
      <c r="F47" s="15">
        <v>1.4370000000000001</v>
      </c>
      <c r="G47" s="15">
        <v>0.309</v>
      </c>
      <c r="H47" s="15">
        <v>0.30299999999999999</v>
      </c>
      <c r="I47" s="8"/>
      <c r="J47" s="15"/>
      <c r="K47" s="15">
        <v>0.53500000000000003</v>
      </c>
      <c r="L47" s="15">
        <v>0.35499999999999998</v>
      </c>
      <c r="M47" s="15">
        <v>0.47599999999999998</v>
      </c>
      <c r="N47" s="15">
        <v>0.98</v>
      </c>
      <c r="O47" s="15">
        <v>0.27100000000000002</v>
      </c>
      <c r="P47" s="15">
        <v>0.26300000000000001</v>
      </c>
      <c r="Q47" s="8"/>
      <c r="R47" s="15">
        <v>0.20499999999999999</v>
      </c>
      <c r="S47" s="15">
        <v>0.2</v>
      </c>
      <c r="T47" s="8"/>
      <c r="U47" s="15">
        <v>0.24299999999999999</v>
      </c>
      <c r="V47" s="15">
        <v>0.19700000000000001</v>
      </c>
      <c r="W47" s="15">
        <v>0.155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123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16.600000000000001</v>
      </c>
      <c r="E7" s="4">
        <v>6.383</v>
      </c>
      <c r="F7" s="4">
        <v>21.416</v>
      </c>
      <c r="G7" s="4">
        <v>7.6669999999999998</v>
      </c>
      <c r="H7" s="4">
        <v>9.1660000000000004</v>
      </c>
      <c r="I7" s="4"/>
      <c r="J7" s="4"/>
      <c r="K7" s="4">
        <v>8.9410000000000007</v>
      </c>
      <c r="L7" s="4">
        <v>0</v>
      </c>
      <c r="M7" s="4">
        <v>0</v>
      </c>
      <c r="N7" s="4">
        <v>0</v>
      </c>
      <c r="O7" s="4">
        <v>3.92</v>
      </c>
      <c r="P7" s="4">
        <v>3.581</v>
      </c>
      <c r="Q7" s="4"/>
      <c r="R7" s="4">
        <v>5.4210000000000003</v>
      </c>
      <c r="S7" s="4">
        <v>5.851</v>
      </c>
      <c r="T7" s="4"/>
      <c r="U7" s="4">
        <v>5.8789999999999996</v>
      </c>
      <c r="V7" s="4">
        <v>5.298</v>
      </c>
      <c r="W7" s="4">
        <v>5.4870000000000001</v>
      </c>
    </row>
    <row r="8" spans="1:23" x14ac:dyDescent="0.2">
      <c r="B8" s="4"/>
      <c r="C8" s="4">
        <v>0</v>
      </c>
      <c r="D8" s="4">
        <v>29.41</v>
      </c>
      <c r="E8" s="4">
        <v>12.125999999999999</v>
      </c>
      <c r="F8" s="4">
        <v>37.137</v>
      </c>
      <c r="G8" s="4">
        <v>11.03</v>
      </c>
      <c r="H8" s="4">
        <v>10.73</v>
      </c>
      <c r="I8" s="4"/>
      <c r="J8" s="4"/>
      <c r="K8" s="4">
        <v>16.82</v>
      </c>
      <c r="L8" s="4">
        <v>0</v>
      </c>
      <c r="M8" s="4">
        <v>0</v>
      </c>
      <c r="N8" s="4">
        <v>0</v>
      </c>
      <c r="O8" s="4">
        <v>7.4989999999999997</v>
      </c>
      <c r="P8" s="4">
        <v>6.8630000000000004</v>
      </c>
      <c r="Q8" s="4"/>
      <c r="R8" s="4">
        <v>6.3019999999999996</v>
      </c>
      <c r="S8" s="4">
        <v>5.9729999999999999</v>
      </c>
      <c r="T8" s="4"/>
      <c r="U8" s="4">
        <v>10.625999999999999</v>
      </c>
      <c r="V8" s="4">
        <v>5.9530000000000003</v>
      </c>
      <c r="W8" s="4">
        <v>5.524</v>
      </c>
    </row>
    <row r="9" spans="1:23" x14ac:dyDescent="0.2">
      <c r="A9" s="1" t="s">
        <v>15</v>
      </c>
      <c r="B9" s="4"/>
      <c r="C9" s="4">
        <v>0</v>
      </c>
      <c r="D9" s="4">
        <v>8.0370000000000008</v>
      </c>
      <c r="E9" s="4">
        <v>8.4939999999999998</v>
      </c>
      <c r="F9" s="4">
        <v>0</v>
      </c>
      <c r="G9" s="4">
        <v>6.4039999999999999</v>
      </c>
      <c r="H9" s="4">
        <v>6.0789999999999997</v>
      </c>
      <c r="I9" s="4"/>
      <c r="J9" s="4"/>
      <c r="K9" s="4">
        <v>14.693</v>
      </c>
      <c r="L9" s="4">
        <v>7.8490000000000002</v>
      </c>
      <c r="M9" s="4">
        <v>25.151</v>
      </c>
      <c r="N9" s="4">
        <v>0</v>
      </c>
      <c r="O9" s="4">
        <v>13.824999999999999</v>
      </c>
      <c r="P9" s="4">
        <v>12.266</v>
      </c>
      <c r="Q9" s="4"/>
      <c r="R9" s="4">
        <v>9.85</v>
      </c>
      <c r="S9" s="4">
        <v>9.0559999999999992</v>
      </c>
      <c r="T9" s="4"/>
      <c r="U9" s="4">
        <v>10.164999999999999</v>
      </c>
      <c r="V9" s="4">
        <v>17.268999999999998</v>
      </c>
      <c r="W9" s="4">
        <v>12.074</v>
      </c>
    </row>
    <row r="10" spans="1:23" x14ac:dyDescent="0.2">
      <c r="B10" s="4"/>
      <c r="C10" s="4">
        <v>0</v>
      </c>
      <c r="D10" s="4">
        <v>15.199</v>
      </c>
      <c r="E10" s="4">
        <v>11.253</v>
      </c>
      <c r="F10" s="4">
        <v>0</v>
      </c>
      <c r="G10" s="4">
        <v>7.4640000000000004</v>
      </c>
      <c r="H10" s="4">
        <v>7.0860000000000003</v>
      </c>
      <c r="I10" s="4"/>
      <c r="J10" s="4"/>
      <c r="K10" s="4">
        <v>26.556999999999999</v>
      </c>
      <c r="L10" s="4">
        <v>11.236000000000001</v>
      </c>
      <c r="M10" s="4">
        <v>25.832000000000001</v>
      </c>
      <c r="N10" s="4">
        <v>0</v>
      </c>
      <c r="O10" s="4">
        <v>11.295999999999999</v>
      </c>
      <c r="P10" s="4">
        <v>10.106999999999999</v>
      </c>
      <c r="Q10" s="4"/>
      <c r="R10" s="4">
        <v>6.673</v>
      </c>
      <c r="S10" s="4">
        <v>6.1509999999999998</v>
      </c>
      <c r="T10" s="4"/>
      <c r="U10" s="4">
        <v>7.3769999999999998</v>
      </c>
      <c r="V10" s="4">
        <v>10.363</v>
      </c>
      <c r="W10" s="4">
        <v>6.1980000000000004</v>
      </c>
    </row>
    <row r="11" spans="1:23" x14ac:dyDescent="0.2">
      <c r="A11" s="1" t="s">
        <v>16</v>
      </c>
      <c r="B11" s="4"/>
      <c r="C11" s="4">
        <v>0</v>
      </c>
      <c r="D11" s="4">
        <v>0</v>
      </c>
      <c r="E11" s="4">
        <v>15.606999999999999</v>
      </c>
      <c r="F11" s="4">
        <v>0</v>
      </c>
      <c r="G11" s="4">
        <v>5.1130000000000004</v>
      </c>
      <c r="H11" s="4">
        <v>4.9160000000000004</v>
      </c>
      <c r="I11" s="4"/>
      <c r="J11" s="4"/>
      <c r="K11" s="4">
        <v>0</v>
      </c>
      <c r="L11" s="4">
        <v>22.350999999999999</v>
      </c>
      <c r="M11" s="4">
        <v>37.478999999999999</v>
      </c>
      <c r="N11" s="4">
        <v>0</v>
      </c>
      <c r="O11" s="4">
        <v>23.907</v>
      </c>
      <c r="P11" s="4">
        <v>17.884</v>
      </c>
      <c r="Q11" s="4"/>
      <c r="R11" s="4">
        <v>12.654</v>
      </c>
      <c r="S11" s="4">
        <v>10.917</v>
      </c>
      <c r="T11" s="4"/>
      <c r="U11" s="4">
        <v>2.5510000000000002</v>
      </c>
      <c r="V11" s="4">
        <v>15.683999999999999</v>
      </c>
      <c r="W11" s="4">
        <v>8.0370000000000008</v>
      </c>
    </row>
    <row r="12" spans="1:23" x14ac:dyDescent="0.2">
      <c r="B12" s="4"/>
      <c r="C12" s="4">
        <v>0</v>
      </c>
      <c r="D12" s="4">
        <v>0</v>
      </c>
      <c r="E12" s="4">
        <v>16.280999999999999</v>
      </c>
      <c r="F12" s="4">
        <v>0</v>
      </c>
      <c r="G12" s="4">
        <v>5.8479999999999999</v>
      </c>
      <c r="H12" s="4">
        <v>5.6139999999999999</v>
      </c>
      <c r="I12" s="4"/>
      <c r="J12" s="4"/>
      <c r="K12" s="4">
        <v>0</v>
      </c>
      <c r="L12" s="4">
        <v>23.012</v>
      </c>
      <c r="M12" s="4">
        <v>28.402000000000001</v>
      </c>
      <c r="N12" s="4">
        <v>0</v>
      </c>
      <c r="O12" s="4">
        <v>16.036000000000001</v>
      </c>
      <c r="P12" s="4">
        <v>12.438000000000001</v>
      </c>
      <c r="Q12" s="4"/>
      <c r="R12" s="4">
        <v>7.7880000000000003</v>
      </c>
      <c r="S12" s="4">
        <v>6.7370000000000001</v>
      </c>
      <c r="T12" s="4"/>
      <c r="U12" s="4">
        <v>7.4560000000000004</v>
      </c>
      <c r="V12" s="4">
        <v>13.378</v>
      </c>
      <c r="W12" s="4">
        <v>7.4470000000000001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0</v>
      </c>
      <c r="F13" s="4">
        <v>35.225999999999999</v>
      </c>
      <c r="G13" s="4">
        <v>0</v>
      </c>
      <c r="H13" s="4">
        <v>2.8010000000000002</v>
      </c>
      <c r="I13" s="4"/>
      <c r="J13" s="4"/>
      <c r="K13" s="4">
        <v>34.906999999999996</v>
      </c>
      <c r="L13" s="4">
        <v>16.706</v>
      </c>
      <c r="M13" s="4">
        <v>10.34</v>
      </c>
      <c r="N13" s="4">
        <v>33.481000000000002</v>
      </c>
      <c r="O13" s="4">
        <v>20.884</v>
      </c>
      <c r="P13" s="4">
        <v>21.85</v>
      </c>
      <c r="Q13" s="4"/>
      <c r="R13" s="4">
        <v>12.541</v>
      </c>
      <c r="S13" s="4">
        <v>14.227</v>
      </c>
      <c r="T13" s="4"/>
      <c r="U13" s="4">
        <v>1.9330000000000001</v>
      </c>
      <c r="V13" s="4">
        <v>17.579999999999998</v>
      </c>
      <c r="W13" s="4">
        <v>14.082000000000001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55.33</v>
      </c>
      <c r="G14" s="4">
        <v>0</v>
      </c>
      <c r="H14" s="4">
        <v>5.4870000000000001</v>
      </c>
      <c r="I14" s="4"/>
      <c r="J14" s="4"/>
      <c r="K14" s="4">
        <v>49.996000000000002</v>
      </c>
      <c r="L14" s="4">
        <v>20.818999999999999</v>
      </c>
      <c r="M14" s="4">
        <v>18.95</v>
      </c>
      <c r="N14" s="4">
        <v>53.591000000000001</v>
      </c>
      <c r="O14" s="4">
        <v>20.300999999999998</v>
      </c>
      <c r="P14" s="4">
        <v>19.114999999999998</v>
      </c>
      <c r="Q14" s="4"/>
      <c r="R14" s="4">
        <v>13.162000000000001</v>
      </c>
      <c r="S14" s="4">
        <v>12.481999999999999</v>
      </c>
      <c r="T14" s="4"/>
      <c r="U14" s="4">
        <v>6.8460000000000001</v>
      </c>
      <c r="V14" s="4">
        <v>13.840999999999999</v>
      </c>
      <c r="W14" s="4">
        <v>8.8219999999999992</v>
      </c>
    </row>
    <row r="15" spans="1:23" x14ac:dyDescent="0.2">
      <c r="A15" s="1" t="s">
        <v>18</v>
      </c>
      <c r="B15" s="4"/>
      <c r="C15" s="4"/>
      <c r="D15" s="4">
        <v>18.152999999999999</v>
      </c>
      <c r="E15" s="4">
        <v>23.207999999999998</v>
      </c>
      <c r="F15" s="4">
        <v>100</v>
      </c>
      <c r="G15" s="4">
        <v>19.978000000000002</v>
      </c>
      <c r="H15" s="4">
        <v>22.501000000000001</v>
      </c>
      <c r="I15" s="4"/>
      <c r="J15" s="4"/>
      <c r="K15" s="4">
        <v>22.311</v>
      </c>
      <c r="L15" s="4">
        <v>14.095000000000001</v>
      </c>
      <c r="M15" s="4">
        <v>7.9459999999999997</v>
      </c>
      <c r="N15" s="4">
        <v>18.73</v>
      </c>
      <c r="O15" s="4">
        <v>14.843</v>
      </c>
      <c r="P15" s="4">
        <v>15.409000000000001</v>
      </c>
      <c r="Q15" s="4"/>
      <c r="R15" s="4">
        <v>16.748000000000001</v>
      </c>
      <c r="S15" s="4">
        <v>17.837</v>
      </c>
      <c r="T15" s="4"/>
      <c r="U15" s="4">
        <v>21.986000000000001</v>
      </c>
      <c r="V15" s="4">
        <v>11.019</v>
      </c>
      <c r="W15" s="4">
        <v>13.612</v>
      </c>
    </row>
    <row r="16" spans="1:23" x14ac:dyDescent="0.2">
      <c r="B16" s="4"/>
      <c r="C16" s="4"/>
      <c r="D16" s="4">
        <v>23.1</v>
      </c>
      <c r="E16" s="4">
        <v>22.881</v>
      </c>
      <c r="F16" s="4">
        <v>0</v>
      </c>
      <c r="G16" s="4">
        <v>16.981999999999999</v>
      </c>
      <c r="H16" s="4">
        <v>17.213999999999999</v>
      </c>
      <c r="I16" s="4"/>
      <c r="J16" s="4"/>
      <c r="K16" s="4">
        <v>37.203000000000003</v>
      </c>
      <c r="L16" s="4">
        <v>18.006</v>
      </c>
      <c r="M16" s="4">
        <v>14.894</v>
      </c>
      <c r="N16" s="4">
        <v>33.372999999999998</v>
      </c>
      <c r="O16" s="4">
        <v>14.292999999999999</v>
      </c>
      <c r="P16" s="4">
        <v>13.124000000000001</v>
      </c>
      <c r="Q16" s="4"/>
      <c r="R16" s="4">
        <v>10.930999999999999</v>
      </c>
      <c r="S16" s="4">
        <v>10.404</v>
      </c>
      <c r="T16" s="4"/>
      <c r="U16" s="4">
        <v>17.678000000000001</v>
      </c>
      <c r="V16" s="4">
        <v>11.558999999999999</v>
      </c>
      <c r="W16" s="4">
        <v>9.4960000000000004</v>
      </c>
    </row>
    <row r="17" spans="1:23" x14ac:dyDescent="0.2">
      <c r="A17" s="1" t="s">
        <v>19</v>
      </c>
      <c r="B17" s="4"/>
      <c r="C17" s="4">
        <v>0</v>
      </c>
      <c r="D17" s="4">
        <v>14.622999999999999</v>
      </c>
      <c r="E17" s="4">
        <v>0</v>
      </c>
      <c r="F17" s="4">
        <v>100</v>
      </c>
      <c r="G17" s="4">
        <v>8.4990000000000006</v>
      </c>
      <c r="H17" s="4">
        <v>11.494999999999999</v>
      </c>
      <c r="I17" s="4"/>
      <c r="J17" s="4"/>
      <c r="K17" s="4">
        <v>27.696999999999999</v>
      </c>
      <c r="L17" s="4">
        <v>0</v>
      </c>
      <c r="M17" s="4">
        <v>20.134</v>
      </c>
      <c r="N17" s="4">
        <v>0</v>
      </c>
      <c r="O17" s="4">
        <v>15.407</v>
      </c>
      <c r="P17" s="4">
        <v>13.856</v>
      </c>
      <c r="Q17" s="4"/>
      <c r="R17" s="4">
        <v>11.430999999999999</v>
      </c>
      <c r="S17" s="4">
        <v>12.539</v>
      </c>
      <c r="T17" s="4"/>
      <c r="U17" s="4">
        <v>9.6769999999999996</v>
      </c>
      <c r="V17" s="4">
        <v>9.8000000000000007</v>
      </c>
      <c r="W17" s="4">
        <v>10.051</v>
      </c>
    </row>
    <row r="18" spans="1:23" x14ac:dyDescent="0.2">
      <c r="B18" s="4"/>
      <c r="C18" s="4">
        <v>0</v>
      </c>
      <c r="D18" s="4">
        <v>19.030999999999999</v>
      </c>
      <c r="E18" s="4">
        <v>0</v>
      </c>
      <c r="F18" s="4">
        <v>0</v>
      </c>
      <c r="G18" s="4">
        <v>11.347</v>
      </c>
      <c r="H18" s="4">
        <v>12.445</v>
      </c>
      <c r="I18" s="4"/>
      <c r="J18" s="4"/>
      <c r="K18" s="4">
        <v>45.402000000000001</v>
      </c>
      <c r="L18" s="4">
        <v>0</v>
      </c>
      <c r="M18" s="4">
        <v>25.175000000000001</v>
      </c>
      <c r="N18" s="4">
        <v>0</v>
      </c>
      <c r="O18" s="4">
        <v>17.492999999999999</v>
      </c>
      <c r="P18" s="4">
        <v>15.91</v>
      </c>
      <c r="Q18" s="4"/>
      <c r="R18" s="4">
        <v>9.9969999999999999</v>
      </c>
      <c r="S18" s="4">
        <v>9.9079999999999995</v>
      </c>
      <c r="T18" s="4"/>
      <c r="U18" s="4">
        <v>13.182</v>
      </c>
      <c r="V18" s="4">
        <v>14.945</v>
      </c>
      <c r="W18" s="4">
        <v>9.5229999999999997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14.13</v>
      </c>
      <c r="F19" s="4">
        <v>31.972000000000001</v>
      </c>
      <c r="G19" s="4">
        <v>7.2859999999999996</v>
      </c>
      <c r="H19" s="4">
        <v>9.2110000000000003</v>
      </c>
      <c r="I19" s="4"/>
      <c r="J19" s="4"/>
      <c r="K19" s="4">
        <v>10.711</v>
      </c>
      <c r="L19" s="4">
        <v>17.135000000000002</v>
      </c>
      <c r="M19" s="4">
        <v>20.867999999999999</v>
      </c>
      <c r="N19" s="4"/>
      <c r="O19" s="4">
        <v>16.571000000000002</v>
      </c>
      <c r="P19" s="4">
        <v>16.571000000000002</v>
      </c>
      <c r="Q19" s="4"/>
      <c r="R19" s="4">
        <v>13.284000000000001</v>
      </c>
      <c r="S19" s="4">
        <v>13.827</v>
      </c>
      <c r="T19" s="4"/>
      <c r="U19" s="4">
        <v>7.3209999999999997</v>
      </c>
      <c r="V19" s="4">
        <v>15.124000000000001</v>
      </c>
      <c r="W19" s="4">
        <v>14.065</v>
      </c>
    </row>
    <row r="20" spans="1:23" x14ac:dyDescent="0.2">
      <c r="B20" s="4"/>
      <c r="C20" s="4">
        <v>0</v>
      </c>
      <c r="D20" s="4">
        <v>0</v>
      </c>
      <c r="E20" s="4">
        <v>14.849</v>
      </c>
      <c r="F20" s="4">
        <v>52.341999999999999</v>
      </c>
      <c r="G20" s="4">
        <v>8.1349999999999998</v>
      </c>
      <c r="H20" s="4">
        <v>8.84</v>
      </c>
      <c r="I20" s="4"/>
      <c r="J20" s="4"/>
      <c r="K20" s="4">
        <v>20.295999999999999</v>
      </c>
      <c r="L20" s="4">
        <v>21.52</v>
      </c>
      <c r="M20" s="4">
        <v>18.154</v>
      </c>
      <c r="N20" s="4"/>
      <c r="O20" s="4">
        <v>11.878</v>
      </c>
      <c r="P20" s="4">
        <v>11.878</v>
      </c>
      <c r="Q20" s="4"/>
      <c r="R20" s="4">
        <v>8.2829999999999995</v>
      </c>
      <c r="S20" s="4">
        <v>8.2070000000000007</v>
      </c>
      <c r="T20" s="4"/>
      <c r="U20" s="4">
        <v>10.275</v>
      </c>
      <c r="V20" s="4">
        <v>11.753</v>
      </c>
      <c r="W20" s="4">
        <v>7.952</v>
      </c>
    </row>
    <row r="21" spans="1:23" x14ac:dyDescent="0.2">
      <c r="A21" s="1" t="s">
        <v>21</v>
      </c>
      <c r="B21" s="4"/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/>
      <c r="J21" s="4"/>
      <c r="K21" s="4">
        <v>25.273</v>
      </c>
      <c r="L21" s="4">
        <v>4.3159999999999998</v>
      </c>
      <c r="M21" s="4">
        <v>8.5609999999999999</v>
      </c>
      <c r="N21" s="4">
        <v>100</v>
      </c>
      <c r="O21" s="4">
        <v>10.991</v>
      </c>
      <c r="P21" s="4">
        <v>13.67</v>
      </c>
      <c r="Q21" s="4"/>
      <c r="R21" s="4">
        <v>5.0330000000000004</v>
      </c>
      <c r="S21" s="4">
        <v>6.1420000000000003</v>
      </c>
      <c r="T21" s="4"/>
      <c r="U21" s="4">
        <v>0</v>
      </c>
      <c r="V21" s="4">
        <v>13.763999999999999</v>
      </c>
      <c r="W21" s="4">
        <v>6.165</v>
      </c>
    </row>
    <row r="22" spans="1:23" x14ac:dyDescent="0.2">
      <c r="B22" s="4"/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/>
      <c r="J22" s="4"/>
      <c r="K22" s="4">
        <v>42.78</v>
      </c>
      <c r="L22" s="4">
        <v>8.5530000000000008</v>
      </c>
      <c r="M22" s="4">
        <v>15.962</v>
      </c>
      <c r="N22" s="4">
        <v>0</v>
      </c>
      <c r="O22" s="4">
        <v>13.117000000000001</v>
      </c>
      <c r="P22" s="4">
        <v>13.692</v>
      </c>
      <c r="Q22" s="4"/>
      <c r="R22" s="4">
        <v>6.2489999999999997</v>
      </c>
      <c r="S22" s="4">
        <v>6.4550000000000001</v>
      </c>
      <c r="T22" s="4"/>
      <c r="U22" s="4">
        <v>0</v>
      </c>
      <c r="V22" s="4">
        <v>12.846</v>
      </c>
      <c r="W22" s="4">
        <v>5.8209999999999997</v>
      </c>
    </row>
    <row r="23" spans="1:23" x14ac:dyDescent="0.2">
      <c r="A23" s="1" t="s">
        <v>22</v>
      </c>
      <c r="B23" s="4"/>
      <c r="C23" s="4">
        <v>0</v>
      </c>
      <c r="D23" s="4">
        <v>11.28</v>
      </c>
      <c r="E23" s="4">
        <v>0</v>
      </c>
      <c r="F23" s="4">
        <v>0</v>
      </c>
      <c r="G23" s="4">
        <v>4.9269999999999996</v>
      </c>
      <c r="H23" s="4">
        <v>4.5460000000000003</v>
      </c>
      <c r="I23" s="4"/>
      <c r="J23" s="4"/>
      <c r="K23" s="4">
        <v>10.47</v>
      </c>
      <c r="L23" s="4">
        <v>0</v>
      </c>
      <c r="M23" s="4">
        <v>0</v>
      </c>
      <c r="N23" s="4">
        <v>0</v>
      </c>
      <c r="O23" s="4">
        <v>3.9740000000000002</v>
      </c>
      <c r="P23" s="4">
        <v>3.54</v>
      </c>
      <c r="Q23" s="4"/>
      <c r="R23" s="4">
        <v>4.3920000000000003</v>
      </c>
      <c r="S23" s="4">
        <v>3.972</v>
      </c>
      <c r="T23" s="4"/>
      <c r="U23" s="4">
        <v>2.1520000000000001</v>
      </c>
      <c r="V23" s="4">
        <v>5.1779999999999999</v>
      </c>
      <c r="W23" s="4">
        <v>5.93</v>
      </c>
    </row>
    <row r="24" spans="1:23" x14ac:dyDescent="0.2">
      <c r="B24" s="4"/>
      <c r="C24" s="4">
        <v>0</v>
      </c>
      <c r="D24" s="4">
        <v>20.881</v>
      </c>
      <c r="E24" s="4">
        <v>0</v>
      </c>
      <c r="F24" s="4">
        <v>0</v>
      </c>
      <c r="G24" s="4">
        <v>9.4030000000000005</v>
      </c>
      <c r="H24" s="4">
        <v>8.6869999999999994</v>
      </c>
      <c r="I24" s="4"/>
      <c r="J24" s="4"/>
      <c r="K24" s="4">
        <v>19.661000000000001</v>
      </c>
      <c r="L24" s="4">
        <v>0</v>
      </c>
      <c r="M24" s="4">
        <v>0</v>
      </c>
      <c r="N24" s="4">
        <v>0</v>
      </c>
      <c r="O24" s="4">
        <v>7.61</v>
      </c>
      <c r="P24" s="4">
        <v>6.7949999999999999</v>
      </c>
      <c r="Q24" s="4"/>
      <c r="R24" s="4">
        <v>5.9370000000000003</v>
      </c>
      <c r="S24" s="4">
        <v>5.38</v>
      </c>
      <c r="T24" s="4"/>
      <c r="U24" s="4">
        <v>7.9450000000000003</v>
      </c>
      <c r="V24" s="4">
        <v>6</v>
      </c>
      <c r="W24" s="4">
        <v>4.6980000000000004</v>
      </c>
    </row>
    <row r="25" spans="1:23" x14ac:dyDescent="0.2">
      <c r="A25" s="1" t="s">
        <v>23</v>
      </c>
      <c r="B25" s="4"/>
      <c r="C25" s="4">
        <v>29.373999999999999</v>
      </c>
      <c r="D25" s="4">
        <v>10.541</v>
      </c>
      <c r="E25" s="4">
        <v>15.243</v>
      </c>
      <c r="F25" s="4">
        <v>12.903</v>
      </c>
      <c r="G25" s="4">
        <v>19.103000000000002</v>
      </c>
      <c r="H25" s="4">
        <v>18.701000000000001</v>
      </c>
      <c r="J25" s="4"/>
      <c r="K25" s="4">
        <v>6.3680000000000003</v>
      </c>
      <c r="L25" s="4">
        <v>3.08</v>
      </c>
      <c r="M25" s="4">
        <v>8.5229999999999997</v>
      </c>
      <c r="N25" s="4">
        <v>3.17</v>
      </c>
      <c r="O25" s="4">
        <v>5.8920000000000003</v>
      </c>
      <c r="P25" s="4">
        <v>5.6580000000000004</v>
      </c>
      <c r="R25" s="4">
        <v>12.648999999999999</v>
      </c>
      <c r="S25" s="4">
        <v>12.255000000000001</v>
      </c>
      <c r="U25" s="4">
        <v>16.352</v>
      </c>
      <c r="V25" s="4">
        <v>5.5839999999999996</v>
      </c>
      <c r="W25" s="4">
        <v>11.468999999999999</v>
      </c>
    </row>
    <row r="26" spans="1:23" x14ac:dyDescent="0.2">
      <c r="B26" s="4"/>
      <c r="C26" s="4">
        <v>16.518999999999998</v>
      </c>
      <c r="D26" s="4">
        <v>7.5259999999999998</v>
      </c>
      <c r="E26" s="4">
        <v>6.4340000000000002</v>
      </c>
      <c r="F26" s="4">
        <v>12.566000000000001</v>
      </c>
      <c r="G26" s="4">
        <v>7.4210000000000003</v>
      </c>
      <c r="H26" s="4">
        <v>6.9969999999999999</v>
      </c>
      <c r="J26" s="4"/>
      <c r="K26" s="4">
        <v>7.2320000000000002</v>
      </c>
      <c r="L26" s="4">
        <v>4.3099999999999996</v>
      </c>
      <c r="M26" s="4">
        <v>4.875</v>
      </c>
      <c r="N26" s="4">
        <v>6.1550000000000002</v>
      </c>
      <c r="O26" s="4">
        <v>3.3359999999999999</v>
      </c>
      <c r="P26" s="4">
        <v>3.0960000000000001</v>
      </c>
      <c r="R26" s="4">
        <v>4.2809999999999997</v>
      </c>
      <c r="S26" s="4">
        <v>3.996</v>
      </c>
      <c r="U26" s="4">
        <v>4.5609999999999999</v>
      </c>
      <c r="V26" s="4">
        <v>2.7010000000000001</v>
      </c>
      <c r="W26" s="4">
        <v>2.702</v>
      </c>
    </row>
    <row r="27" spans="1:23" x14ac:dyDescent="0.2">
      <c r="A27" s="1" t="s">
        <v>24</v>
      </c>
      <c r="B27" s="4"/>
      <c r="C27" s="4">
        <v>33.104999999999997</v>
      </c>
      <c r="D27" s="4">
        <v>0</v>
      </c>
      <c r="E27" s="4">
        <v>26.516999999999999</v>
      </c>
      <c r="F27" s="4">
        <v>0</v>
      </c>
      <c r="G27" s="4">
        <v>22.367999999999999</v>
      </c>
      <c r="H27" s="4">
        <v>21.364000000000001</v>
      </c>
      <c r="J27" s="4"/>
      <c r="K27" s="4">
        <v>0</v>
      </c>
      <c r="L27" s="4">
        <v>0</v>
      </c>
      <c r="M27" s="4">
        <v>17.425999999999998</v>
      </c>
      <c r="N27" s="4"/>
      <c r="O27" s="4">
        <v>4.5350000000000001</v>
      </c>
      <c r="P27" s="4">
        <v>4.5350000000000001</v>
      </c>
      <c r="R27" s="4">
        <v>13.625999999999999</v>
      </c>
      <c r="S27" s="4">
        <v>13.307</v>
      </c>
      <c r="U27" s="4">
        <v>13.917999999999999</v>
      </c>
      <c r="V27" s="4">
        <v>2.5110000000000001</v>
      </c>
      <c r="W27" s="4">
        <v>10.068</v>
      </c>
    </row>
    <row r="28" spans="1:23" x14ac:dyDescent="0.2">
      <c r="B28" s="4"/>
      <c r="C28" s="4">
        <v>38.337000000000003</v>
      </c>
      <c r="D28" s="4">
        <v>0</v>
      </c>
      <c r="E28" s="4">
        <v>23.111000000000001</v>
      </c>
      <c r="F28" s="4">
        <v>0</v>
      </c>
      <c r="G28" s="4">
        <v>20.957999999999998</v>
      </c>
      <c r="H28" s="4">
        <v>20.094000000000001</v>
      </c>
      <c r="J28" s="4"/>
      <c r="K28" s="4">
        <v>0</v>
      </c>
      <c r="L28" s="4">
        <v>0</v>
      </c>
      <c r="M28" s="4">
        <v>18.335000000000001</v>
      </c>
      <c r="N28" s="4"/>
      <c r="O28" s="4">
        <v>5.3369999999999997</v>
      </c>
      <c r="P28" s="4">
        <v>5.3369999999999997</v>
      </c>
      <c r="R28" s="4">
        <v>11.627000000000001</v>
      </c>
      <c r="S28" s="4">
        <v>11.367000000000001</v>
      </c>
      <c r="U28" s="4">
        <v>15.462999999999999</v>
      </c>
      <c r="V28" s="4">
        <v>7.6849999999999996</v>
      </c>
      <c r="W28" s="4">
        <v>8.6660000000000004</v>
      </c>
    </row>
    <row r="29" spans="1:23" x14ac:dyDescent="0.2">
      <c r="A29" s="1" t="s">
        <v>25</v>
      </c>
      <c r="B29" s="4"/>
      <c r="C29" s="4">
        <v>24.335000000000001</v>
      </c>
      <c r="D29" s="4">
        <v>23.943000000000001</v>
      </c>
      <c r="E29" s="4">
        <v>7.4409999999999998</v>
      </c>
      <c r="F29" s="4">
        <v>0</v>
      </c>
      <c r="G29" s="4">
        <v>20.567</v>
      </c>
      <c r="H29" s="4">
        <v>19.734999999999999</v>
      </c>
      <c r="J29" s="4"/>
      <c r="K29" s="4">
        <v>0</v>
      </c>
      <c r="L29" s="4">
        <v>0</v>
      </c>
      <c r="M29" s="4">
        <v>14.042999999999999</v>
      </c>
      <c r="N29" s="4">
        <v>17.77</v>
      </c>
      <c r="O29" s="4">
        <v>3.8559999999999999</v>
      </c>
      <c r="P29" s="4">
        <v>5.9930000000000003</v>
      </c>
      <c r="R29" s="4">
        <v>11.284000000000001</v>
      </c>
      <c r="S29" s="4">
        <v>11.679</v>
      </c>
      <c r="U29" s="4">
        <v>15.355</v>
      </c>
      <c r="V29" s="4">
        <v>2.7160000000000002</v>
      </c>
      <c r="W29" s="4">
        <v>9.4459999999999997</v>
      </c>
    </row>
    <row r="30" spans="1:23" x14ac:dyDescent="0.2">
      <c r="B30" s="4"/>
      <c r="C30" s="4">
        <v>40.432000000000002</v>
      </c>
      <c r="D30" s="4">
        <v>29.588999999999999</v>
      </c>
      <c r="E30" s="4">
        <v>14.185</v>
      </c>
      <c r="F30" s="4">
        <v>0</v>
      </c>
      <c r="G30" s="4">
        <v>20.321999999999999</v>
      </c>
      <c r="H30" s="4">
        <v>19.567</v>
      </c>
      <c r="J30" s="4"/>
      <c r="K30" s="4">
        <v>0</v>
      </c>
      <c r="L30" s="4">
        <v>0</v>
      </c>
      <c r="M30" s="4">
        <v>18.245999999999999</v>
      </c>
      <c r="N30" s="4">
        <v>31.411000000000001</v>
      </c>
      <c r="O30" s="4">
        <v>5.415</v>
      </c>
      <c r="P30" s="4">
        <v>6.944</v>
      </c>
      <c r="R30" s="4">
        <v>10.087</v>
      </c>
      <c r="S30" s="4">
        <v>9.4580000000000002</v>
      </c>
      <c r="U30" s="4">
        <v>16.53</v>
      </c>
      <c r="V30" s="4">
        <v>8.0519999999999996</v>
      </c>
      <c r="W30" s="4">
        <v>8.1750000000000007</v>
      </c>
    </row>
    <row r="31" spans="1:23" x14ac:dyDescent="0.2">
      <c r="A31" s="1" t="s">
        <v>26</v>
      </c>
      <c r="B31" s="4"/>
      <c r="C31" s="4">
        <v>17.053999999999998</v>
      </c>
      <c r="D31" s="4">
        <v>21.303999999999998</v>
      </c>
      <c r="E31" s="4">
        <v>5.6619999999999999</v>
      </c>
      <c r="F31" s="4">
        <v>0</v>
      </c>
      <c r="G31" s="4">
        <v>15.025</v>
      </c>
      <c r="H31" s="4">
        <v>14.196999999999999</v>
      </c>
      <c r="J31" s="4"/>
      <c r="K31" s="4">
        <v>0</v>
      </c>
      <c r="L31" s="4">
        <v>14.266999999999999</v>
      </c>
      <c r="M31" s="4">
        <v>0</v>
      </c>
      <c r="N31" s="4">
        <v>0</v>
      </c>
      <c r="O31" s="4">
        <v>5.2679999999999998</v>
      </c>
      <c r="P31" s="4">
        <v>4.7</v>
      </c>
      <c r="R31" s="4">
        <v>10.446</v>
      </c>
      <c r="S31" s="4">
        <v>9.6039999999999992</v>
      </c>
      <c r="U31" s="4">
        <v>22.411000000000001</v>
      </c>
      <c r="V31" s="4">
        <v>11.282</v>
      </c>
      <c r="W31" s="4">
        <v>12.66</v>
      </c>
    </row>
    <row r="32" spans="1:23" x14ac:dyDescent="0.2">
      <c r="B32" s="4"/>
      <c r="C32" s="4">
        <v>30.446999999999999</v>
      </c>
      <c r="D32" s="4">
        <v>27.411000000000001</v>
      </c>
      <c r="E32" s="4">
        <v>10.824999999999999</v>
      </c>
      <c r="F32" s="4">
        <v>0</v>
      </c>
      <c r="G32" s="4">
        <v>15.510999999999999</v>
      </c>
      <c r="H32" s="4">
        <v>14.686</v>
      </c>
      <c r="J32" s="4"/>
      <c r="K32" s="4">
        <v>0</v>
      </c>
      <c r="L32" s="4">
        <v>25.558</v>
      </c>
      <c r="M32" s="4">
        <v>0</v>
      </c>
      <c r="N32" s="4">
        <v>0</v>
      </c>
      <c r="O32" s="4">
        <v>10.055999999999999</v>
      </c>
      <c r="P32" s="4">
        <v>8.9879999999999995</v>
      </c>
      <c r="R32" s="4">
        <v>9.6440000000000001</v>
      </c>
      <c r="S32" s="4">
        <v>8.891</v>
      </c>
      <c r="U32" s="4">
        <v>12.071</v>
      </c>
      <c r="V32" s="4">
        <v>8.5909999999999993</v>
      </c>
      <c r="W32" s="4">
        <v>7.508</v>
      </c>
    </row>
    <row r="33" spans="1:23" x14ac:dyDescent="0.2">
      <c r="A33" s="1" t="s">
        <v>27</v>
      </c>
      <c r="B33" s="4"/>
      <c r="C33" s="4">
        <v>40.841000000000001</v>
      </c>
      <c r="D33" s="4">
        <v>21.216000000000001</v>
      </c>
      <c r="E33" s="4">
        <v>24.050999999999998</v>
      </c>
      <c r="F33" s="4">
        <v>24.634</v>
      </c>
      <c r="G33" s="4">
        <v>33.415999999999997</v>
      </c>
      <c r="H33" s="4">
        <v>33.085000000000001</v>
      </c>
      <c r="J33" s="4"/>
      <c r="K33" s="4">
        <v>14.372999999999999</v>
      </c>
      <c r="L33" s="4">
        <v>0</v>
      </c>
      <c r="M33" s="4">
        <v>7.2830000000000004</v>
      </c>
      <c r="N33" s="4">
        <v>0</v>
      </c>
      <c r="O33" s="4">
        <v>7.8979999999999997</v>
      </c>
      <c r="P33" s="4">
        <v>7.4169999999999998</v>
      </c>
      <c r="R33" s="4">
        <v>23.844999999999999</v>
      </c>
      <c r="S33" s="4">
        <v>23.311</v>
      </c>
      <c r="U33" s="4">
        <v>32.317999999999998</v>
      </c>
      <c r="V33" s="4">
        <v>6.7670000000000003</v>
      </c>
      <c r="W33" s="4">
        <v>19.106000000000002</v>
      </c>
    </row>
    <row r="34" spans="1:23" x14ac:dyDescent="0.2">
      <c r="B34" s="4"/>
      <c r="C34" s="4">
        <v>29.651</v>
      </c>
      <c r="D34" s="4">
        <v>27.577000000000002</v>
      </c>
      <c r="E34" s="4">
        <v>20.498999999999999</v>
      </c>
      <c r="F34" s="4">
        <v>42.055</v>
      </c>
      <c r="G34" s="4">
        <v>19.72</v>
      </c>
      <c r="H34" s="4">
        <v>19.068000000000001</v>
      </c>
      <c r="J34" s="4"/>
      <c r="K34" s="4">
        <v>26.055</v>
      </c>
      <c r="L34" s="4">
        <v>0</v>
      </c>
      <c r="M34" s="4">
        <v>13.885999999999999</v>
      </c>
      <c r="N34" s="4">
        <v>0</v>
      </c>
      <c r="O34" s="4">
        <v>12.064</v>
      </c>
      <c r="P34" s="4">
        <v>11.355</v>
      </c>
      <c r="R34" s="4">
        <v>13.957000000000001</v>
      </c>
      <c r="S34" s="4">
        <v>13.391</v>
      </c>
      <c r="U34" s="4">
        <v>14.407</v>
      </c>
      <c r="V34" s="4">
        <v>10.002000000000001</v>
      </c>
      <c r="W34" s="4">
        <v>9.8290000000000006</v>
      </c>
    </row>
    <row r="35" spans="1:23" x14ac:dyDescent="0.2">
      <c r="A35" s="1" t="s">
        <v>28</v>
      </c>
      <c r="B35" s="4"/>
      <c r="C35" s="4">
        <v>0</v>
      </c>
      <c r="D35" s="4">
        <v>10.138</v>
      </c>
      <c r="E35" s="4">
        <v>7.7220000000000004</v>
      </c>
      <c r="F35" s="4"/>
      <c r="G35" s="4">
        <v>7.7880000000000003</v>
      </c>
      <c r="H35" s="4">
        <v>7.7880000000000003</v>
      </c>
      <c r="J35" s="4"/>
      <c r="K35" s="4">
        <v>0</v>
      </c>
      <c r="L35" s="4">
        <v>9.3729999999999993</v>
      </c>
      <c r="M35" s="4">
        <v>7.1230000000000002</v>
      </c>
      <c r="N35" s="4">
        <v>0</v>
      </c>
      <c r="O35" s="4">
        <v>5.0330000000000004</v>
      </c>
      <c r="P35" s="4">
        <v>4.8769999999999998</v>
      </c>
      <c r="R35" s="4">
        <v>6.5869999999999997</v>
      </c>
      <c r="S35" s="4">
        <v>6.4969999999999999</v>
      </c>
      <c r="U35" s="4">
        <v>4.5430000000000001</v>
      </c>
      <c r="V35" s="4">
        <v>3.5939999999999999</v>
      </c>
      <c r="W35" s="4">
        <v>4.109</v>
      </c>
    </row>
    <row r="36" spans="1:23" x14ac:dyDescent="0.2">
      <c r="B36" s="4"/>
      <c r="C36" s="4">
        <v>0</v>
      </c>
      <c r="D36" s="4">
        <v>13.920999999999999</v>
      </c>
      <c r="E36" s="4">
        <v>10.269</v>
      </c>
      <c r="F36" s="4"/>
      <c r="G36" s="4">
        <v>7.9560000000000004</v>
      </c>
      <c r="H36" s="4">
        <v>7.9560000000000004</v>
      </c>
      <c r="J36" s="4"/>
      <c r="K36" s="4">
        <v>0</v>
      </c>
      <c r="L36" s="4">
        <v>17.606999999999999</v>
      </c>
      <c r="M36" s="4">
        <v>9.8460000000000001</v>
      </c>
      <c r="N36" s="4">
        <v>0</v>
      </c>
      <c r="O36" s="4">
        <v>6.6589999999999998</v>
      </c>
      <c r="P36" s="4">
        <v>6.4530000000000003</v>
      </c>
      <c r="R36" s="4">
        <v>5.3620000000000001</v>
      </c>
      <c r="S36" s="4">
        <v>5.2889999999999997</v>
      </c>
      <c r="U36" s="4">
        <v>7.8040000000000003</v>
      </c>
      <c r="V36" s="4">
        <v>7.43</v>
      </c>
      <c r="W36" s="4">
        <v>5.359</v>
      </c>
    </row>
    <row r="37" spans="1:23" x14ac:dyDescent="0.2">
      <c r="A37" s="1" t="s">
        <v>29</v>
      </c>
      <c r="B37" s="4"/>
      <c r="C37" s="4">
        <v>30.177</v>
      </c>
      <c r="D37" s="4">
        <v>0</v>
      </c>
      <c r="E37" s="4">
        <v>4.6440000000000001</v>
      </c>
      <c r="F37" s="4">
        <v>8.8469999999999995</v>
      </c>
      <c r="G37" s="4">
        <v>8.4990000000000006</v>
      </c>
      <c r="H37" s="4">
        <v>8.577</v>
      </c>
      <c r="J37" s="4"/>
      <c r="K37" s="4">
        <v>0</v>
      </c>
      <c r="L37" s="4">
        <v>0</v>
      </c>
      <c r="M37" s="4">
        <v>4.2779999999999996</v>
      </c>
      <c r="N37" s="4">
        <v>0</v>
      </c>
      <c r="O37" s="4">
        <v>2.2549999999999999</v>
      </c>
      <c r="P37" s="4">
        <v>1.9319999999999999</v>
      </c>
      <c r="R37" s="4">
        <v>4.9690000000000003</v>
      </c>
      <c r="S37" s="4">
        <v>4.9790000000000001</v>
      </c>
      <c r="U37" s="4">
        <v>6.6470000000000002</v>
      </c>
      <c r="V37" s="4">
        <v>0.69899999999999995</v>
      </c>
      <c r="W37" s="4">
        <v>3.0960000000000001</v>
      </c>
    </row>
    <row r="38" spans="1:23" x14ac:dyDescent="0.2">
      <c r="B38" s="4"/>
      <c r="C38" s="4">
        <v>50.462000000000003</v>
      </c>
      <c r="D38" s="4">
        <v>0</v>
      </c>
      <c r="E38" s="4">
        <v>9.0310000000000006</v>
      </c>
      <c r="F38" s="4">
        <v>16.529</v>
      </c>
      <c r="G38" s="4">
        <v>13.582000000000001</v>
      </c>
      <c r="H38" s="4">
        <v>11.183999999999999</v>
      </c>
      <c r="J38" s="4"/>
      <c r="K38" s="4">
        <v>0</v>
      </c>
      <c r="L38" s="4">
        <v>0</v>
      </c>
      <c r="M38" s="4">
        <v>8.1910000000000007</v>
      </c>
      <c r="N38" s="4">
        <v>0</v>
      </c>
      <c r="O38" s="4">
        <v>4.383</v>
      </c>
      <c r="P38" s="4">
        <v>3.76</v>
      </c>
      <c r="R38" s="4">
        <v>6.4969999999999999</v>
      </c>
      <c r="S38" s="4">
        <v>5.6059999999999999</v>
      </c>
      <c r="U38" s="4">
        <v>9.5190000000000001</v>
      </c>
      <c r="V38" s="4">
        <v>4.2939999999999996</v>
      </c>
      <c r="W38" s="4">
        <v>4.8789999999999996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25.82</v>
      </c>
      <c r="F39" s="4">
        <v>33.332999999999998</v>
      </c>
      <c r="G39" s="4">
        <v>14.226000000000001</v>
      </c>
      <c r="H39" s="4">
        <v>15.975</v>
      </c>
      <c r="J39" s="4"/>
      <c r="K39" s="4">
        <v>16.681000000000001</v>
      </c>
      <c r="L39" s="4">
        <v>0</v>
      </c>
      <c r="M39" s="4">
        <v>14.366</v>
      </c>
      <c r="N39" s="4">
        <v>0</v>
      </c>
      <c r="O39" s="4">
        <v>12.016999999999999</v>
      </c>
      <c r="P39" s="4">
        <v>10.738</v>
      </c>
      <c r="R39" s="4">
        <v>12.804</v>
      </c>
      <c r="S39" s="4">
        <v>12.584</v>
      </c>
      <c r="U39" s="4">
        <v>7.1280000000000001</v>
      </c>
      <c r="V39" s="4">
        <v>11.336</v>
      </c>
      <c r="W39" s="4">
        <v>11.472</v>
      </c>
    </row>
    <row r="40" spans="1:23" x14ac:dyDescent="0.2">
      <c r="B40" s="4"/>
      <c r="C40" s="4">
        <v>0</v>
      </c>
      <c r="D40" s="4">
        <v>0</v>
      </c>
      <c r="E40" s="4">
        <v>18.509</v>
      </c>
      <c r="F40" s="4">
        <v>53.347999999999999</v>
      </c>
      <c r="G40" s="4">
        <v>11.613</v>
      </c>
      <c r="H40" s="4">
        <v>11.942</v>
      </c>
      <c r="J40" s="4"/>
      <c r="K40" s="4">
        <v>21.515999999999998</v>
      </c>
      <c r="L40" s="4">
        <v>0</v>
      </c>
      <c r="M40" s="4">
        <v>15.423</v>
      </c>
      <c r="N40" s="4">
        <v>0</v>
      </c>
      <c r="O40" s="4">
        <v>11.076000000000001</v>
      </c>
      <c r="P40" s="4">
        <v>9.9469999999999992</v>
      </c>
      <c r="R40" s="4">
        <v>8.2210000000000001</v>
      </c>
      <c r="S40" s="4">
        <v>7.657</v>
      </c>
      <c r="U40" s="4">
        <v>13.282999999999999</v>
      </c>
      <c r="V40" s="4">
        <v>9.1170000000000009</v>
      </c>
      <c r="W40" s="4">
        <v>7.3970000000000002</v>
      </c>
    </row>
    <row r="41" spans="1:23" x14ac:dyDescent="0.2">
      <c r="A41" s="1" t="s">
        <v>31</v>
      </c>
      <c r="B41" s="4"/>
      <c r="C41" s="4">
        <v>0</v>
      </c>
      <c r="D41" s="4">
        <v>0</v>
      </c>
      <c r="E41" s="4">
        <v>10.445</v>
      </c>
      <c r="F41" s="4">
        <v>33.491999999999997</v>
      </c>
      <c r="G41" s="4">
        <v>2.5590000000000002</v>
      </c>
      <c r="H41" s="4">
        <v>4.4740000000000002</v>
      </c>
      <c r="J41" s="4"/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R41" s="4">
        <v>1.2430000000000001</v>
      </c>
      <c r="S41" s="4">
        <v>2.1379999999999999</v>
      </c>
      <c r="U41" s="4">
        <v>3.0169999999999999</v>
      </c>
      <c r="V41" s="4">
        <v>0</v>
      </c>
      <c r="W41" s="4">
        <v>1.113</v>
      </c>
    </row>
    <row r="42" spans="1:23" x14ac:dyDescent="0.2">
      <c r="B42" s="4"/>
      <c r="C42" s="4">
        <v>0</v>
      </c>
      <c r="D42" s="4">
        <v>0</v>
      </c>
      <c r="E42" s="4">
        <v>19.216000000000001</v>
      </c>
      <c r="F42" s="4">
        <v>54.286000000000001</v>
      </c>
      <c r="G42" s="4">
        <v>5.0220000000000002</v>
      </c>
      <c r="H42" s="4">
        <v>6.2439999999999998</v>
      </c>
      <c r="J42" s="4"/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R42" s="4">
        <v>2.4369999999999998</v>
      </c>
      <c r="S42" s="4">
        <v>2.976</v>
      </c>
      <c r="U42" s="4">
        <v>8.2140000000000004</v>
      </c>
      <c r="V42" s="4">
        <v>0</v>
      </c>
      <c r="W42" s="4">
        <v>3.7770000000000001</v>
      </c>
    </row>
    <row r="43" spans="1:23" x14ac:dyDescent="0.2">
      <c r="A43" s="5" t="s">
        <v>32</v>
      </c>
      <c r="B43" s="14"/>
      <c r="C43" s="14">
        <v>21.477</v>
      </c>
      <c r="D43" s="14">
        <v>9.7750000000000004</v>
      </c>
      <c r="E43" s="14">
        <v>12.847</v>
      </c>
      <c r="F43" s="14">
        <v>17.812999999999999</v>
      </c>
      <c r="G43" s="14">
        <v>14.284000000000001</v>
      </c>
      <c r="H43" s="14">
        <v>14.506</v>
      </c>
      <c r="I43" s="6"/>
      <c r="J43" s="14"/>
      <c r="K43" s="14">
        <v>10.388</v>
      </c>
      <c r="L43" s="14">
        <v>7.8529999999999998</v>
      </c>
      <c r="M43" s="14">
        <v>11.423</v>
      </c>
      <c r="N43" s="14">
        <v>6.202</v>
      </c>
      <c r="O43" s="14">
        <v>9.7789999999999999</v>
      </c>
      <c r="P43" s="14">
        <v>9.4429999999999996</v>
      </c>
      <c r="Q43" s="6"/>
      <c r="R43" s="14">
        <v>11.946</v>
      </c>
      <c r="S43" s="14">
        <v>11.836</v>
      </c>
      <c r="T43" s="6"/>
      <c r="U43" s="14">
        <v>13.785</v>
      </c>
      <c r="V43" s="14">
        <v>9.7080000000000002</v>
      </c>
      <c r="W43" s="14">
        <v>11.803000000000001</v>
      </c>
    </row>
    <row r="44" spans="1:23" x14ac:dyDescent="0.2">
      <c r="A44" s="7"/>
      <c r="B44" s="15"/>
      <c r="C44" s="15">
        <v>12.739000000000001</v>
      </c>
      <c r="D44" s="15">
        <v>5.1369999999999996</v>
      </c>
      <c r="E44" s="15">
        <v>4.3099999999999996</v>
      </c>
      <c r="F44" s="15">
        <v>11.231999999999999</v>
      </c>
      <c r="G44" s="15">
        <v>4.6399999999999997</v>
      </c>
      <c r="H44" s="15">
        <v>4.4039999999999999</v>
      </c>
      <c r="I44" s="8"/>
      <c r="J44" s="15"/>
      <c r="K44" s="15">
        <v>6.4870000000000001</v>
      </c>
      <c r="L44" s="15">
        <v>4.54</v>
      </c>
      <c r="M44" s="15">
        <v>4.3</v>
      </c>
      <c r="N44" s="15">
        <v>7.09</v>
      </c>
      <c r="O44" s="15">
        <v>3.0179999999999998</v>
      </c>
      <c r="P44" s="15">
        <v>2.8149999999999999</v>
      </c>
      <c r="Q44" s="8"/>
      <c r="R44" s="15">
        <v>2.746</v>
      </c>
      <c r="S44" s="15">
        <v>2.577</v>
      </c>
      <c r="T44" s="8"/>
      <c r="U44" s="15">
        <v>2.8860000000000001</v>
      </c>
      <c r="V44" s="15">
        <v>2.3109999999999999</v>
      </c>
      <c r="W44" s="15">
        <v>1.835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22.071000000000002</v>
      </c>
      <c r="D46" s="14">
        <v>12.82</v>
      </c>
      <c r="E46" s="14">
        <v>10.686999999999999</v>
      </c>
      <c r="F46" s="14">
        <v>10.180999999999999</v>
      </c>
      <c r="G46" s="14">
        <v>14.555999999999999</v>
      </c>
      <c r="H46" s="14">
        <v>14.286</v>
      </c>
      <c r="I46" s="6"/>
      <c r="J46" s="14"/>
      <c r="K46" s="14">
        <v>11.661</v>
      </c>
      <c r="L46" s="14">
        <v>9.5530000000000008</v>
      </c>
      <c r="M46" s="14">
        <v>8.7249999999999996</v>
      </c>
      <c r="N46" s="14">
        <v>9.2919999999999998</v>
      </c>
      <c r="O46" s="14">
        <v>9.93</v>
      </c>
      <c r="P46" s="14">
        <v>9.8770000000000007</v>
      </c>
      <c r="Q46" s="6"/>
      <c r="R46" s="14">
        <v>12.144</v>
      </c>
      <c r="S46" s="14">
        <v>11.961</v>
      </c>
      <c r="T46" s="6"/>
      <c r="U46" s="14">
        <v>16.128</v>
      </c>
      <c r="V46" s="14">
        <v>10.377000000000001</v>
      </c>
      <c r="W46" s="14">
        <v>12.964</v>
      </c>
    </row>
    <row r="47" spans="1:23" x14ac:dyDescent="0.2">
      <c r="A47" s="7"/>
      <c r="B47" s="15"/>
      <c r="C47" s="15">
        <v>6.2240000000000002</v>
      </c>
      <c r="D47" s="15">
        <v>2.5640000000000001</v>
      </c>
      <c r="E47" s="15">
        <v>1.845</v>
      </c>
      <c r="F47" s="15">
        <v>3.2519999999999998</v>
      </c>
      <c r="G47" s="15">
        <v>2.0779999999999998</v>
      </c>
      <c r="H47" s="15">
        <v>1.9610000000000001</v>
      </c>
      <c r="I47" s="8"/>
      <c r="J47" s="15"/>
      <c r="K47" s="15">
        <v>2.8690000000000002</v>
      </c>
      <c r="L47" s="15">
        <v>2.19</v>
      </c>
      <c r="M47" s="15">
        <v>1.7929999999999999</v>
      </c>
      <c r="N47" s="15">
        <v>3.944</v>
      </c>
      <c r="O47" s="15">
        <v>1.3360000000000001</v>
      </c>
      <c r="P47" s="15">
        <v>1.268</v>
      </c>
      <c r="Q47" s="8"/>
      <c r="R47" s="15">
        <v>1.2230000000000001</v>
      </c>
      <c r="S47" s="15">
        <v>1.1499999999999999</v>
      </c>
      <c r="T47" s="8"/>
      <c r="U47" s="15">
        <v>1.208</v>
      </c>
      <c r="V47" s="15">
        <v>0.996</v>
      </c>
      <c r="W47" s="15">
        <v>0.77800000000000002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124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27.245999999999999</v>
      </c>
      <c r="D7" s="4">
        <v>0</v>
      </c>
      <c r="E7" s="4">
        <v>15.97</v>
      </c>
      <c r="F7" s="4">
        <v>0</v>
      </c>
      <c r="G7" s="4">
        <v>15.166</v>
      </c>
      <c r="H7" s="4">
        <v>13.393000000000001</v>
      </c>
      <c r="I7" s="4"/>
      <c r="J7" s="4"/>
      <c r="K7" s="4">
        <v>16.241</v>
      </c>
      <c r="L7" s="4">
        <v>0</v>
      </c>
      <c r="M7" s="4">
        <v>8.8040000000000003</v>
      </c>
      <c r="N7" s="4">
        <v>0</v>
      </c>
      <c r="O7" s="4">
        <v>10.324999999999999</v>
      </c>
      <c r="P7" s="4">
        <v>9.43</v>
      </c>
      <c r="Q7" s="4"/>
      <c r="R7" s="4">
        <v>12.172000000000001</v>
      </c>
      <c r="S7" s="4">
        <v>10.974</v>
      </c>
      <c r="T7" s="4"/>
      <c r="U7" s="4">
        <v>18.576000000000001</v>
      </c>
      <c r="V7" s="4">
        <v>9.2100000000000009</v>
      </c>
      <c r="W7" s="4">
        <v>11.742000000000001</v>
      </c>
    </row>
    <row r="8" spans="1:23" x14ac:dyDescent="0.2">
      <c r="B8" s="4"/>
      <c r="C8" s="4">
        <v>44.832999999999998</v>
      </c>
      <c r="D8" s="4">
        <v>0</v>
      </c>
      <c r="E8" s="4">
        <v>20.262</v>
      </c>
      <c r="F8" s="4">
        <v>0</v>
      </c>
      <c r="G8" s="4">
        <v>18.053000000000001</v>
      </c>
      <c r="H8" s="4">
        <v>16.096</v>
      </c>
      <c r="I8" s="4"/>
      <c r="J8" s="4"/>
      <c r="K8" s="4">
        <v>21.170999999999999</v>
      </c>
      <c r="L8" s="4">
        <v>0</v>
      </c>
      <c r="M8" s="4">
        <v>12.538</v>
      </c>
      <c r="N8" s="4">
        <v>0</v>
      </c>
      <c r="O8" s="4">
        <v>10.445</v>
      </c>
      <c r="P8" s="4">
        <v>9.5839999999999996</v>
      </c>
      <c r="Q8" s="4"/>
      <c r="R8" s="4">
        <v>9.5109999999999992</v>
      </c>
      <c r="S8" s="4">
        <v>8.6280000000000001</v>
      </c>
      <c r="T8" s="4"/>
      <c r="U8" s="4">
        <v>13.012</v>
      </c>
      <c r="V8" s="4">
        <v>9.3629999999999995</v>
      </c>
      <c r="W8" s="4">
        <v>7.4649999999999999</v>
      </c>
    </row>
    <row r="9" spans="1:23" x14ac:dyDescent="0.2">
      <c r="A9" s="1" t="s">
        <v>15</v>
      </c>
      <c r="B9" s="4"/>
      <c r="C9" s="4">
        <v>0</v>
      </c>
      <c r="D9" s="4">
        <v>14.487</v>
      </c>
      <c r="E9" s="4">
        <v>20.701000000000001</v>
      </c>
      <c r="F9" s="4">
        <v>0</v>
      </c>
      <c r="G9" s="4">
        <v>13.773</v>
      </c>
      <c r="H9" s="4">
        <v>13.105</v>
      </c>
      <c r="I9" s="4"/>
      <c r="J9" s="4"/>
      <c r="K9" s="4">
        <v>0</v>
      </c>
      <c r="L9" s="4">
        <v>11.885999999999999</v>
      </c>
      <c r="M9" s="4">
        <v>33.509</v>
      </c>
      <c r="N9" s="4">
        <v>0</v>
      </c>
      <c r="O9" s="4">
        <v>13.28</v>
      </c>
      <c r="P9" s="4">
        <v>11.821</v>
      </c>
      <c r="Q9" s="4"/>
      <c r="R9" s="4">
        <v>13.545999999999999</v>
      </c>
      <c r="S9" s="4">
        <v>12.493</v>
      </c>
      <c r="T9" s="4"/>
      <c r="U9" s="4">
        <v>13.941000000000001</v>
      </c>
      <c r="V9" s="4">
        <v>10.145</v>
      </c>
      <c r="W9" s="4">
        <v>11.145</v>
      </c>
    </row>
    <row r="10" spans="1:23" x14ac:dyDescent="0.2">
      <c r="B10" s="4"/>
      <c r="C10" s="4">
        <v>0</v>
      </c>
      <c r="D10" s="4">
        <v>18.829999999999998</v>
      </c>
      <c r="E10" s="4">
        <v>16.256</v>
      </c>
      <c r="F10" s="4">
        <v>0</v>
      </c>
      <c r="G10" s="4">
        <v>10.282</v>
      </c>
      <c r="H10" s="4">
        <v>9.7829999999999995</v>
      </c>
      <c r="I10" s="4"/>
      <c r="J10" s="4"/>
      <c r="K10" s="4">
        <v>0</v>
      </c>
      <c r="L10" s="4">
        <v>13.336</v>
      </c>
      <c r="M10" s="4">
        <v>28.588000000000001</v>
      </c>
      <c r="N10" s="4">
        <v>0</v>
      </c>
      <c r="O10" s="4">
        <v>9.7279999999999998</v>
      </c>
      <c r="P10" s="4">
        <v>8.7050000000000001</v>
      </c>
      <c r="Q10" s="4"/>
      <c r="R10" s="4">
        <v>7.1369999999999996</v>
      </c>
      <c r="S10" s="4">
        <v>6.5979999999999999</v>
      </c>
      <c r="T10" s="4"/>
      <c r="U10" s="4">
        <v>10.167999999999999</v>
      </c>
      <c r="V10" s="4">
        <v>10.069000000000001</v>
      </c>
      <c r="W10" s="4">
        <v>7.0129999999999999</v>
      </c>
    </row>
    <row r="11" spans="1:23" x14ac:dyDescent="0.2">
      <c r="A11" s="1" t="s">
        <v>16</v>
      </c>
      <c r="B11" s="4"/>
      <c r="C11" s="4">
        <v>0</v>
      </c>
      <c r="D11" s="4">
        <v>17.004000000000001</v>
      </c>
      <c r="E11" s="4">
        <v>18.393999999999998</v>
      </c>
      <c r="F11" s="4">
        <v>0</v>
      </c>
      <c r="G11" s="4">
        <v>11.028</v>
      </c>
      <c r="H11" s="4">
        <v>10.829000000000001</v>
      </c>
      <c r="I11" s="4"/>
      <c r="J11" s="4"/>
      <c r="K11" s="4">
        <v>0</v>
      </c>
      <c r="L11" s="4">
        <v>28.940999999999999</v>
      </c>
      <c r="M11" s="4">
        <v>33.228000000000002</v>
      </c>
      <c r="N11" s="4">
        <v>0</v>
      </c>
      <c r="O11" s="4">
        <v>25.535</v>
      </c>
      <c r="P11" s="4">
        <v>19.300999999999998</v>
      </c>
      <c r="Q11" s="4"/>
      <c r="R11" s="4">
        <v>16.928000000000001</v>
      </c>
      <c r="S11" s="4">
        <v>14.819000000000001</v>
      </c>
      <c r="T11" s="4"/>
      <c r="U11" s="4">
        <v>6.5650000000000004</v>
      </c>
      <c r="V11" s="4">
        <v>15.804</v>
      </c>
      <c r="W11" s="4">
        <v>11.097</v>
      </c>
    </row>
    <row r="12" spans="1:23" x14ac:dyDescent="0.2">
      <c r="B12" s="4"/>
      <c r="C12" s="4">
        <v>0</v>
      </c>
      <c r="D12" s="4">
        <v>29.928000000000001</v>
      </c>
      <c r="E12" s="4">
        <v>16.687999999999999</v>
      </c>
      <c r="F12" s="4">
        <v>0</v>
      </c>
      <c r="G12" s="4">
        <v>10.786</v>
      </c>
      <c r="H12" s="4">
        <v>10.590999999999999</v>
      </c>
      <c r="I12" s="4"/>
      <c r="J12" s="4"/>
      <c r="K12" s="4">
        <v>0</v>
      </c>
      <c r="L12" s="4">
        <v>24.673999999999999</v>
      </c>
      <c r="M12" s="4">
        <v>26.733000000000001</v>
      </c>
      <c r="N12" s="4">
        <v>0</v>
      </c>
      <c r="O12" s="4">
        <v>15.94</v>
      </c>
      <c r="P12" s="4">
        <v>12.500999999999999</v>
      </c>
      <c r="Q12" s="4"/>
      <c r="R12" s="4">
        <v>9.3019999999999996</v>
      </c>
      <c r="S12" s="4">
        <v>8.1999999999999993</v>
      </c>
      <c r="T12" s="4"/>
      <c r="U12" s="4">
        <v>10.717000000000001</v>
      </c>
      <c r="V12" s="4">
        <v>13.563000000000001</v>
      </c>
      <c r="W12" s="4">
        <v>8.4220000000000006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6.6319999999999997</v>
      </c>
      <c r="F13" s="4">
        <v>35.225999999999999</v>
      </c>
      <c r="G13" s="4">
        <v>2.4529999999999998</v>
      </c>
      <c r="H13" s="4">
        <v>5.0590000000000002</v>
      </c>
      <c r="I13" s="4"/>
      <c r="J13" s="4"/>
      <c r="K13" s="4">
        <v>49.381999999999998</v>
      </c>
      <c r="L13" s="4">
        <v>11.94</v>
      </c>
      <c r="M13" s="4">
        <v>10.34</v>
      </c>
      <c r="N13" s="4">
        <v>0</v>
      </c>
      <c r="O13" s="4">
        <v>23.120999999999999</v>
      </c>
      <c r="P13" s="4">
        <v>21.91</v>
      </c>
      <c r="Q13" s="4"/>
      <c r="R13" s="4">
        <v>14.865</v>
      </c>
      <c r="S13" s="4">
        <v>15.061</v>
      </c>
      <c r="T13" s="4"/>
      <c r="U13" s="4">
        <v>3.198</v>
      </c>
      <c r="V13" s="4">
        <v>21.565000000000001</v>
      </c>
      <c r="W13" s="4">
        <v>15.867000000000001</v>
      </c>
    </row>
    <row r="14" spans="1:23" x14ac:dyDescent="0.2">
      <c r="B14" s="4"/>
      <c r="C14" s="4">
        <v>0</v>
      </c>
      <c r="D14" s="4">
        <v>0</v>
      </c>
      <c r="E14" s="4">
        <v>12.638</v>
      </c>
      <c r="F14" s="4">
        <v>55.33</v>
      </c>
      <c r="G14" s="4">
        <v>4.8369999999999997</v>
      </c>
      <c r="H14" s="4">
        <v>7.0679999999999996</v>
      </c>
      <c r="I14" s="4"/>
      <c r="J14" s="4"/>
      <c r="K14" s="4">
        <v>47.219000000000001</v>
      </c>
      <c r="L14" s="4">
        <v>16.736000000000001</v>
      </c>
      <c r="M14" s="4">
        <v>18.95</v>
      </c>
      <c r="N14" s="4">
        <v>0</v>
      </c>
      <c r="O14" s="4">
        <v>20.388000000000002</v>
      </c>
      <c r="P14" s="4">
        <v>19.523</v>
      </c>
      <c r="Q14" s="4"/>
      <c r="R14" s="4">
        <v>13.368</v>
      </c>
      <c r="S14" s="4">
        <v>12.675000000000001</v>
      </c>
      <c r="T14" s="4"/>
      <c r="U14" s="4">
        <v>9.0920000000000005</v>
      </c>
      <c r="V14" s="4">
        <v>14.063000000000001</v>
      </c>
      <c r="W14" s="4">
        <v>9.109</v>
      </c>
    </row>
    <row r="15" spans="1:23" x14ac:dyDescent="0.2">
      <c r="A15" s="1" t="s">
        <v>18</v>
      </c>
      <c r="B15" s="4"/>
      <c r="C15" s="4"/>
      <c r="D15" s="4">
        <v>30.866</v>
      </c>
      <c r="E15" s="4">
        <v>29.120999999999999</v>
      </c>
      <c r="F15" s="4">
        <v>100</v>
      </c>
      <c r="G15" s="4">
        <v>30.236000000000001</v>
      </c>
      <c r="H15" s="4">
        <v>32.436</v>
      </c>
      <c r="I15" s="4"/>
      <c r="J15" s="4"/>
      <c r="K15" s="4">
        <v>0</v>
      </c>
      <c r="L15" s="4">
        <v>37.822000000000003</v>
      </c>
      <c r="M15" s="4">
        <v>7.2450000000000001</v>
      </c>
      <c r="N15" s="4">
        <v>23.62</v>
      </c>
      <c r="O15" s="4">
        <v>19.818999999999999</v>
      </c>
      <c r="P15" s="4">
        <v>20.265000000000001</v>
      </c>
      <c r="Q15" s="4"/>
      <c r="R15" s="4">
        <v>23.643999999999998</v>
      </c>
      <c r="S15" s="4">
        <v>24.474</v>
      </c>
      <c r="T15" s="4"/>
      <c r="U15" s="4">
        <v>43.404000000000003</v>
      </c>
      <c r="V15" s="4">
        <v>21.178000000000001</v>
      </c>
      <c r="W15" s="4">
        <v>22.349</v>
      </c>
    </row>
    <row r="16" spans="1:23" x14ac:dyDescent="0.2">
      <c r="B16" s="4"/>
      <c r="C16" s="4"/>
      <c r="D16" s="4">
        <v>29.187999999999999</v>
      </c>
      <c r="E16" s="4">
        <v>24.190999999999999</v>
      </c>
      <c r="F16" s="4">
        <v>0</v>
      </c>
      <c r="G16" s="4">
        <v>20.599</v>
      </c>
      <c r="H16" s="4">
        <v>20.376000000000001</v>
      </c>
      <c r="I16" s="4"/>
      <c r="J16" s="4"/>
      <c r="K16" s="4">
        <v>0</v>
      </c>
      <c r="L16" s="4">
        <v>23.648</v>
      </c>
      <c r="M16" s="4">
        <v>13.73</v>
      </c>
      <c r="N16" s="4">
        <v>40.863</v>
      </c>
      <c r="O16" s="4">
        <v>13.493</v>
      </c>
      <c r="P16" s="4">
        <v>12.846</v>
      </c>
      <c r="Q16" s="4"/>
      <c r="R16" s="4">
        <v>11.53</v>
      </c>
      <c r="S16" s="4">
        <v>11.103</v>
      </c>
      <c r="T16" s="4"/>
      <c r="U16" s="4">
        <v>19.818000000000001</v>
      </c>
      <c r="V16" s="4">
        <v>13.044</v>
      </c>
      <c r="W16" s="4">
        <v>10.750999999999999</v>
      </c>
    </row>
    <row r="17" spans="1:23" x14ac:dyDescent="0.2">
      <c r="A17" s="1" t="s">
        <v>19</v>
      </c>
      <c r="B17" s="4"/>
      <c r="C17" s="4">
        <v>0</v>
      </c>
      <c r="D17" s="4">
        <v>34.606999999999999</v>
      </c>
      <c r="E17" s="4">
        <v>8.6199999999999992</v>
      </c>
      <c r="F17" s="4">
        <v>50</v>
      </c>
      <c r="G17" s="4">
        <v>22.436</v>
      </c>
      <c r="H17" s="4">
        <v>24.184000000000001</v>
      </c>
      <c r="I17" s="4"/>
      <c r="J17" s="4"/>
      <c r="K17" s="4">
        <v>42.542000000000002</v>
      </c>
      <c r="L17" s="4">
        <v>14.952</v>
      </c>
      <c r="M17" s="4">
        <v>33.226999999999997</v>
      </c>
      <c r="N17" s="4">
        <v>0</v>
      </c>
      <c r="O17" s="4">
        <v>30.640999999999998</v>
      </c>
      <c r="P17" s="4">
        <v>27.762</v>
      </c>
      <c r="Q17" s="4"/>
      <c r="R17" s="4">
        <v>26.074000000000002</v>
      </c>
      <c r="S17" s="4">
        <v>25.8</v>
      </c>
      <c r="T17" s="4"/>
      <c r="U17" s="4">
        <v>13.55</v>
      </c>
      <c r="V17" s="4">
        <v>28.306000000000001</v>
      </c>
      <c r="W17" s="4">
        <v>24.806999999999999</v>
      </c>
    </row>
    <row r="18" spans="1:23" x14ac:dyDescent="0.2">
      <c r="B18" s="4"/>
      <c r="C18" s="4">
        <v>0</v>
      </c>
      <c r="D18" s="4">
        <v>27.742999999999999</v>
      </c>
      <c r="E18" s="4">
        <v>16.228000000000002</v>
      </c>
      <c r="F18" s="4">
        <v>69.301000000000002</v>
      </c>
      <c r="G18" s="4">
        <v>18.146000000000001</v>
      </c>
      <c r="H18" s="4">
        <v>17.687999999999999</v>
      </c>
      <c r="I18" s="4"/>
      <c r="J18" s="4"/>
      <c r="K18" s="4">
        <v>43.875</v>
      </c>
      <c r="L18" s="4">
        <v>26.765999999999998</v>
      </c>
      <c r="M18" s="4">
        <v>30.114000000000001</v>
      </c>
      <c r="N18" s="4">
        <v>0</v>
      </c>
      <c r="O18" s="4">
        <v>21.125</v>
      </c>
      <c r="P18" s="4">
        <v>19.617000000000001</v>
      </c>
      <c r="Q18" s="4"/>
      <c r="R18" s="4">
        <v>13.864000000000001</v>
      </c>
      <c r="S18" s="4">
        <v>13.162000000000001</v>
      </c>
      <c r="T18" s="4"/>
      <c r="U18" s="4">
        <v>17.315999999999999</v>
      </c>
      <c r="V18" s="4">
        <v>18.920999999999999</v>
      </c>
      <c r="W18" s="4">
        <v>12.319000000000001</v>
      </c>
    </row>
    <row r="19" spans="1:23" x14ac:dyDescent="0.2">
      <c r="A19" s="1" t="s">
        <v>20</v>
      </c>
      <c r="B19" s="4"/>
      <c r="C19" s="4">
        <v>0</v>
      </c>
      <c r="D19" s="4">
        <v>14.539</v>
      </c>
      <c r="E19" s="4">
        <v>22.44</v>
      </c>
      <c r="F19" s="4">
        <v>31.972000000000001</v>
      </c>
      <c r="G19" s="4">
        <v>16.077999999999999</v>
      </c>
      <c r="H19" s="4">
        <v>17.219000000000001</v>
      </c>
      <c r="I19" s="4"/>
      <c r="J19" s="4"/>
      <c r="K19" s="4">
        <v>0</v>
      </c>
      <c r="L19" s="4">
        <v>28.135999999999999</v>
      </c>
      <c r="M19" s="4">
        <v>15.65</v>
      </c>
      <c r="N19" s="4"/>
      <c r="O19" s="4">
        <v>15.927</v>
      </c>
      <c r="P19" s="4">
        <v>15.927</v>
      </c>
      <c r="Q19" s="4"/>
      <c r="R19" s="4">
        <v>15.984</v>
      </c>
      <c r="S19" s="4">
        <v>16.434000000000001</v>
      </c>
      <c r="T19" s="4"/>
      <c r="U19" s="4">
        <v>9.5820000000000007</v>
      </c>
      <c r="V19" s="4">
        <v>14.039</v>
      </c>
      <c r="W19" s="4">
        <v>15.696</v>
      </c>
    </row>
    <row r="20" spans="1:23" x14ac:dyDescent="0.2">
      <c r="B20" s="4"/>
      <c r="C20" s="4">
        <v>0</v>
      </c>
      <c r="D20" s="4">
        <v>26.04</v>
      </c>
      <c r="E20" s="4">
        <v>17.800999999999998</v>
      </c>
      <c r="F20" s="4">
        <v>52.341999999999999</v>
      </c>
      <c r="G20" s="4">
        <v>13.423999999999999</v>
      </c>
      <c r="H20" s="4">
        <v>13.097</v>
      </c>
      <c r="I20" s="4"/>
      <c r="J20" s="4"/>
      <c r="K20" s="4">
        <v>0</v>
      </c>
      <c r="L20" s="4">
        <v>24.013000000000002</v>
      </c>
      <c r="M20" s="4">
        <v>16.241</v>
      </c>
      <c r="N20" s="4"/>
      <c r="O20" s="4">
        <v>11.505000000000001</v>
      </c>
      <c r="P20" s="4">
        <v>11.505000000000001</v>
      </c>
      <c r="Q20" s="4"/>
      <c r="R20" s="4">
        <v>8.7759999999999998</v>
      </c>
      <c r="S20" s="4">
        <v>8.673</v>
      </c>
      <c r="T20" s="4"/>
      <c r="U20" s="4">
        <v>13.212999999999999</v>
      </c>
      <c r="V20" s="4">
        <v>11.567</v>
      </c>
      <c r="W20" s="4">
        <v>8.4789999999999992</v>
      </c>
    </row>
    <row r="21" spans="1:23" x14ac:dyDescent="0.2">
      <c r="A21" s="1" t="s">
        <v>21</v>
      </c>
      <c r="B21" s="4"/>
      <c r="C21" s="4">
        <v>37.869999999999997</v>
      </c>
      <c r="D21" s="4">
        <v>10.25</v>
      </c>
      <c r="E21" s="4">
        <v>5.7</v>
      </c>
      <c r="F21" s="4">
        <v>33.222000000000001</v>
      </c>
      <c r="G21" s="4">
        <v>13.927</v>
      </c>
      <c r="H21" s="4">
        <v>15.144</v>
      </c>
      <c r="I21" s="4"/>
      <c r="J21" s="4"/>
      <c r="K21" s="4">
        <v>39.734999999999999</v>
      </c>
      <c r="L21" s="4">
        <v>4.3159999999999998</v>
      </c>
      <c r="M21" s="4">
        <v>14.858000000000001</v>
      </c>
      <c r="N21" s="4">
        <v>0</v>
      </c>
      <c r="O21" s="4">
        <v>18.055</v>
      </c>
      <c r="P21" s="4">
        <v>17.542000000000002</v>
      </c>
      <c r="Q21" s="4"/>
      <c r="R21" s="4">
        <v>15.877000000000001</v>
      </c>
      <c r="S21" s="4">
        <v>16.254999999999999</v>
      </c>
      <c r="T21" s="4"/>
      <c r="U21" s="4">
        <v>11.16</v>
      </c>
      <c r="V21" s="4">
        <v>16.001999999999999</v>
      </c>
      <c r="W21" s="4">
        <v>14.111000000000001</v>
      </c>
    </row>
    <row r="22" spans="1:23" x14ac:dyDescent="0.2">
      <c r="B22" s="4"/>
      <c r="C22" s="4">
        <v>56.555</v>
      </c>
      <c r="D22" s="4">
        <v>18.904</v>
      </c>
      <c r="E22" s="4">
        <v>10.831</v>
      </c>
      <c r="F22" s="4">
        <v>53.406999999999996</v>
      </c>
      <c r="G22" s="4">
        <v>15.69</v>
      </c>
      <c r="H22" s="4">
        <v>15.07</v>
      </c>
      <c r="I22" s="4"/>
      <c r="J22" s="4"/>
      <c r="K22" s="4">
        <v>42.914999999999999</v>
      </c>
      <c r="L22" s="4">
        <v>8.5530000000000008</v>
      </c>
      <c r="M22" s="4">
        <v>19.207000000000001</v>
      </c>
      <c r="N22" s="4">
        <v>0</v>
      </c>
      <c r="O22" s="4">
        <v>15.759</v>
      </c>
      <c r="P22" s="4">
        <v>15.359</v>
      </c>
      <c r="Q22" s="4"/>
      <c r="R22" s="4">
        <v>11.129</v>
      </c>
      <c r="S22" s="4">
        <v>10.773999999999999</v>
      </c>
      <c r="T22" s="4"/>
      <c r="U22" s="4">
        <v>11.989000000000001</v>
      </c>
      <c r="V22" s="4">
        <v>13.972</v>
      </c>
      <c r="W22" s="4">
        <v>8.8759999999999994</v>
      </c>
    </row>
    <row r="23" spans="1:23" x14ac:dyDescent="0.2">
      <c r="A23" s="1" t="s">
        <v>22</v>
      </c>
      <c r="B23" s="4"/>
      <c r="C23" s="4">
        <v>0</v>
      </c>
      <c r="D23" s="4">
        <v>23.844000000000001</v>
      </c>
      <c r="E23" s="4">
        <v>7.4820000000000002</v>
      </c>
      <c r="F23" s="4">
        <v>26.148</v>
      </c>
      <c r="G23" s="4">
        <v>13.919</v>
      </c>
      <c r="H23" s="4">
        <v>14.82</v>
      </c>
      <c r="I23" s="4"/>
      <c r="J23" s="4"/>
      <c r="K23" s="4">
        <v>10.47</v>
      </c>
      <c r="L23" s="4">
        <v>31.414999999999999</v>
      </c>
      <c r="M23" s="4">
        <v>0</v>
      </c>
      <c r="N23" s="4">
        <v>0</v>
      </c>
      <c r="O23" s="4">
        <v>13.917</v>
      </c>
      <c r="P23" s="4">
        <v>12.397</v>
      </c>
      <c r="Q23" s="4"/>
      <c r="R23" s="4">
        <v>13.917999999999999</v>
      </c>
      <c r="S23" s="4">
        <v>13.467000000000001</v>
      </c>
      <c r="T23" s="4"/>
      <c r="U23" s="4">
        <v>8.7240000000000002</v>
      </c>
      <c r="V23" s="4">
        <v>14.1</v>
      </c>
      <c r="W23" s="4">
        <v>13.31</v>
      </c>
    </row>
    <row r="24" spans="1:23" x14ac:dyDescent="0.2">
      <c r="B24" s="4"/>
      <c r="C24" s="4">
        <v>0</v>
      </c>
      <c r="D24" s="4">
        <v>28.553999999999998</v>
      </c>
      <c r="E24" s="4">
        <v>14.026999999999999</v>
      </c>
      <c r="F24" s="4">
        <v>46.478000000000002</v>
      </c>
      <c r="G24" s="4">
        <v>15.163</v>
      </c>
      <c r="H24" s="4">
        <v>14.438000000000001</v>
      </c>
      <c r="I24" s="4"/>
      <c r="J24" s="4"/>
      <c r="K24" s="4">
        <v>19.661000000000001</v>
      </c>
      <c r="L24" s="4">
        <v>29.373000000000001</v>
      </c>
      <c r="M24" s="4">
        <v>0</v>
      </c>
      <c r="N24" s="4">
        <v>0</v>
      </c>
      <c r="O24" s="4">
        <v>12.727</v>
      </c>
      <c r="P24" s="4">
        <v>11.433</v>
      </c>
      <c r="Q24" s="4"/>
      <c r="R24" s="4">
        <v>9.7759999999999998</v>
      </c>
      <c r="S24" s="4">
        <v>9.0289999999999999</v>
      </c>
      <c r="T24" s="4"/>
      <c r="U24" s="4">
        <v>13.301</v>
      </c>
      <c r="V24" s="4">
        <v>10.701000000000001</v>
      </c>
      <c r="W24" s="4">
        <v>8.15</v>
      </c>
    </row>
    <row r="25" spans="1:23" x14ac:dyDescent="0.2">
      <c r="A25" s="1" t="s">
        <v>23</v>
      </c>
      <c r="B25" s="4"/>
      <c r="C25" s="4">
        <v>28.646000000000001</v>
      </c>
      <c r="D25" s="4">
        <v>20.969000000000001</v>
      </c>
      <c r="E25" s="4">
        <v>17.427</v>
      </c>
      <c r="F25" s="4">
        <v>18.881</v>
      </c>
      <c r="G25" s="4">
        <v>22.867000000000001</v>
      </c>
      <c r="H25" s="4">
        <v>22.599</v>
      </c>
      <c r="J25" s="4"/>
      <c r="K25" s="4">
        <v>6.5839999999999996</v>
      </c>
      <c r="L25" s="4">
        <v>8.4870000000000001</v>
      </c>
      <c r="M25" s="4">
        <v>13.707000000000001</v>
      </c>
      <c r="N25" s="4">
        <v>3.17</v>
      </c>
      <c r="O25" s="4">
        <v>9.33</v>
      </c>
      <c r="P25" s="4">
        <v>8.8010000000000002</v>
      </c>
      <c r="R25" s="4">
        <v>16.216000000000001</v>
      </c>
      <c r="S25" s="4">
        <v>15.75</v>
      </c>
      <c r="U25" s="4">
        <v>19.379000000000001</v>
      </c>
      <c r="V25" s="4">
        <v>8.7050000000000001</v>
      </c>
      <c r="W25" s="4">
        <v>14.534000000000001</v>
      </c>
    </row>
    <row r="26" spans="1:23" x14ac:dyDescent="0.2">
      <c r="B26" s="4"/>
      <c r="C26" s="4">
        <v>16.510000000000002</v>
      </c>
      <c r="D26" s="4">
        <v>10.539</v>
      </c>
      <c r="E26" s="4">
        <v>6.6559999999999997</v>
      </c>
      <c r="F26" s="4">
        <v>14.792</v>
      </c>
      <c r="G26" s="4">
        <v>7.5540000000000003</v>
      </c>
      <c r="H26" s="4">
        <v>7.1180000000000003</v>
      </c>
      <c r="J26" s="4"/>
      <c r="K26" s="4">
        <v>7.4109999999999996</v>
      </c>
      <c r="L26" s="4">
        <v>6.4480000000000004</v>
      </c>
      <c r="M26" s="4">
        <v>5.7380000000000004</v>
      </c>
      <c r="N26" s="4">
        <v>6.1550000000000002</v>
      </c>
      <c r="O26" s="4">
        <v>3.8740000000000001</v>
      </c>
      <c r="P26" s="4">
        <v>3.5830000000000002</v>
      </c>
      <c r="R26" s="4">
        <v>4.4320000000000004</v>
      </c>
      <c r="S26" s="4">
        <v>4.141</v>
      </c>
      <c r="U26" s="4">
        <v>4.883</v>
      </c>
      <c r="V26" s="4">
        <v>3.306</v>
      </c>
      <c r="W26" s="4">
        <v>2.996</v>
      </c>
    </row>
    <row r="27" spans="1:23" x14ac:dyDescent="0.2">
      <c r="A27" s="1" t="s">
        <v>24</v>
      </c>
      <c r="B27" s="4"/>
      <c r="C27" s="4">
        <v>15.318</v>
      </c>
      <c r="D27" s="4">
        <v>19.268000000000001</v>
      </c>
      <c r="E27" s="4">
        <v>43.576000000000001</v>
      </c>
      <c r="F27" s="4">
        <v>0</v>
      </c>
      <c r="G27" s="4">
        <v>24</v>
      </c>
      <c r="H27" s="4">
        <v>22.827999999999999</v>
      </c>
      <c r="J27" s="4"/>
      <c r="K27" s="4">
        <v>0</v>
      </c>
      <c r="L27" s="4">
        <v>0</v>
      </c>
      <c r="M27" s="4">
        <v>21.431000000000001</v>
      </c>
      <c r="N27" s="4"/>
      <c r="O27" s="4">
        <v>5.577</v>
      </c>
      <c r="P27" s="4">
        <v>5.577</v>
      </c>
      <c r="R27" s="4">
        <v>14.563000000000001</v>
      </c>
      <c r="S27" s="4">
        <v>14.207000000000001</v>
      </c>
      <c r="U27" s="4">
        <v>16.497</v>
      </c>
      <c r="V27" s="4">
        <v>3.7130000000000001</v>
      </c>
      <c r="W27" s="4">
        <v>10.544</v>
      </c>
    </row>
    <row r="28" spans="1:23" x14ac:dyDescent="0.2">
      <c r="B28" s="4"/>
      <c r="C28" s="4">
        <v>28.378</v>
      </c>
      <c r="D28" s="4">
        <v>33.468000000000004</v>
      </c>
      <c r="E28" s="4">
        <v>24.72</v>
      </c>
      <c r="F28" s="4">
        <v>0</v>
      </c>
      <c r="G28" s="4">
        <v>18.013000000000002</v>
      </c>
      <c r="H28" s="4">
        <v>17.093</v>
      </c>
      <c r="J28" s="4"/>
      <c r="K28" s="4">
        <v>0</v>
      </c>
      <c r="L28" s="4">
        <v>0</v>
      </c>
      <c r="M28" s="4">
        <v>19.408999999999999</v>
      </c>
      <c r="N28" s="4"/>
      <c r="O28" s="4">
        <v>5.7889999999999997</v>
      </c>
      <c r="P28" s="4">
        <v>5.7889999999999997</v>
      </c>
      <c r="R28" s="4">
        <v>9.5169999999999995</v>
      </c>
      <c r="S28" s="4">
        <v>9.2769999999999992</v>
      </c>
      <c r="U28" s="4">
        <v>15.824</v>
      </c>
      <c r="V28" s="4">
        <v>8.4749999999999996</v>
      </c>
      <c r="W28" s="4">
        <v>8.9049999999999994</v>
      </c>
    </row>
    <row r="29" spans="1:23" x14ac:dyDescent="0.2">
      <c r="A29" s="1" t="s">
        <v>25</v>
      </c>
      <c r="B29" s="4"/>
      <c r="C29" s="4">
        <v>0</v>
      </c>
      <c r="D29" s="4">
        <v>11.79</v>
      </c>
      <c r="E29" s="4">
        <v>7.4409999999999998</v>
      </c>
      <c r="F29" s="4">
        <v>0</v>
      </c>
      <c r="G29" s="4">
        <v>6.0830000000000002</v>
      </c>
      <c r="H29" s="4">
        <v>5.8360000000000003</v>
      </c>
      <c r="J29" s="4"/>
      <c r="K29" s="4">
        <v>0</v>
      </c>
      <c r="L29" s="4">
        <v>12.564</v>
      </c>
      <c r="M29" s="4">
        <v>22.14</v>
      </c>
      <c r="N29" s="4">
        <v>17.77</v>
      </c>
      <c r="O29" s="4">
        <v>10.307</v>
      </c>
      <c r="P29" s="4">
        <v>11.435</v>
      </c>
      <c r="R29" s="4">
        <v>8.4489999999999998</v>
      </c>
      <c r="S29" s="4">
        <v>9.14</v>
      </c>
      <c r="U29" s="4">
        <v>3.53</v>
      </c>
      <c r="V29" s="4">
        <v>7.3319999999999999</v>
      </c>
      <c r="W29" s="4">
        <v>6.548</v>
      </c>
    </row>
    <row r="30" spans="1:23" x14ac:dyDescent="0.2">
      <c r="B30" s="4"/>
      <c r="C30" s="4">
        <v>0</v>
      </c>
      <c r="D30" s="4">
        <v>21.960999999999999</v>
      </c>
      <c r="E30" s="4">
        <v>14.185</v>
      </c>
      <c r="F30" s="4">
        <v>0</v>
      </c>
      <c r="G30" s="4">
        <v>9.2200000000000006</v>
      </c>
      <c r="H30" s="4">
        <v>8.8420000000000005</v>
      </c>
      <c r="J30" s="4"/>
      <c r="K30" s="4">
        <v>0</v>
      </c>
      <c r="L30" s="4">
        <v>22.975000000000001</v>
      </c>
      <c r="M30" s="4">
        <v>19.815999999999999</v>
      </c>
      <c r="N30" s="4">
        <v>31.411000000000001</v>
      </c>
      <c r="O30" s="4">
        <v>9.7550000000000008</v>
      </c>
      <c r="P30" s="4">
        <v>9.6430000000000007</v>
      </c>
      <c r="R30" s="4">
        <v>6.8129999999999997</v>
      </c>
      <c r="S30" s="4">
        <v>6.7690000000000001</v>
      </c>
      <c r="U30" s="4">
        <v>9.7370000000000001</v>
      </c>
      <c r="V30" s="4">
        <v>10.638</v>
      </c>
      <c r="W30" s="4">
        <v>7.274</v>
      </c>
    </row>
    <row r="31" spans="1:23" x14ac:dyDescent="0.2">
      <c r="A31" s="1" t="s">
        <v>26</v>
      </c>
      <c r="B31" s="4"/>
      <c r="C31" s="4">
        <v>11.733000000000001</v>
      </c>
      <c r="D31" s="4">
        <v>21.303999999999998</v>
      </c>
      <c r="E31" s="4">
        <v>10.962999999999999</v>
      </c>
      <c r="F31" s="4">
        <v>0</v>
      </c>
      <c r="G31" s="4">
        <v>14.304</v>
      </c>
      <c r="H31" s="4">
        <v>13.515000000000001</v>
      </c>
      <c r="J31" s="4"/>
      <c r="K31" s="4">
        <v>0</v>
      </c>
      <c r="L31" s="4">
        <v>13.848000000000001</v>
      </c>
      <c r="M31" s="4">
        <v>17.061</v>
      </c>
      <c r="N31" s="4">
        <v>0</v>
      </c>
      <c r="O31" s="4">
        <v>8.6210000000000004</v>
      </c>
      <c r="P31" s="4">
        <v>7.6630000000000003</v>
      </c>
      <c r="R31" s="4">
        <v>11.685</v>
      </c>
      <c r="S31" s="4">
        <v>10.728999999999999</v>
      </c>
      <c r="U31" s="4">
        <v>14.773999999999999</v>
      </c>
      <c r="V31" s="4">
        <v>6.6669999999999998</v>
      </c>
      <c r="W31" s="4">
        <v>8.266</v>
      </c>
    </row>
    <row r="32" spans="1:23" x14ac:dyDescent="0.2">
      <c r="B32" s="4"/>
      <c r="C32" s="4">
        <v>22.236999999999998</v>
      </c>
      <c r="D32" s="4">
        <v>27.411000000000001</v>
      </c>
      <c r="E32" s="4">
        <v>14.504</v>
      </c>
      <c r="F32" s="4">
        <v>0</v>
      </c>
      <c r="G32" s="4">
        <v>13.125</v>
      </c>
      <c r="H32" s="4">
        <v>12.388999999999999</v>
      </c>
      <c r="J32" s="4"/>
      <c r="K32" s="4">
        <v>0</v>
      </c>
      <c r="L32" s="4">
        <v>24.954000000000001</v>
      </c>
      <c r="M32" s="4">
        <v>22.852</v>
      </c>
      <c r="N32" s="4">
        <v>0</v>
      </c>
      <c r="O32" s="4">
        <v>11.132999999999999</v>
      </c>
      <c r="P32" s="4">
        <v>9.8979999999999997</v>
      </c>
      <c r="R32" s="4">
        <v>8.7739999999999991</v>
      </c>
      <c r="S32" s="4">
        <v>8.0579999999999998</v>
      </c>
      <c r="U32" s="4">
        <v>11.824</v>
      </c>
      <c r="V32" s="4">
        <v>11.037000000000001</v>
      </c>
      <c r="W32" s="4">
        <v>7.9539999999999997</v>
      </c>
    </row>
    <row r="33" spans="1:23" x14ac:dyDescent="0.2">
      <c r="A33" s="1" t="s">
        <v>27</v>
      </c>
      <c r="B33" s="4"/>
      <c r="C33" s="4">
        <v>40.841000000000001</v>
      </c>
      <c r="D33" s="4">
        <v>47.417000000000002</v>
      </c>
      <c r="E33" s="4">
        <v>16.402999999999999</v>
      </c>
      <c r="F33" s="4">
        <v>41.146000000000001</v>
      </c>
      <c r="G33" s="4">
        <v>38.134999999999998</v>
      </c>
      <c r="H33" s="4">
        <v>38.279000000000003</v>
      </c>
      <c r="J33" s="4"/>
      <c r="K33" s="4">
        <v>14.372999999999999</v>
      </c>
      <c r="L33" s="4">
        <v>16.859000000000002</v>
      </c>
      <c r="M33" s="4">
        <v>6.4850000000000003</v>
      </c>
      <c r="N33" s="4">
        <v>0</v>
      </c>
      <c r="O33" s="4">
        <v>13.442</v>
      </c>
      <c r="P33" s="4">
        <v>12.624000000000001</v>
      </c>
      <c r="R33" s="4">
        <v>28.873000000000001</v>
      </c>
      <c r="S33" s="4">
        <v>28.571999999999999</v>
      </c>
      <c r="U33" s="4">
        <v>38.149000000000001</v>
      </c>
      <c r="V33" s="4">
        <v>12.670999999999999</v>
      </c>
      <c r="W33" s="4">
        <v>26.41</v>
      </c>
    </row>
    <row r="34" spans="1:23" x14ac:dyDescent="0.2">
      <c r="B34" s="4"/>
      <c r="C34" s="4">
        <v>29.651</v>
      </c>
      <c r="D34" s="4">
        <v>33.140999999999998</v>
      </c>
      <c r="E34" s="4">
        <v>17.053000000000001</v>
      </c>
      <c r="F34" s="4">
        <v>43.439</v>
      </c>
      <c r="G34" s="4">
        <v>19.866</v>
      </c>
      <c r="H34" s="4">
        <v>19.015000000000001</v>
      </c>
      <c r="J34" s="4"/>
      <c r="K34" s="4">
        <v>26.055</v>
      </c>
      <c r="L34" s="4">
        <v>22.986000000000001</v>
      </c>
      <c r="M34" s="4">
        <v>12.471</v>
      </c>
      <c r="N34" s="4">
        <v>0</v>
      </c>
      <c r="O34" s="4">
        <v>14.057</v>
      </c>
      <c r="P34" s="4">
        <v>13.239000000000001</v>
      </c>
      <c r="R34" s="4">
        <v>14.298</v>
      </c>
      <c r="S34" s="4">
        <v>13.648999999999999</v>
      </c>
      <c r="U34" s="4">
        <v>14.706</v>
      </c>
      <c r="V34" s="4">
        <v>12.676</v>
      </c>
      <c r="W34" s="4">
        <v>10.429</v>
      </c>
    </row>
    <row r="35" spans="1:23" x14ac:dyDescent="0.2">
      <c r="A35" s="1" t="s">
        <v>28</v>
      </c>
      <c r="B35" s="4"/>
      <c r="C35" s="4">
        <v>0</v>
      </c>
      <c r="D35" s="4">
        <v>25.611000000000001</v>
      </c>
      <c r="E35" s="4">
        <v>7.7220000000000004</v>
      </c>
      <c r="F35" s="4"/>
      <c r="G35" s="4">
        <v>15.525</v>
      </c>
      <c r="H35" s="4">
        <v>15.525</v>
      </c>
      <c r="J35" s="4"/>
      <c r="K35" s="4">
        <v>0</v>
      </c>
      <c r="L35" s="4">
        <v>0</v>
      </c>
      <c r="M35" s="4">
        <v>21.036000000000001</v>
      </c>
      <c r="N35" s="4">
        <v>0</v>
      </c>
      <c r="O35" s="4">
        <v>5.4160000000000004</v>
      </c>
      <c r="P35" s="4">
        <v>5.2530000000000001</v>
      </c>
      <c r="R35" s="4">
        <v>11.058999999999999</v>
      </c>
      <c r="S35" s="4">
        <v>10.909000000000001</v>
      </c>
      <c r="U35" s="4">
        <v>11.962</v>
      </c>
      <c r="V35" s="4">
        <v>4.51</v>
      </c>
      <c r="W35" s="4">
        <v>8.6020000000000003</v>
      </c>
    </row>
    <row r="36" spans="1:23" x14ac:dyDescent="0.2">
      <c r="B36" s="4"/>
      <c r="C36" s="4">
        <v>0</v>
      </c>
      <c r="D36" s="4">
        <v>20.373000000000001</v>
      </c>
      <c r="E36" s="4">
        <v>10.269</v>
      </c>
      <c r="F36" s="4"/>
      <c r="G36" s="4">
        <v>11.305</v>
      </c>
      <c r="H36" s="4">
        <v>11.305</v>
      </c>
      <c r="J36" s="4"/>
      <c r="K36" s="4">
        <v>0</v>
      </c>
      <c r="L36" s="4">
        <v>0</v>
      </c>
      <c r="M36" s="4">
        <v>18.969000000000001</v>
      </c>
      <c r="N36" s="4">
        <v>0</v>
      </c>
      <c r="O36" s="4">
        <v>5.5049999999999999</v>
      </c>
      <c r="P36" s="4">
        <v>5.3330000000000002</v>
      </c>
      <c r="R36" s="4">
        <v>6.9290000000000003</v>
      </c>
      <c r="S36" s="4">
        <v>6.8380000000000001</v>
      </c>
      <c r="U36" s="4">
        <v>10.545999999999999</v>
      </c>
      <c r="V36" s="4">
        <v>7.5789999999999997</v>
      </c>
      <c r="W36" s="4">
        <v>6.7370000000000001</v>
      </c>
    </row>
    <row r="37" spans="1:23" x14ac:dyDescent="0.2">
      <c r="A37" s="1" t="s">
        <v>29</v>
      </c>
      <c r="B37" s="4"/>
      <c r="C37" s="4">
        <v>100</v>
      </c>
      <c r="D37" s="4">
        <v>0</v>
      </c>
      <c r="E37" s="4">
        <v>5.306</v>
      </c>
      <c r="F37" s="4">
        <v>16.614999999999998</v>
      </c>
      <c r="G37" s="4">
        <v>25.305</v>
      </c>
      <c r="H37" s="4">
        <v>23.373000000000001</v>
      </c>
      <c r="J37" s="4"/>
      <c r="K37" s="4">
        <v>23.547999999999998</v>
      </c>
      <c r="L37" s="4">
        <v>6.1950000000000003</v>
      </c>
      <c r="M37" s="4">
        <v>6.9269999999999996</v>
      </c>
      <c r="N37" s="4">
        <v>0</v>
      </c>
      <c r="O37" s="4">
        <v>10.103999999999999</v>
      </c>
      <c r="P37" s="4">
        <v>8.6560000000000006</v>
      </c>
      <c r="R37" s="4">
        <v>16.71</v>
      </c>
      <c r="S37" s="4">
        <v>15.404</v>
      </c>
      <c r="U37" s="4">
        <v>17.544</v>
      </c>
      <c r="V37" s="4">
        <v>19.881</v>
      </c>
      <c r="W37" s="4">
        <v>24.044</v>
      </c>
    </row>
    <row r="38" spans="1:23" x14ac:dyDescent="0.2">
      <c r="B38" s="4"/>
      <c r="C38" s="4">
        <v>0</v>
      </c>
      <c r="D38" s="4">
        <v>0</v>
      </c>
      <c r="E38" s="4">
        <v>10.263</v>
      </c>
      <c r="F38" s="4">
        <v>21.123999999999999</v>
      </c>
      <c r="G38" s="4">
        <v>22.239000000000001</v>
      </c>
      <c r="H38" s="4">
        <v>18.085000000000001</v>
      </c>
      <c r="J38" s="4"/>
      <c r="K38" s="4">
        <v>40.856000000000002</v>
      </c>
      <c r="L38" s="4">
        <v>12.147</v>
      </c>
      <c r="M38" s="4">
        <v>9.5619999999999994</v>
      </c>
      <c r="N38" s="4">
        <v>0</v>
      </c>
      <c r="O38" s="4">
        <v>10.587999999999999</v>
      </c>
      <c r="P38" s="4">
        <v>9.1530000000000005</v>
      </c>
      <c r="R38" s="4">
        <v>11.818</v>
      </c>
      <c r="S38" s="4">
        <v>10.036</v>
      </c>
      <c r="U38" s="4">
        <v>14.385999999999999</v>
      </c>
      <c r="V38" s="4">
        <v>8.7720000000000002</v>
      </c>
      <c r="W38" s="4">
        <v>8.0980000000000008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30.375</v>
      </c>
      <c r="F39" s="4">
        <v>33.332999999999998</v>
      </c>
      <c r="G39" s="4">
        <v>16.734999999999999</v>
      </c>
      <c r="H39" s="4">
        <v>18.254000000000001</v>
      </c>
      <c r="J39" s="4"/>
      <c r="K39" s="4">
        <v>8.3420000000000005</v>
      </c>
      <c r="L39" s="4">
        <v>17.436</v>
      </c>
      <c r="M39" s="4">
        <v>13.555</v>
      </c>
      <c r="N39" s="4">
        <v>0</v>
      </c>
      <c r="O39" s="4">
        <v>12.185</v>
      </c>
      <c r="P39" s="4">
        <v>10.893000000000001</v>
      </c>
      <c r="R39" s="4">
        <v>13.8</v>
      </c>
      <c r="S39" s="4">
        <v>13.48</v>
      </c>
      <c r="U39" s="4">
        <v>8.7319999999999993</v>
      </c>
      <c r="V39" s="4">
        <v>14.476000000000001</v>
      </c>
      <c r="W39" s="4">
        <v>12.901999999999999</v>
      </c>
    </row>
    <row r="40" spans="1:23" x14ac:dyDescent="0.2">
      <c r="B40" s="4"/>
      <c r="C40" s="4">
        <v>0</v>
      </c>
      <c r="D40" s="4">
        <v>0</v>
      </c>
      <c r="E40" s="4">
        <v>19.562999999999999</v>
      </c>
      <c r="F40" s="4">
        <v>53.347999999999999</v>
      </c>
      <c r="G40" s="4">
        <v>12.619</v>
      </c>
      <c r="H40" s="4">
        <v>12.725</v>
      </c>
      <c r="J40" s="4"/>
      <c r="K40" s="4">
        <v>15.788</v>
      </c>
      <c r="L40" s="4">
        <v>23.452000000000002</v>
      </c>
      <c r="M40" s="4">
        <v>14.478999999999999</v>
      </c>
      <c r="N40" s="4">
        <v>0</v>
      </c>
      <c r="O40" s="4">
        <v>10.43</v>
      </c>
      <c r="P40" s="4">
        <v>9.3580000000000005</v>
      </c>
      <c r="R40" s="4">
        <v>8.0549999999999997</v>
      </c>
      <c r="S40" s="4">
        <v>7.51</v>
      </c>
      <c r="U40" s="4">
        <v>14.005000000000001</v>
      </c>
      <c r="V40" s="4">
        <v>9.1739999999999995</v>
      </c>
      <c r="W40" s="4">
        <v>7.6159999999999997</v>
      </c>
    </row>
    <row r="41" spans="1:23" x14ac:dyDescent="0.2">
      <c r="A41" s="1" t="s">
        <v>31</v>
      </c>
      <c r="B41" s="4"/>
      <c r="C41" s="4">
        <v>0</v>
      </c>
      <c r="D41" s="4">
        <v>12.031000000000001</v>
      </c>
      <c r="E41" s="4">
        <v>0</v>
      </c>
      <c r="F41" s="4">
        <v>0</v>
      </c>
      <c r="G41" s="4">
        <v>8.2360000000000007</v>
      </c>
      <c r="H41" s="4">
        <v>7.9089999999999998</v>
      </c>
      <c r="J41" s="4"/>
      <c r="K41" s="4">
        <v>0</v>
      </c>
      <c r="L41" s="4">
        <v>0</v>
      </c>
      <c r="M41" s="4">
        <v>10.667</v>
      </c>
      <c r="N41" s="4">
        <v>0</v>
      </c>
      <c r="O41" s="4">
        <v>3.27</v>
      </c>
      <c r="P41" s="4">
        <v>2.972</v>
      </c>
      <c r="R41" s="4">
        <v>5.7569999999999997</v>
      </c>
      <c r="S41" s="4">
        <v>5.3769999999999998</v>
      </c>
      <c r="U41" s="4">
        <v>5.9050000000000002</v>
      </c>
      <c r="V41" s="4">
        <v>1.8069999999999999</v>
      </c>
      <c r="W41" s="4">
        <v>3.9449999999999998</v>
      </c>
    </row>
    <row r="42" spans="1:23" x14ac:dyDescent="0.2">
      <c r="B42" s="4"/>
      <c r="C42" s="4">
        <v>0</v>
      </c>
      <c r="D42" s="4">
        <v>16.63</v>
      </c>
      <c r="E42" s="4">
        <v>0</v>
      </c>
      <c r="F42" s="4">
        <v>0</v>
      </c>
      <c r="G42" s="4">
        <v>11.505000000000001</v>
      </c>
      <c r="H42" s="4">
        <v>11.054</v>
      </c>
      <c r="J42" s="4"/>
      <c r="K42" s="4">
        <v>0</v>
      </c>
      <c r="L42" s="4">
        <v>0</v>
      </c>
      <c r="M42" s="4">
        <v>14.609</v>
      </c>
      <c r="N42" s="4">
        <v>0</v>
      </c>
      <c r="O42" s="4">
        <v>4.6890000000000001</v>
      </c>
      <c r="P42" s="4">
        <v>4.2560000000000002</v>
      </c>
      <c r="R42" s="4">
        <v>6.282</v>
      </c>
      <c r="S42" s="4">
        <v>5.8719999999999999</v>
      </c>
      <c r="U42" s="4">
        <v>10.718999999999999</v>
      </c>
      <c r="V42" s="4">
        <v>6.2389999999999999</v>
      </c>
      <c r="W42" s="4">
        <v>5.8890000000000002</v>
      </c>
    </row>
    <row r="43" spans="1:23" x14ac:dyDescent="0.2">
      <c r="A43" s="5" t="s">
        <v>32</v>
      </c>
      <c r="B43" s="14"/>
      <c r="C43" s="14">
        <v>22.291</v>
      </c>
      <c r="D43" s="14">
        <v>20.149999999999999</v>
      </c>
      <c r="E43" s="14">
        <v>17.826000000000001</v>
      </c>
      <c r="F43" s="14">
        <v>21.78</v>
      </c>
      <c r="G43" s="14">
        <v>20.042999999999999</v>
      </c>
      <c r="H43" s="14">
        <v>20.152999999999999</v>
      </c>
      <c r="I43" s="6"/>
      <c r="J43" s="14"/>
      <c r="K43" s="14">
        <v>8.5500000000000007</v>
      </c>
      <c r="L43" s="14">
        <v>16.966999999999999</v>
      </c>
      <c r="M43" s="14">
        <v>14.548999999999999</v>
      </c>
      <c r="N43" s="14">
        <v>4.9619999999999997</v>
      </c>
      <c r="O43" s="14">
        <v>13.446</v>
      </c>
      <c r="P43" s="14">
        <v>12.688000000000001</v>
      </c>
      <c r="Q43" s="6"/>
      <c r="R43" s="14">
        <v>16.61</v>
      </c>
      <c r="S43" s="14">
        <v>16.216000000000001</v>
      </c>
      <c r="T43" s="6"/>
      <c r="U43" s="14">
        <v>18.952999999999999</v>
      </c>
      <c r="V43" s="14">
        <v>13.077</v>
      </c>
      <c r="W43" s="14">
        <v>15.863</v>
      </c>
    </row>
    <row r="44" spans="1:23" x14ac:dyDescent="0.2">
      <c r="A44" s="7"/>
      <c r="B44" s="15"/>
      <c r="C44" s="15">
        <v>12.455</v>
      </c>
      <c r="D44" s="15">
        <v>7.27</v>
      </c>
      <c r="E44" s="15">
        <v>4.7969999999999997</v>
      </c>
      <c r="F44" s="15">
        <v>11.962</v>
      </c>
      <c r="G44" s="15">
        <v>4.907</v>
      </c>
      <c r="H44" s="15">
        <v>4.657</v>
      </c>
      <c r="I44" s="8"/>
      <c r="J44" s="15"/>
      <c r="K44" s="15">
        <v>5.2160000000000002</v>
      </c>
      <c r="L44" s="15">
        <v>6.0549999999999997</v>
      </c>
      <c r="M44" s="15">
        <v>4.4550000000000001</v>
      </c>
      <c r="N44" s="15">
        <v>7.1420000000000003</v>
      </c>
      <c r="O44" s="15">
        <v>3.1720000000000002</v>
      </c>
      <c r="P44" s="15">
        <v>2.9580000000000002</v>
      </c>
      <c r="Q44" s="8"/>
      <c r="R44" s="15">
        <v>2.9049999999999998</v>
      </c>
      <c r="S44" s="15">
        <v>2.73</v>
      </c>
      <c r="T44" s="8"/>
      <c r="U44" s="15">
        <v>3.2759999999999998</v>
      </c>
      <c r="V44" s="15">
        <v>2.6240000000000001</v>
      </c>
      <c r="W44" s="15">
        <v>2.0870000000000002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27.524000000000001</v>
      </c>
      <c r="D46" s="14">
        <v>18.821999999999999</v>
      </c>
      <c r="E46" s="14">
        <v>15.473000000000001</v>
      </c>
      <c r="F46" s="14">
        <v>15.356999999999999</v>
      </c>
      <c r="G46" s="14">
        <v>20.030999999999999</v>
      </c>
      <c r="H46" s="14">
        <v>19.742999999999999</v>
      </c>
      <c r="I46" s="6"/>
      <c r="J46" s="14"/>
      <c r="K46" s="14">
        <v>17.172999999999998</v>
      </c>
      <c r="L46" s="14">
        <v>15.131</v>
      </c>
      <c r="M46" s="14">
        <v>12.68</v>
      </c>
      <c r="N46" s="14">
        <v>12.526</v>
      </c>
      <c r="O46" s="14">
        <v>15.01</v>
      </c>
      <c r="P46" s="14">
        <v>14.81</v>
      </c>
      <c r="Q46" s="6"/>
      <c r="R46" s="14">
        <v>17.396999999999998</v>
      </c>
      <c r="S46" s="14">
        <v>17.13</v>
      </c>
      <c r="T46" s="6"/>
      <c r="U46" s="14">
        <v>21.152000000000001</v>
      </c>
      <c r="V46" s="14">
        <v>15.609</v>
      </c>
      <c r="W46" s="14">
        <v>18.138999999999999</v>
      </c>
    </row>
    <row r="47" spans="1:23" x14ac:dyDescent="0.2">
      <c r="A47" s="7"/>
      <c r="B47" s="15"/>
      <c r="C47" s="15">
        <v>6.7779999999999996</v>
      </c>
      <c r="D47" s="15">
        <v>3.0070000000000001</v>
      </c>
      <c r="E47" s="15">
        <v>2.0950000000000002</v>
      </c>
      <c r="F47" s="15">
        <v>3.9820000000000002</v>
      </c>
      <c r="G47" s="15">
        <v>2.3319999999999999</v>
      </c>
      <c r="H47" s="15">
        <v>2.2040000000000002</v>
      </c>
      <c r="I47" s="8"/>
      <c r="J47" s="15"/>
      <c r="K47" s="15">
        <v>4.3710000000000004</v>
      </c>
      <c r="L47" s="15">
        <v>2.5910000000000002</v>
      </c>
      <c r="M47" s="15">
        <v>2.0680000000000001</v>
      </c>
      <c r="N47" s="15">
        <v>4.22</v>
      </c>
      <c r="O47" s="15">
        <v>1.79</v>
      </c>
      <c r="P47" s="15">
        <v>1.681</v>
      </c>
      <c r="Q47" s="8"/>
      <c r="R47" s="15">
        <v>1.4590000000000001</v>
      </c>
      <c r="S47" s="15">
        <v>1.3720000000000001</v>
      </c>
      <c r="T47" s="8"/>
      <c r="U47" s="15">
        <v>1.3720000000000001</v>
      </c>
      <c r="V47" s="15">
        <v>1.1839999999999999</v>
      </c>
      <c r="W47" s="15">
        <v>0.90300000000000002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125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/>
      <c r="J7" s="4"/>
      <c r="K7" s="4">
        <v>0</v>
      </c>
      <c r="L7" s="4">
        <v>0</v>
      </c>
      <c r="M7" s="4">
        <v>8.3629999999999995</v>
      </c>
      <c r="N7" s="4">
        <v>0</v>
      </c>
      <c r="O7" s="4">
        <v>3.0430000000000001</v>
      </c>
      <c r="P7" s="4">
        <v>2.7789999999999999</v>
      </c>
      <c r="Q7" s="4"/>
      <c r="R7" s="4">
        <v>1.8640000000000001</v>
      </c>
      <c r="S7" s="4">
        <v>1.6819999999999999</v>
      </c>
      <c r="T7" s="4"/>
      <c r="U7" s="4">
        <v>0</v>
      </c>
      <c r="V7" s="4">
        <v>1.1559999999999999</v>
      </c>
      <c r="W7" s="4">
        <v>0.621</v>
      </c>
    </row>
    <row r="8" spans="1:23" x14ac:dyDescent="0.2">
      <c r="B8" s="4"/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/>
      <c r="J8" s="4"/>
      <c r="K8" s="4">
        <v>0</v>
      </c>
      <c r="L8" s="4">
        <v>0</v>
      </c>
      <c r="M8" s="4">
        <v>12.255000000000001</v>
      </c>
      <c r="N8" s="4">
        <v>0</v>
      </c>
      <c r="O8" s="4">
        <v>4.6269999999999998</v>
      </c>
      <c r="P8" s="4">
        <v>4.2270000000000003</v>
      </c>
      <c r="Q8" s="4"/>
      <c r="R8" s="4">
        <v>2.8380000000000001</v>
      </c>
      <c r="S8" s="4">
        <v>2.5609999999999999</v>
      </c>
      <c r="T8" s="4"/>
      <c r="U8" s="4">
        <v>0</v>
      </c>
      <c r="V8" s="4">
        <v>5.266</v>
      </c>
      <c r="W8" s="4">
        <v>3.0489999999999999</v>
      </c>
    </row>
    <row r="9" spans="1:23" x14ac:dyDescent="0.2">
      <c r="A9" s="1" t="s">
        <v>15</v>
      </c>
      <c r="B9" s="4"/>
      <c r="C9" s="4">
        <v>0</v>
      </c>
      <c r="D9" s="4">
        <v>7.6139999999999999</v>
      </c>
      <c r="E9" s="4">
        <v>5.1550000000000002</v>
      </c>
      <c r="F9" s="4">
        <v>0</v>
      </c>
      <c r="G9" s="4">
        <v>4.9409999999999998</v>
      </c>
      <c r="H9" s="4">
        <v>4.6870000000000003</v>
      </c>
      <c r="I9" s="4"/>
      <c r="J9" s="4"/>
      <c r="K9" s="4">
        <v>0</v>
      </c>
      <c r="L9" s="4">
        <v>7.3769999999999998</v>
      </c>
      <c r="M9" s="4">
        <v>7.7050000000000001</v>
      </c>
      <c r="N9" s="4">
        <v>0</v>
      </c>
      <c r="O9" s="4">
        <v>5.2910000000000004</v>
      </c>
      <c r="P9" s="4">
        <v>4.7</v>
      </c>
      <c r="Q9" s="4"/>
      <c r="R9" s="4">
        <v>5.1059999999999999</v>
      </c>
      <c r="S9" s="4">
        <v>4.6929999999999996</v>
      </c>
      <c r="T9" s="4"/>
      <c r="U9" s="4">
        <v>2.327</v>
      </c>
      <c r="V9" s="4">
        <v>4.7030000000000003</v>
      </c>
      <c r="W9" s="4">
        <v>3.1819999999999999</v>
      </c>
    </row>
    <row r="10" spans="1:23" x14ac:dyDescent="0.2">
      <c r="B10" s="4"/>
      <c r="C10" s="4">
        <v>0</v>
      </c>
      <c r="D10" s="4">
        <v>14.493</v>
      </c>
      <c r="E10" s="4">
        <v>9.7989999999999995</v>
      </c>
      <c r="F10" s="4">
        <v>0</v>
      </c>
      <c r="G10" s="4">
        <v>6.8890000000000002</v>
      </c>
      <c r="H10" s="4">
        <v>6.5359999999999996</v>
      </c>
      <c r="I10" s="4"/>
      <c r="J10" s="4"/>
      <c r="K10" s="4">
        <v>0</v>
      </c>
      <c r="L10" s="4">
        <v>10.589</v>
      </c>
      <c r="M10" s="4">
        <v>14.840999999999999</v>
      </c>
      <c r="N10" s="4">
        <v>0</v>
      </c>
      <c r="O10" s="4">
        <v>6.2359999999999998</v>
      </c>
      <c r="P10" s="4">
        <v>5.5510000000000002</v>
      </c>
      <c r="Q10" s="4"/>
      <c r="R10" s="4">
        <v>4.6829999999999998</v>
      </c>
      <c r="S10" s="4">
        <v>4.3090000000000002</v>
      </c>
      <c r="T10" s="4"/>
      <c r="U10" s="4">
        <v>6.6070000000000002</v>
      </c>
      <c r="V10" s="4">
        <v>6.6859999999999999</v>
      </c>
      <c r="W10" s="4">
        <v>4.5949999999999998</v>
      </c>
    </row>
    <row r="11" spans="1:23" x14ac:dyDescent="0.2">
      <c r="A11" s="1" t="s">
        <v>16</v>
      </c>
      <c r="B11" s="4"/>
      <c r="C11" s="4">
        <v>0</v>
      </c>
      <c r="D11" s="4">
        <v>17.004000000000001</v>
      </c>
      <c r="E11" s="4">
        <v>4.6440000000000001</v>
      </c>
      <c r="F11" s="4">
        <v>0</v>
      </c>
      <c r="G11" s="4">
        <v>6.38</v>
      </c>
      <c r="H11" s="4">
        <v>6.2619999999999996</v>
      </c>
      <c r="I11" s="4"/>
      <c r="J11" s="4"/>
      <c r="K11" s="4">
        <v>0</v>
      </c>
      <c r="L11" s="4">
        <v>6.5410000000000004</v>
      </c>
      <c r="M11" s="4">
        <v>15.394</v>
      </c>
      <c r="N11" s="4">
        <v>0</v>
      </c>
      <c r="O11" s="4">
        <v>8.6059999999999999</v>
      </c>
      <c r="P11" s="4">
        <v>6.4379999999999997</v>
      </c>
      <c r="Q11" s="4"/>
      <c r="R11" s="4">
        <v>7.2729999999999997</v>
      </c>
      <c r="S11" s="4">
        <v>6.3449999999999998</v>
      </c>
      <c r="T11" s="4"/>
      <c r="U11" s="4">
        <v>4.0209999999999999</v>
      </c>
      <c r="V11" s="4">
        <v>4.4610000000000003</v>
      </c>
      <c r="W11" s="4">
        <v>4.8259999999999996</v>
      </c>
    </row>
    <row r="12" spans="1:23" x14ac:dyDescent="0.2">
      <c r="B12" s="4"/>
      <c r="C12" s="4">
        <v>0</v>
      </c>
      <c r="D12" s="4">
        <v>29.928000000000001</v>
      </c>
      <c r="E12" s="4">
        <v>8.92</v>
      </c>
      <c r="F12" s="4">
        <v>0</v>
      </c>
      <c r="G12" s="4">
        <v>9.6310000000000002</v>
      </c>
      <c r="H12" s="4">
        <v>9.4570000000000007</v>
      </c>
      <c r="I12" s="4"/>
      <c r="J12" s="4"/>
      <c r="K12" s="4">
        <v>0</v>
      </c>
      <c r="L12" s="4">
        <v>12.573</v>
      </c>
      <c r="M12" s="4">
        <v>19.84</v>
      </c>
      <c r="N12" s="4">
        <v>0</v>
      </c>
      <c r="O12" s="4">
        <v>9.516</v>
      </c>
      <c r="P12" s="4">
        <v>7.1849999999999996</v>
      </c>
      <c r="Q12" s="4"/>
      <c r="R12" s="4">
        <v>6.9089999999999998</v>
      </c>
      <c r="S12" s="4">
        <v>6.0490000000000004</v>
      </c>
      <c r="T12" s="4"/>
      <c r="U12" s="4">
        <v>8.4890000000000008</v>
      </c>
      <c r="V12" s="4">
        <v>8.5679999999999996</v>
      </c>
      <c r="W12" s="4">
        <v>5.8650000000000002</v>
      </c>
    </row>
    <row r="13" spans="1:23" x14ac:dyDescent="0.2">
      <c r="A13" s="1" t="s">
        <v>17</v>
      </c>
      <c r="B13" s="4"/>
      <c r="C13" s="4">
        <v>53.761000000000003</v>
      </c>
      <c r="D13" s="4">
        <v>0</v>
      </c>
      <c r="E13" s="4">
        <v>6.6319999999999997</v>
      </c>
      <c r="F13" s="4">
        <v>0</v>
      </c>
      <c r="G13" s="4">
        <v>14.154</v>
      </c>
      <c r="H13" s="4">
        <v>13.404</v>
      </c>
      <c r="I13" s="4"/>
      <c r="J13" s="4"/>
      <c r="K13" s="4">
        <v>20.489000000000001</v>
      </c>
      <c r="L13" s="4">
        <v>8.2530000000000001</v>
      </c>
      <c r="M13" s="4">
        <v>0</v>
      </c>
      <c r="N13" s="4">
        <v>0</v>
      </c>
      <c r="O13" s="4">
        <v>10.166</v>
      </c>
      <c r="P13" s="4">
        <v>9.6329999999999991</v>
      </c>
      <c r="Q13" s="4"/>
      <c r="R13" s="4">
        <v>11.759</v>
      </c>
      <c r="S13" s="4">
        <v>11.14</v>
      </c>
      <c r="T13" s="4"/>
      <c r="U13" s="4">
        <v>16.350000000000001</v>
      </c>
      <c r="V13" s="4">
        <v>15.18</v>
      </c>
      <c r="W13" s="4">
        <v>18.587</v>
      </c>
    </row>
    <row r="14" spans="1:23" x14ac:dyDescent="0.2">
      <c r="B14" s="4"/>
      <c r="C14" s="4">
        <v>68.855000000000004</v>
      </c>
      <c r="D14" s="4">
        <v>0</v>
      </c>
      <c r="E14" s="4">
        <v>12.638</v>
      </c>
      <c r="F14" s="4">
        <v>0</v>
      </c>
      <c r="G14" s="4">
        <v>20.962</v>
      </c>
      <c r="H14" s="4">
        <v>19.957000000000001</v>
      </c>
      <c r="I14" s="4"/>
      <c r="J14" s="4"/>
      <c r="K14" s="4">
        <v>36.369999999999997</v>
      </c>
      <c r="L14" s="4">
        <v>15.398999999999999</v>
      </c>
      <c r="M14" s="4">
        <v>0</v>
      </c>
      <c r="N14" s="4">
        <v>0</v>
      </c>
      <c r="O14" s="4">
        <v>13.573</v>
      </c>
      <c r="P14" s="4">
        <v>12.9</v>
      </c>
      <c r="Q14" s="4"/>
      <c r="R14" s="4">
        <v>11.771000000000001</v>
      </c>
      <c r="S14" s="4">
        <v>11.195</v>
      </c>
      <c r="T14" s="4"/>
      <c r="U14" s="4">
        <v>14.462</v>
      </c>
      <c r="V14" s="4">
        <v>10.031000000000001</v>
      </c>
      <c r="W14" s="4">
        <v>8.0809999999999995</v>
      </c>
    </row>
    <row r="15" spans="1:23" x14ac:dyDescent="0.2">
      <c r="A15" s="1" t="s">
        <v>18</v>
      </c>
      <c r="B15" s="4"/>
      <c r="C15" s="4"/>
      <c r="D15" s="4">
        <v>21.32</v>
      </c>
      <c r="E15" s="4">
        <v>14</v>
      </c>
      <c r="F15" s="4">
        <v>0</v>
      </c>
      <c r="G15" s="4">
        <v>18.678000000000001</v>
      </c>
      <c r="H15" s="4">
        <v>18.088999999999999</v>
      </c>
      <c r="I15" s="4"/>
      <c r="J15" s="4"/>
      <c r="K15" s="4">
        <v>0</v>
      </c>
      <c r="L15" s="4">
        <v>18.942</v>
      </c>
      <c r="M15" s="4">
        <v>0</v>
      </c>
      <c r="N15" s="4">
        <v>0</v>
      </c>
      <c r="O15" s="4">
        <v>8.7050000000000001</v>
      </c>
      <c r="P15" s="4">
        <v>7.8780000000000001</v>
      </c>
      <c r="Q15" s="4"/>
      <c r="R15" s="4">
        <v>12.448</v>
      </c>
      <c r="S15" s="4">
        <v>11.548999999999999</v>
      </c>
      <c r="T15" s="4"/>
      <c r="U15" s="4">
        <v>30.756</v>
      </c>
      <c r="V15" s="4">
        <v>12.061999999999999</v>
      </c>
      <c r="W15" s="4">
        <v>14.853</v>
      </c>
    </row>
    <row r="16" spans="1:23" x14ac:dyDescent="0.2">
      <c r="B16" s="4"/>
      <c r="C16" s="4"/>
      <c r="D16" s="4">
        <v>26.349</v>
      </c>
      <c r="E16" s="4">
        <v>18.067</v>
      </c>
      <c r="F16" s="4">
        <v>0</v>
      </c>
      <c r="G16" s="4">
        <v>18.146999999999998</v>
      </c>
      <c r="H16" s="4">
        <v>17.626000000000001</v>
      </c>
      <c r="I16" s="4"/>
      <c r="J16" s="4"/>
      <c r="K16" s="4">
        <v>0</v>
      </c>
      <c r="L16" s="4">
        <v>19.346</v>
      </c>
      <c r="M16" s="4">
        <v>0</v>
      </c>
      <c r="N16" s="4">
        <v>0</v>
      </c>
      <c r="O16" s="4">
        <v>9.4700000000000006</v>
      </c>
      <c r="P16" s="4">
        <v>8.6039999999999992</v>
      </c>
      <c r="Q16" s="4"/>
      <c r="R16" s="4">
        <v>9.1750000000000007</v>
      </c>
      <c r="S16" s="4">
        <v>8.5570000000000004</v>
      </c>
      <c r="T16" s="4"/>
      <c r="U16" s="4">
        <v>16.295000000000002</v>
      </c>
      <c r="V16" s="4">
        <v>8.9920000000000009</v>
      </c>
      <c r="W16" s="4">
        <v>8.1259999999999994</v>
      </c>
    </row>
    <row r="17" spans="1:23" x14ac:dyDescent="0.2">
      <c r="A17" s="1" t="s">
        <v>19</v>
      </c>
      <c r="B17" s="4"/>
      <c r="C17" s="4">
        <v>0</v>
      </c>
      <c r="D17" s="4">
        <v>26.925000000000001</v>
      </c>
      <c r="E17" s="4">
        <v>0</v>
      </c>
      <c r="F17" s="4">
        <v>0</v>
      </c>
      <c r="G17" s="4">
        <v>15.648</v>
      </c>
      <c r="H17" s="4">
        <v>15.135</v>
      </c>
      <c r="I17" s="4"/>
      <c r="J17" s="4"/>
      <c r="K17" s="4">
        <v>27.696999999999999</v>
      </c>
      <c r="L17" s="4">
        <v>0</v>
      </c>
      <c r="M17" s="4">
        <v>0</v>
      </c>
      <c r="N17" s="4">
        <v>0</v>
      </c>
      <c r="O17" s="4">
        <v>8.5440000000000005</v>
      </c>
      <c r="P17" s="4">
        <v>7.6840000000000002</v>
      </c>
      <c r="Q17" s="4"/>
      <c r="R17" s="4">
        <v>12.632</v>
      </c>
      <c r="S17" s="4">
        <v>11.839</v>
      </c>
      <c r="T17" s="4"/>
      <c r="U17" s="4">
        <v>7.3380000000000001</v>
      </c>
      <c r="V17" s="4">
        <v>5.6870000000000003</v>
      </c>
      <c r="W17" s="4">
        <v>8.843</v>
      </c>
    </row>
    <row r="18" spans="1:23" x14ac:dyDescent="0.2">
      <c r="B18" s="4"/>
      <c r="C18" s="4">
        <v>0</v>
      </c>
      <c r="D18" s="4">
        <v>26.405000000000001</v>
      </c>
      <c r="E18" s="4">
        <v>0</v>
      </c>
      <c r="F18" s="4">
        <v>0</v>
      </c>
      <c r="G18" s="4">
        <v>16.568000000000001</v>
      </c>
      <c r="H18" s="4">
        <v>16.071000000000002</v>
      </c>
      <c r="I18" s="4"/>
      <c r="J18" s="4"/>
      <c r="K18" s="4">
        <v>45.402000000000001</v>
      </c>
      <c r="L18" s="4">
        <v>0</v>
      </c>
      <c r="M18" s="4">
        <v>0</v>
      </c>
      <c r="N18" s="4">
        <v>0</v>
      </c>
      <c r="O18" s="4">
        <v>15.739000000000001</v>
      </c>
      <c r="P18" s="4">
        <v>14.25</v>
      </c>
      <c r="Q18" s="4"/>
      <c r="R18" s="4">
        <v>11.67</v>
      </c>
      <c r="S18" s="4">
        <v>10.996</v>
      </c>
      <c r="T18" s="4"/>
      <c r="U18" s="4">
        <v>14.811999999999999</v>
      </c>
      <c r="V18" s="4">
        <v>11.521000000000001</v>
      </c>
      <c r="W18" s="4">
        <v>9.2899999999999991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13.199</v>
      </c>
      <c r="F19" s="4">
        <v>31.972000000000001</v>
      </c>
      <c r="G19" s="4">
        <v>6.3620000000000001</v>
      </c>
      <c r="H19" s="4">
        <v>8.1660000000000004</v>
      </c>
      <c r="I19" s="4"/>
      <c r="J19" s="4"/>
      <c r="K19" s="4">
        <v>0</v>
      </c>
      <c r="L19" s="4">
        <v>13.326000000000001</v>
      </c>
      <c r="M19" s="4">
        <v>5.218</v>
      </c>
      <c r="N19" s="4"/>
      <c r="O19" s="4">
        <v>6.8029999999999999</v>
      </c>
      <c r="P19" s="4">
        <v>6.8029999999999999</v>
      </c>
      <c r="Q19" s="4"/>
      <c r="R19" s="4">
        <v>6.6349999999999998</v>
      </c>
      <c r="S19" s="4">
        <v>7.3440000000000003</v>
      </c>
      <c r="T19" s="4"/>
      <c r="U19" s="4">
        <v>6.056</v>
      </c>
      <c r="V19" s="4">
        <v>4.7320000000000002</v>
      </c>
      <c r="W19" s="4">
        <v>6.0369999999999999</v>
      </c>
    </row>
    <row r="20" spans="1:23" x14ac:dyDescent="0.2">
      <c r="B20" s="4"/>
      <c r="C20" s="4">
        <v>0</v>
      </c>
      <c r="D20" s="4">
        <v>0</v>
      </c>
      <c r="E20" s="4">
        <v>13.978999999999999</v>
      </c>
      <c r="F20" s="4">
        <v>52.341999999999999</v>
      </c>
      <c r="G20" s="4">
        <v>7.17</v>
      </c>
      <c r="H20" s="4">
        <v>7.9249999999999998</v>
      </c>
      <c r="I20" s="4"/>
      <c r="J20" s="4"/>
      <c r="K20" s="4">
        <v>0</v>
      </c>
      <c r="L20" s="4">
        <v>17.274999999999999</v>
      </c>
      <c r="M20" s="4">
        <v>9.952</v>
      </c>
      <c r="N20" s="4"/>
      <c r="O20" s="4">
        <v>7.5780000000000003</v>
      </c>
      <c r="P20" s="4">
        <v>7.5780000000000003</v>
      </c>
      <c r="Q20" s="4"/>
      <c r="R20" s="4">
        <v>5.4349999999999996</v>
      </c>
      <c r="S20" s="4">
        <v>5.5439999999999996</v>
      </c>
      <c r="T20" s="4"/>
      <c r="U20" s="4">
        <v>9.4350000000000005</v>
      </c>
      <c r="V20" s="4">
        <v>7.9589999999999996</v>
      </c>
      <c r="W20" s="4">
        <v>5.9279999999999999</v>
      </c>
    </row>
    <row r="21" spans="1:23" x14ac:dyDescent="0.2">
      <c r="A21" s="1" t="s">
        <v>21</v>
      </c>
      <c r="B21" s="4"/>
      <c r="C21" s="4">
        <v>37.869999999999997</v>
      </c>
      <c r="D21" s="4">
        <v>0</v>
      </c>
      <c r="E21" s="4">
        <v>0</v>
      </c>
      <c r="F21" s="4">
        <v>0</v>
      </c>
      <c r="G21" s="4">
        <v>7.2720000000000002</v>
      </c>
      <c r="H21" s="4">
        <v>6.8129999999999997</v>
      </c>
      <c r="I21" s="4"/>
      <c r="J21" s="4"/>
      <c r="K21" s="4">
        <v>0</v>
      </c>
      <c r="L21" s="4">
        <v>12.281000000000001</v>
      </c>
      <c r="M21" s="4">
        <v>0</v>
      </c>
      <c r="N21" s="4">
        <v>0</v>
      </c>
      <c r="O21" s="4">
        <v>4.702</v>
      </c>
      <c r="P21" s="4">
        <v>4.5679999999999996</v>
      </c>
      <c r="Q21" s="4"/>
      <c r="R21" s="4">
        <v>6.0579999999999998</v>
      </c>
      <c r="S21" s="4">
        <v>5.7729999999999997</v>
      </c>
      <c r="T21" s="4"/>
      <c r="U21" s="4">
        <v>6.9020000000000001</v>
      </c>
      <c r="V21" s="4">
        <v>4.1189999999999998</v>
      </c>
      <c r="W21" s="4">
        <v>4.5220000000000002</v>
      </c>
    </row>
    <row r="22" spans="1:23" x14ac:dyDescent="0.2">
      <c r="B22" s="4"/>
      <c r="C22" s="4">
        <v>56.555</v>
      </c>
      <c r="D22" s="4">
        <v>0</v>
      </c>
      <c r="E22" s="4">
        <v>0</v>
      </c>
      <c r="F22" s="4">
        <v>0</v>
      </c>
      <c r="G22" s="4">
        <v>13.494999999999999</v>
      </c>
      <c r="H22" s="4">
        <v>12.685</v>
      </c>
      <c r="I22" s="4"/>
      <c r="J22" s="4"/>
      <c r="K22" s="4">
        <v>0</v>
      </c>
      <c r="L22" s="4">
        <v>17.085000000000001</v>
      </c>
      <c r="M22" s="4">
        <v>0</v>
      </c>
      <c r="N22" s="4">
        <v>0</v>
      </c>
      <c r="O22" s="4">
        <v>6.7539999999999996</v>
      </c>
      <c r="P22" s="4">
        <v>6.5629999999999997</v>
      </c>
      <c r="Q22" s="4"/>
      <c r="R22" s="4">
        <v>7.843</v>
      </c>
      <c r="S22" s="4">
        <v>7.4870000000000001</v>
      </c>
      <c r="T22" s="4"/>
      <c r="U22" s="4">
        <v>8.4269999999999996</v>
      </c>
      <c r="V22" s="4">
        <v>7.6710000000000003</v>
      </c>
      <c r="W22" s="4">
        <v>5.6109999999999998</v>
      </c>
    </row>
    <row r="23" spans="1:23" x14ac:dyDescent="0.2">
      <c r="A23" s="1" t="s">
        <v>22</v>
      </c>
      <c r="B23" s="4"/>
      <c r="C23" s="4">
        <v>0</v>
      </c>
      <c r="D23" s="4">
        <v>10.039</v>
      </c>
      <c r="E23" s="4">
        <v>0</v>
      </c>
      <c r="F23" s="4">
        <v>0</v>
      </c>
      <c r="G23" s="4">
        <v>4.6749999999999998</v>
      </c>
      <c r="H23" s="4">
        <v>4.33</v>
      </c>
      <c r="I23" s="4"/>
      <c r="J23" s="4"/>
      <c r="K23" s="4">
        <v>10.47</v>
      </c>
      <c r="L23" s="4">
        <v>9.9469999999999992</v>
      </c>
      <c r="M23" s="4">
        <v>6.2190000000000003</v>
      </c>
      <c r="N23" s="4">
        <v>0</v>
      </c>
      <c r="O23" s="4">
        <v>9.0120000000000005</v>
      </c>
      <c r="P23" s="4">
        <v>8.0280000000000005</v>
      </c>
      <c r="Q23" s="4"/>
      <c r="R23" s="4">
        <v>7.056</v>
      </c>
      <c r="S23" s="4">
        <v>6.3959999999999999</v>
      </c>
      <c r="T23" s="4"/>
      <c r="U23" s="4">
        <v>1.792</v>
      </c>
      <c r="V23" s="4">
        <v>9.984</v>
      </c>
      <c r="W23" s="4">
        <v>7.0759999999999996</v>
      </c>
    </row>
    <row r="24" spans="1:23" x14ac:dyDescent="0.2">
      <c r="B24" s="4"/>
      <c r="C24" s="4">
        <v>0</v>
      </c>
      <c r="D24" s="4">
        <v>18.713000000000001</v>
      </c>
      <c r="E24" s="4">
        <v>0</v>
      </c>
      <c r="F24" s="4">
        <v>0</v>
      </c>
      <c r="G24" s="4">
        <v>8.9350000000000005</v>
      </c>
      <c r="H24" s="4">
        <v>8.2870000000000008</v>
      </c>
      <c r="I24" s="4"/>
      <c r="J24" s="4"/>
      <c r="K24" s="4">
        <v>19.661000000000001</v>
      </c>
      <c r="L24" s="4">
        <v>18.524000000000001</v>
      </c>
      <c r="M24" s="4">
        <v>11.786</v>
      </c>
      <c r="N24" s="4">
        <v>0</v>
      </c>
      <c r="O24" s="4">
        <v>10.138999999999999</v>
      </c>
      <c r="P24" s="4">
        <v>9.0739999999999998</v>
      </c>
      <c r="Q24" s="4"/>
      <c r="R24" s="4">
        <v>6.89</v>
      </c>
      <c r="S24" s="4">
        <v>6.2629999999999999</v>
      </c>
      <c r="T24" s="4"/>
      <c r="U24" s="4">
        <v>7.62</v>
      </c>
      <c r="V24" s="4">
        <v>8.8230000000000004</v>
      </c>
      <c r="W24" s="4">
        <v>5.8419999999999996</v>
      </c>
    </row>
    <row r="25" spans="1:23" x14ac:dyDescent="0.2">
      <c r="A25" s="1" t="s">
        <v>23</v>
      </c>
      <c r="B25" s="4"/>
      <c r="C25" s="4">
        <v>10.82</v>
      </c>
      <c r="D25" s="4">
        <v>8.6210000000000004</v>
      </c>
      <c r="E25" s="4">
        <v>11.279</v>
      </c>
      <c r="F25" s="4">
        <v>21.605</v>
      </c>
      <c r="G25" s="4">
        <v>10.192</v>
      </c>
      <c r="H25" s="4">
        <v>10.965999999999999</v>
      </c>
      <c r="J25" s="4"/>
      <c r="K25" s="4">
        <v>9.3030000000000008</v>
      </c>
      <c r="L25" s="4">
        <v>6.8920000000000003</v>
      </c>
      <c r="M25" s="4">
        <v>2.238</v>
      </c>
      <c r="N25" s="4">
        <v>4.57</v>
      </c>
      <c r="O25" s="4">
        <v>6.4260000000000002</v>
      </c>
      <c r="P25" s="4">
        <v>6.2590000000000003</v>
      </c>
      <c r="R25" s="4">
        <v>8.3420000000000005</v>
      </c>
      <c r="S25" s="4">
        <v>8.6240000000000006</v>
      </c>
      <c r="U25" s="4">
        <v>10.215</v>
      </c>
      <c r="V25" s="4">
        <v>7.2149999999999999</v>
      </c>
      <c r="W25" s="4">
        <v>8.6859999999999999</v>
      </c>
    </row>
    <row r="26" spans="1:23" x14ac:dyDescent="0.2">
      <c r="B26" s="4"/>
      <c r="C26" s="4">
        <v>11.696</v>
      </c>
      <c r="D26" s="4">
        <v>6.73</v>
      </c>
      <c r="E26" s="4">
        <v>5.4909999999999997</v>
      </c>
      <c r="F26" s="4">
        <v>15.268000000000001</v>
      </c>
      <c r="G26" s="4">
        <v>5.2249999999999996</v>
      </c>
      <c r="H26" s="4">
        <v>4.9809999999999999</v>
      </c>
      <c r="J26" s="4"/>
      <c r="K26" s="4">
        <v>8.4019999999999992</v>
      </c>
      <c r="L26" s="4">
        <v>6.4779999999999998</v>
      </c>
      <c r="M26" s="4">
        <v>2.7250000000000001</v>
      </c>
      <c r="N26" s="4">
        <v>8.7569999999999997</v>
      </c>
      <c r="O26" s="4">
        <v>3.8919999999999999</v>
      </c>
      <c r="P26" s="4">
        <v>3.63</v>
      </c>
      <c r="R26" s="4">
        <v>3.2810000000000001</v>
      </c>
      <c r="S26" s="4">
        <v>3.0950000000000002</v>
      </c>
      <c r="U26" s="4">
        <v>3.6539999999999999</v>
      </c>
      <c r="V26" s="4">
        <v>2.8410000000000002</v>
      </c>
      <c r="W26" s="4">
        <v>2.3170000000000002</v>
      </c>
    </row>
    <row r="27" spans="1:23" x14ac:dyDescent="0.2">
      <c r="A27" s="1" t="s">
        <v>24</v>
      </c>
      <c r="B27" s="4"/>
      <c r="C27" s="4">
        <v>0</v>
      </c>
      <c r="D27" s="4">
        <v>19.268000000000001</v>
      </c>
      <c r="E27" s="4">
        <v>20.036999999999999</v>
      </c>
      <c r="F27" s="4">
        <v>0</v>
      </c>
      <c r="G27" s="4">
        <v>10.994999999999999</v>
      </c>
      <c r="H27" s="4">
        <v>10.446</v>
      </c>
      <c r="J27" s="4"/>
      <c r="K27" s="4">
        <v>0</v>
      </c>
      <c r="L27" s="4">
        <v>0</v>
      </c>
      <c r="M27" s="4">
        <v>0</v>
      </c>
      <c r="N27" s="4"/>
      <c r="O27" s="4">
        <v>0</v>
      </c>
      <c r="P27" s="4">
        <v>0</v>
      </c>
      <c r="R27" s="4">
        <v>5.3369999999999997</v>
      </c>
      <c r="S27" s="4">
        <v>5.2039999999999997</v>
      </c>
      <c r="U27" s="4">
        <v>6.4690000000000003</v>
      </c>
      <c r="V27" s="4">
        <v>0</v>
      </c>
      <c r="W27" s="4">
        <v>2.9129999999999998</v>
      </c>
    </row>
    <row r="28" spans="1:23" x14ac:dyDescent="0.2">
      <c r="B28" s="4"/>
      <c r="C28" s="4">
        <v>0</v>
      </c>
      <c r="D28" s="4">
        <v>33.468000000000004</v>
      </c>
      <c r="E28" s="4">
        <v>21.077000000000002</v>
      </c>
      <c r="F28" s="4">
        <v>0</v>
      </c>
      <c r="G28" s="4">
        <v>12.781000000000001</v>
      </c>
      <c r="H28" s="4">
        <v>12.129</v>
      </c>
      <c r="J28" s="4"/>
      <c r="K28" s="4">
        <v>0</v>
      </c>
      <c r="L28" s="4">
        <v>0</v>
      </c>
      <c r="M28" s="4">
        <v>0</v>
      </c>
      <c r="N28" s="4"/>
      <c r="O28" s="4">
        <v>0</v>
      </c>
      <c r="P28" s="4">
        <v>0</v>
      </c>
      <c r="R28" s="4">
        <v>6.2850000000000001</v>
      </c>
      <c r="S28" s="4">
        <v>6.1280000000000001</v>
      </c>
      <c r="U28" s="4">
        <v>11.75</v>
      </c>
      <c r="V28" s="4">
        <v>0</v>
      </c>
      <c r="W28" s="4">
        <v>5.7640000000000002</v>
      </c>
    </row>
    <row r="29" spans="1:23" x14ac:dyDescent="0.2">
      <c r="A29" s="1" t="s">
        <v>25</v>
      </c>
      <c r="B29" s="4"/>
      <c r="C29" s="4">
        <v>0</v>
      </c>
      <c r="D29" s="4">
        <v>0</v>
      </c>
      <c r="E29" s="4">
        <v>8.1059999999999999</v>
      </c>
      <c r="F29" s="4">
        <v>0</v>
      </c>
      <c r="G29" s="4">
        <v>1.8540000000000001</v>
      </c>
      <c r="H29" s="4">
        <v>1.7809999999999999</v>
      </c>
      <c r="J29" s="4"/>
      <c r="K29" s="4">
        <v>0</v>
      </c>
      <c r="L29" s="4">
        <v>0</v>
      </c>
      <c r="M29" s="4">
        <v>6.4809999999999999</v>
      </c>
      <c r="N29" s="4">
        <v>21.163</v>
      </c>
      <c r="O29" s="4">
        <v>1.673</v>
      </c>
      <c r="P29" s="4">
        <v>5.3869999999999996</v>
      </c>
      <c r="R29" s="4">
        <v>1.7549999999999999</v>
      </c>
      <c r="S29" s="4">
        <v>3.8980000000000001</v>
      </c>
      <c r="U29" s="4">
        <v>1.135</v>
      </c>
      <c r="V29" s="4">
        <v>1.913</v>
      </c>
      <c r="W29" s="4">
        <v>1.68</v>
      </c>
    </row>
    <row r="30" spans="1:23" x14ac:dyDescent="0.2">
      <c r="B30" s="4"/>
      <c r="C30" s="4">
        <v>0</v>
      </c>
      <c r="D30" s="4">
        <v>0</v>
      </c>
      <c r="E30" s="4">
        <v>15.278</v>
      </c>
      <c r="F30" s="4">
        <v>0</v>
      </c>
      <c r="G30" s="4">
        <v>3.6720000000000002</v>
      </c>
      <c r="H30" s="4">
        <v>3.5219999999999998</v>
      </c>
      <c r="J30" s="4"/>
      <c r="K30" s="4">
        <v>0</v>
      </c>
      <c r="L30" s="4">
        <v>0</v>
      </c>
      <c r="M30" s="4">
        <v>12.37</v>
      </c>
      <c r="N30" s="4">
        <v>35.435000000000002</v>
      </c>
      <c r="O30" s="4">
        <v>3.2959999999999998</v>
      </c>
      <c r="P30" s="4">
        <v>8.1039999999999992</v>
      </c>
      <c r="R30" s="4">
        <v>2.452</v>
      </c>
      <c r="S30" s="4">
        <v>5.016</v>
      </c>
      <c r="U30" s="4">
        <v>5.375</v>
      </c>
      <c r="V30" s="4">
        <v>7.6580000000000004</v>
      </c>
      <c r="W30" s="4">
        <v>4.8849999999999998</v>
      </c>
    </row>
    <row r="31" spans="1:23" x14ac:dyDescent="0.2">
      <c r="A31" s="1" t="s">
        <v>26</v>
      </c>
      <c r="B31" s="4"/>
      <c r="C31" s="4">
        <v>0</v>
      </c>
      <c r="D31" s="4">
        <v>21.303999999999998</v>
      </c>
      <c r="E31" s="4">
        <v>5.3</v>
      </c>
      <c r="F31" s="4">
        <v>28.141999999999999</v>
      </c>
      <c r="G31" s="4">
        <v>7.7359999999999998</v>
      </c>
      <c r="H31" s="4">
        <v>8.8610000000000007</v>
      </c>
      <c r="J31" s="4"/>
      <c r="K31" s="4">
        <v>0</v>
      </c>
      <c r="L31" s="4">
        <v>13.848000000000001</v>
      </c>
      <c r="M31" s="4">
        <v>0</v>
      </c>
      <c r="N31" s="4">
        <v>0</v>
      </c>
      <c r="O31" s="4">
        <v>5.2910000000000004</v>
      </c>
      <c r="P31" s="4">
        <v>4.7030000000000003</v>
      </c>
      <c r="R31" s="4">
        <v>6.609</v>
      </c>
      <c r="S31" s="4">
        <v>6.8819999999999997</v>
      </c>
      <c r="U31" s="4">
        <v>9.01</v>
      </c>
      <c r="V31" s="4">
        <v>2.383</v>
      </c>
      <c r="W31" s="4">
        <v>4.851</v>
      </c>
    </row>
    <row r="32" spans="1:23" x14ac:dyDescent="0.2">
      <c r="B32" s="4"/>
      <c r="C32" s="4">
        <v>0</v>
      </c>
      <c r="D32" s="4">
        <v>27.411000000000001</v>
      </c>
      <c r="E32" s="4">
        <v>10.178000000000001</v>
      </c>
      <c r="F32" s="4">
        <v>45.869</v>
      </c>
      <c r="G32" s="4">
        <v>9.1329999999999991</v>
      </c>
      <c r="H32" s="4">
        <v>9.141</v>
      </c>
      <c r="J32" s="4"/>
      <c r="K32" s="4">
        <v>0</v>
      </c>
      <c r="L32" s="4">
        <v>24.954000000000001</v>
      </c>
      <c r="M32" s="4">
        <v>0</v>
      </c>
      <c r="N32" s="4">
        <v>0</v>
      </c>
      <c r="O32" s="4">
        <v>10.112</v>
      </c>
      <c r="P32" s="4">
        <v>9.0039999999999996</v>
      </c>
      <c r="R32" s="4">
        <v>6.774</v>
      </c>
      <c r="S32" s="4">
        <v>6.4169999999999998</v>
      </c>
      <c r="U32" s="4">
        <v>9.8279999999999994</v>
      </c>
      <c r="V32" s="4">
        <v>8.7840000000000007</v>
      </c>
      <c r="W32" s="4">
        <v>6.5060000000000002</v>
      </c>
    </row>
    <row r="33" spans="1:23" x14ac:dyDescent="0.2">
      <c r="A33" s="1" t="s">
        <v>27</v>
      </c>
      <c r="B33" s="4"/>
      <c r="C33" s="4">
        <v>24.846</v>
      </c>
      <c r="D33" s="4">
        <v>8.7210000000000001</v>
      </c>
      <c r="E33" s="4">
        <v>11.449</v>
      </c>
      <c r="F33" s="4">
        <v>60.383000000000003</v>
      </c>
      <c r="G33" s="4">
        <v>18.814</v>
      </c>
      <c r="H33" s="4">
        <v>20.797000000000001</v>
      </c>
      <c r="J33" s="4"/>
      <c r="K33" s="4">
        <v>14.372999999999999</v>
      </c>
      <c r="L33" s="4">
        <v>23.89</v>
      </c>
      <c r="M33" s="4">
        <v>9.4090000000000007</v>
      </c>
      <c r="N33" s="4">
        <v>0</v>
      </c>
      <c r="O33" s="4">
        <v>16.486999999999998</v>
      </c>
      <c r="P33" s="4">
        <v>15.483000000000001</v>
      </c>
      <c r="R33" s="4">
        <v>17.940999999999999</v>
      </c>
      <c r="S33" s="4">
        <v>18.786999999999999</v>
      </c>
      <c r="U33" s="4">
        <v>25.878</v>
      </c>
      <c r="V33" s="4">
        <v>16.666</v>
      </c>
      <c r="W33" s="4">
        <v>20.282</v>
      </c>
    </row>
    <row r="34" spans="1:23" x14ac:dyDescent="0.2">
      <c r="B34" s="4"/>
      <c r="C34" s="4">
        <v>25.027999999999999</v>
      </c>
      <c r="D34" s="4">
        <v>16.55</v>
      </c>
      <c r="E34" s="4">
        <v>14.936</v>
      </c>
      <c r="F34" s="4">
        <v>42.951999999999998</v>
      </c>
      <c r="G34" s="4">
        <v>15.846</v>
      </c>
      <c r="H34" s="4">
        <v>15.292999999999999</v>
      </c>
      <c r="J34" s="4"/>
      <c r="K34" s="4">
        <v>26.055</v>
      </c>
      <c r="L34" s="4">
        <v>29.01</v>
      </c>
      <c r="M34" s="4">
        <v>17.52</v>
      </c>
      <c r="N34" s="4">
        <v>0</v>
      </c>
      <c r="O34" s="4">
        <v>15.661</v>
      </c>
      <c r="P34" s="4">
        <v>14.77</v>
      </c>
      <c r="R34" s="4">
        <v>11.526</v>
      </c>
      <c r="S34" s="4">
        <v>11.05</v>
      </c>
      <c r="U34" s="4">
        <v>12.279</v>
      </c>
      <c r="V34" s="4">
        <v>13.807</v>
      </c>
      <c r="W34" s="4">
        <v>9.0180000000000007</v>
      </c>
    </row>
    <row r="35" spans="1:23" x14ac:dyDescent="0.2">
      <c r="A35" s="1" t="s">
        <v>28</v>
      </c>
      <c r="B35" s="4"/>
      <c r="C35" s="4">
        <v>0</v>
      </c>
      <c r="D35" s="4">
        <v>5.3630000000000004</v>
      </c>
      <c r="E35" s="4">
        <v>8.0289999999999999</v>
      </c>
      <c r="F35" s="4"/>
      <c r="G35" s="4">
        <v>5.5129999999999999</v>
      </c>
      <c r="H35" s="4">
        <v>5.5129999999999999</v>
      </c>
      <c r="J35" s="4"/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R35" s="4">
        <v>3.0459999999999998</v>
      </c>
      <c r="S35" s="4">
        <v>3.004</v>
      </c>
      <c r="U35" s="4">
        <v>2.1230000000000002</v>
      </c>
      <c r="V35" s="4">
        <v>0</v>
      </c>
      <c r="W35" s="4">
        <v>1.5660000000000001</v>
      </c>
    </row>
    <row r="36" spans="1:23" x14ac:dyDescent="0.2">
      <c r="B36" s="4"/>
      <c r="C36" s="4">
        <v>0</v>
      </c>
      <c r="D36" s="4">
        <v>10.287000000000001</v>
      </c>
      <c r="E36" s="4">
        <v>10.645</v>
      </c>
      <c r="F36" s="4"/>
      <c r="G36" s="4">
        <v>6.3890000000000002</v>
      </c>
      <c r="H36" s="4">
        <v>6.3890000000000002</v>
      </c>
      <c r="J36" s="4"/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R36" s="4">
        <v>3.5609999999999999</v>
      </c>
      <c r="S36" s="4">
        <v>3.512</v>
      </c>
      <c r="U36" s="4">
        <v>6.7220000000000004</v>
      </c>
      <c r="V36" s="4">
        <v>0</v>
      </c>
      <c r="W36" s="4">
        <v>3.734</v>
      </c>
    </row>
    <row r="37" spans="1:23" x14ac:dyDescent="0.2">
      <c r="A37" s="1" t="s">
        <v>29</v>
      </c>
      <c r="B37" s="4"/>
      <c r="C37" s="4">
        <v>0</v>
      </c>
      <c r="D37" s="4">
        <v>0</v>
      </c>
      <c r="E37" s="4">
        <v>6.9530000000000003</v>
      </c>
      <c r="F37" s="4">
        <v>16.614999999999998</v>
      </c>
      <c r="G37" s="4">
        <v>1.9730000000000001</v>
      </c>
      <c r="H37" s="4">
        <v>5.2279999999999998</v>
      </c>
      <c r="J37" s="4"/>
      <c r="K37" s="4">
        <v>23.547999999999998</v>
      </c>
      <c r="L37" s="4">
        <v>0</v>
      </c>
      <c r="M37" s="4">
        <v>0</v>
      </c>
      <c r="N37" s="4">
        <v>0</v>
      </c>
      <c r="O37" s="4">
        <v>4.7809999999999997</v>
      </c>
      <c r="P37" s="4">
        <v>4.0960000000000001</v>
      </c>
      <c r="R37" s="4">
        <v>3.56</v>
      </c>
      <c r="S37" s="4">
        <v>4.6150000000000002</v>
      </c>
      <c r="U37" s="4">
        <v>2.12</v>
      </c>
      <c r="V37" s="4">
        <v>14.657</v>
      </c>
      <c r="W37" s="4">
        <v>13.635</v>
      </c>
    </row>
    <row r="38" spans="1:23" x14ac:dyDescent="0.2">
      <c r="B38" s="4"/>
      <c r="C38" s="4">
        <v>0</v>
      </c>
      <c r="D38" s="4">
        <v>0</v>
      </c>
      <c r="E38" s="4">
        <v>13.183</v>
      </c>
      <c r="F38" s="4">
        <v>21.123999999999999</v>
      </c>
      <c r="G38" s="4">
        <v>3.8959999999999999</v>
      </c>
      <c r="H38" s="4">
        <v>5.9530000000000003</v>
      </c>
      <c r="J38" s="4"/>
      <c r="K38" s="4">
        <v>40.856000000000002</v>
      </c>
      <c r="L38" s="4">
        <v>0</v>
      </c>
      <c r="M38" s="4">
        <v>0</v>
      </c>
      <c r="N38" s="4">
        <v>0</v>
      </c>
      <c r="O38" s="4">
        <v>9.0419999999999998</v>
      </c>
      <c r="P38" s="4">
        <v>7.7869999999999999</v>
      </c>
      <c r="R38" s="4">
        <v>5.4379999999999997</v>
      </c>
      <c r="S38" s="4">
        <v>5.008</v>
      </c>
      <c r="U38" s="4">
        <v>7.5659999999999998</v>
      </c>
      <c r="V38" s="4">
        <v>6.1829999999999998</v>
      </c>
      <c r="W38" s="4">
        <v>4.7069999999999999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16.414000000000001</v>
      </c>
      <c r="F39" s="4">
        <v>0</v>
      </c>
      <c r="G39" s="4">
        <v>9.0429999999999993</v>
      </c>
      <c r="H39" s="4">
        <v>8.2159999999999993</v>
      </c>
      <c r="J39" s="4"/>
      <c r="K39" s="4">
        <v>18.649000000000001</v>
      </c>
      <c r="L39" s="4">
        <v>0</v>
      </c>
      <c r="M39" s="4">
        <v>0</v>
      </c>
      <c r="N39" s="4">
        <v>0</v>
      </c>
      <c r="O39" s="4">
        <v>8.5169999999999995</v>
      </c>
      <c r="P39" s="4">
        <v>7.6150000000000002</v>
      </c>
      <c r="R39" s="4">
        <v>8.7040000000000006</v>
      </c>
      <c r="S39" s="4">
        <v>7.8259999999999996</v>
      </c>
      <c r="U39" s="4">
        <v>3.7650000000000001</v>
      </c>
      <c r="V39" s="4">
        <v>6.5789999999999997</v>
      </c>
      <c r="W39" s="4">
        <v>6.8019999999999996</v>
      </c>
    </row>
    <row r="40" spans="1:23" x14ac:dyDescent="0.2">
      <c r="B40" s="4"/>
      <c r="C40" s="4">
        <v>0</v>
      </c>
      <c r="D40" s="4">
        <v>0</v>
      </c>
      <c r="E40" s="4">
        <v>15.342000000000001</v>
      </c>
      <c r="F40" s="4">
        <v>0</v>
      </c>
      <c r="G40" s="4">
        <v>9.14</v>
      </c>
      <c r="H40" s="4">
        <v>8.2799999999999994</v>
      </c>
      <c r="J40" s="4"/>
      <c r="K40" s="4">
        <v>23.58</v>
      </c>
      <c r="L40" s="4">
        <v>0</v>
      </c>
      <c r="M40" s="4">
        <v>0</v>
      </c>
      <c r="N40" s="4">
        <v>0</v>
      </c>
      <c r="O40" s="4">
        <v>11.189</v>
      </c>
      <c r="P40" s="4">
        <v>10.058</v>
      </c>
      <c r="R40" s="4">
        <v>7.9029999999999996</v>
      </c>
      <c r="S40" s="4">
        <v>7.133</v>
      </c>
      <c r="U40" s="4">
        <v>9.9559999999999995</v>
      </c>
      <c r="V40" s="4">
        <v>7.81</v>
      </c>
      <c r="W40" s="4">
        <v>5.99</v>
      </c>
    </row>
    <row r="41" spans="1:23" x14ac:dyDescent="0.2">
      <c r="A41" s="1" t="s">
        <v>31</v>
      </c>
      <c r="B41" s="4"/>
      <c r="C41" s="4">
        <v>0</v>
      </c>
      <c r="D41" s="4">
        <v>14.989000000000001</v>
      </c>
      <c r="E41" s="4">
        <v>19.102</v>
      </c>
      <c r="F41" s="4">
        <v>0</v>
      </c>
      <c r="G41" s="4">
        <v>14.669</v>
      </c>
      <c r="H41" s="4">
        <v>14.086</v>
      </c>
      <c r="J41" s="4"/>
      <c r="K41" s="4">
        <v>23.465</v>
      </c>
      <c r="L41" s="4">
        <v>21.504000000000001</v>
      </c>
      <c r="M41" s="4">
        <v>10.667</v>
      </c>
      <c r="N41" s="4">
        <v>0</v>
      </c>
      <c r="O41" s="4">
        <v>18.652000000000001</v>
      </c>
      <c r="P41" s="4">
        <v>16.95</v>
      </c>
      <c r="R41" s="4">
        <v>16.657</v>
      </c>
      <c r="S41" s="4">
        <v>15.555</v>
      </c>
      <c r="U41" s="4">
        <v>21.366</v>
      </c>
      <c r="V41" s="4">
        <v>22.268000000000001</v>
      </c>
      <c r="W41" s="4">
        <v>21.699000000000002</v>
      </c>
    </row>
    <row r="42" spans="1:23" x14ac:dyDescent="0.2">
      <c r="B42" s="4"/>
      <c r="C42" s="4">
        <v>0</v>
      </c>
      <c r="D42" s="4">
        <v>19.331</v>
      </c>
      <c r="E42" s="4">
        <v>23.716999999999999</v>
      </c>
      <c r="F42" s="4">
        <v>0</v>
      </c>
      <c r="G42" s="4">
        <v>14.54</v>
      </c>
      <c r="H42" s="4">
        <v>13.973000000000001</v>
      </c>
      <c r="J42" s="4"/>
      <c r="K42" s="4">
        <v>40.863</v>
      </c>
      <c r="L42" s="4">
        <v>26.033000000000001</v>
      </c>
      <c r="M42" s="4">
        <v>14.609</v>
      </c>
      <c r="N42" s="4">
        <v>0</v>
      </c>
      <c r="O42" s="4">
        <v>16.13</v>
      </c>
      <c r="P42" s="4">
        <v>14.807</v>
      </c>
      <c r="R42" s="4">
        <v>10.904</v>
      </c>
      <c r="S42" s="4">
        <v>10.227</v>
      </c>
      <c r="U42" s="4">
        <v>13.817</v>
      </c>
      <c r="V42" s="4">
        <v>13.786</v>
      </c>
      <c r="W42" s="4">
        <v>9.4619999999999997</v>
      </c>
    </row>
    <row r="43" spans="1:23" x14ac:dyDescent="0.2">
      <c r="A43" s="5" t="s">
        <v>32</v>
      </c>
      <c r="B43" s="14"/>
      <c r="C43" s="14">
        <v>9.1829999999999998</v>
      </c>
      <c r="D43" s="14">
        <v>9.8949999999999996</v>
      </c>
      <c r="E43" s="14">
        <v>8.9380000000000006</v>
      </c>
      <c r="F43" s="14">
        <v>16.047000000000001</v>
      </c>
      <c r="G43" s="14">
        <v>9.3740000000000006</v>
      </c>
      <c r="H43" s="14">
        <v>9.7889999999999997</v>
      </c>
      <c r="I43" s="6"/>
      <c r="J43" s="14"/>
      <c r="K43" s="14">
        <v>6.6449999999999996</v>
      </c>
      <c r="L43" s="14">
        <v>9.1690000000000005</v>
      </c>
      <c r="M43" s="14">
        <v>3.8530000000000002</v>
      </c>
      <c r="N43" s="14">
        <v>2.3220000000000001</v>
      </c>
      <c r="O43" s="14">
        <v>6.7569999999999997</v>
      </c>
      <c r="P43" s="14">
        <v>6.3609999999999998</v>
      </c>
      <c r="Q43" s="6"/>
      <c r="R43" s="14">
        <v>8.0150000000000006</v>
      </c>
      <c r="S43" s="14">
        <v>7.984</v>
      </c>
      <c r="T43" s="6"/>
      <c r="U43" s="14">
        <v>9.9090000000000007</v>
      </c>
      <c r="V43" s="14">
        <v>7.226</v>
      </c>
      <c r="W43" s="14">
        <v>8.44</v>
      </c>
    </row>
    <row r="44" spans="1:23" x14ac:dyDescent="0.2">
      <c r="A44" s="7"/>
      <c r="B44" s="15"/>
      <c r="C44" s="15">
        <v>8.5990000000000002</v>
      </c>
      <c r="D44" s="15">
        <v>5.3090000000000002</v>
      </c>
      <c r="E44" s="15">
        <v>3.5870000000000002</v>
      </c>
      <c r="F44" s="15">
        <v>10.865</v>
      </c>
      <c r="G44" s="15">
        <v>3.4580000000000002</v>
      </c>
      <c r="H44" s="15">
        <v>3.3119999999999998</v>
      </c>
      <c r="I44" s="8"/>
      <c r="J44" s="15"/>
      <c r="K44" s="15">
        <v>4.952</v>
      </c>
      <c r="L44" s="15">
        <v>4.7380000000000004</v>
      </c>
      <c r="M44" s="15">
        <v>2.528</v>
      </c>
      <c r="N44" s="15">
        <v>4.5039999999999996</v>
      </c>
      <c r="O44" s="15">
        <v>2.5390000000000001</v>
      </c>
      <c r="P44" s="15">
        <v>2.35</v>
      </c>
      <c r="Q44" s="8"/>
      <c r="R44" s="15">
        <v>2.1230000000000002</v>
      </c>
      <c r="S44" s="15">
        <v>2</v>
      </c>
      <c r="T44" s="8"/>
      <c r="U44" s="15">
        <v>2.4380000000000002</v>
      </c>
      <c r="V44" s="15">
        <v>1.9359999999999999</v>
      </c>
      <c r="W44" s="15">
        <v>1.5429999999999999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15.776</v>
      </c>
      <c r="D46" s="14">
        <v>11.233000000000001</v>
      </c>
      <c r="E46" s="14">
        <v>8.3219999999999992</v>
      </c>
      <c r="F46" s="14">
        <v>6.73</v>
      </c>
      <c r="G46" s="14">
        <v>11.489000000000001</v>
      </c>
      <c r="H46" s="14">
        <v>11.194000000000001</v>
      </c>
      <c r="I46" s="6"/>
      <c r="J46" s="14"/>
      <c r="K46" s="14">
        <v>11.768000000000001</v>
      </c>
      <c r="L46" s="14">
        <v>9.3149999999999995</v>
      </c>
      <c r="M46" s="14">
        <v>5.0979999999999999</v>
      </c>
      <c r="N46" s="14">
        <v>2.762</v>
      </c>
      <c r="O46" s="14">
        <v>8.7970000000000006</v>
      </c>
      <c r="P46" s="14">
        <v>8.3170000000000002</v>
      </c>
      <c r="Q46" s="6"/>
      <c r="R46" s="14">
        <v>10.08</v>
      </c>
      <c r="S46" s="14">
        <v>9.6760000000000002</v>
      </c>
      <c r="T46" s="6"/>
      <c r="U46" s="14">
        <v>11.888</v>
      </c>
      <c r="V46" s="14">
        <v>9.7029999999999994</v>
      </c>
      <c r="W46" s="14">
        <v>10.78</v>
      </c>
    </row>
    <row r="47" spans="1:23" x14ac:dyDescent="0.2">
      <c r="A47" s="7"/>
      <c r="B47" s="15"/>
      <c r="C47" s="15">
        <v>5.5540000000000003</v>
      </c>
      <c r="D47" s="15">
        <v>2.44</v>
      </c>
      <c r="E47" s="15">
        <v>1.643</v>
      </c>
      <c r="F47" s="15">
        <v>2.5960000000000001</v>
      </c>
      <c r="G47" s="15">
        <v>1.8660000000000001</v>
      </c>
      <c r="H47" s="15">
        <v>1.7589999999999999</v>
      </c>
      <c r="I47" s="8"/>
      <c r="J47" s="15"/>
      <c r="K47" s="15">
        <v>3.3580000000000001</v>
      </c>
      <c r="L47" s="15">
        <v>2.0150000000000001</v>
      </c>
      <c r="M47" s="15">
        <v>1.345</v>
      </c>
      <c r="N47" s="15">
        <v>1.9430000000000001</v>
      </c>
      <c r="O47" s="15">
        <v>1.36</v>
      </c>
      <c r="P47" s="15">
        <v>1.264</v>
      </c>
      <c r="Q47" s="8"/>
      <c r="R47" s="15">
        <v>1.141</v>
      </c>
      <c r="S47" s="15">
        <v>1.0669999999999999</v>
      </c>
      <c r="T47" s="8"/>
      <c r="U47" s="15">
        <v>1.091</v>
      </c>
      <c r="V47" s="15">
        <v>0.92600000000000005</v>
      </c>
      <c r="W47" s="15">
        <v>0.71199999999999997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126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/>
      <c r="J7" s="4"/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/>
      <c r="R7" s="4">
        <v>0</v>
      </c>
      <c r="S7" s="4">
        <v>0</v>
      </c>
      <c r="T7" s="4"/>
      <c r="U7" s="4">
        <v>0</v>
      </c>
      <c r="V7" s="4">
        <v>0</v>
      </c>
      <c r="W7" s="4">
        <v>0</v>
      </c>
    </row>
    <row r="8" spans="1:23" x14ac:dyDescent="0.2">
      <c r="B8" s="4"/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/>
      <c r="J8" s="4"/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/>
      <c r="R8" s="4">
        <v>0</v>
      </c>
      <c r="S8" s="4">
        <v>0</v>
      </c>
      <c r="T8" s="4"/>
      <c r="U8" s="4">
        <v>0</v>
      </c>
      <c r="V8" s="4">
        <v>0</v>
      </c>
      <c r="W8" s="4">
        <v>0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4.9349999999999996</v>
      </c>
      <c r="F9" s="4">
        <v>0</v>
      </c>
      <c r="G9" s="4">
        <v>1.9139999999999999</v>
      </c>
      <c r="H9" s="4">
        <v>1.8169999999999999</v>
      </c>
      <c r="I9" s="4"/>
      <c r="J9" s="4"/>
      <c r="K9" s="4">
        <v>0</v>
      </c>
      <c r="L9" s="4">
        <v>2.3359999999999999</v>
      </c>
      <c r="M9" s="4">
        <v>7.7050000000000001</v>
      </c>
      <c r="N9" s="4">
        <v>0</v>
      </c>
      <c r="O9" s="4">
        <v>2.766</v>
      </c>
      <c r="P9" s="4">
        <v>2.4569999999999999</v>
      </c>
      <c r="Q9" s="4"/>
      <c r="R9" s="4">
        <v>2.3119999999999998</v>
      </c>
      <c r="S9" s="4">
        <v>2.1269999999999998</v>
      </c>
      <c r="T9" s="4"/>
      <c r="U9" s="4">
        <v>0.93500000000000005</v>
      </c>
      <c r="V9" s="4">
        <v>3.2509999999999999</v>
      </c>
      <c r="W9" s="4">
        <v>1.6060000000000001</v>
      </c>
    </row>
    <row r="10" spans="1:23" x14ac:dyDescent="0.2">
      <c r="B10" s="4"/>
      <c r="C10" s="4">
        <v>0</v>
      </c>
      <c r="D10" s="4">
        <v>0</v>
      </c>
      <c r="E10" s="4">
        <v>9.3949999999999996</v>
      </c>
      <c r="F10" s="4">
        <v>0</v>
      </c>
      <c r="G10" s="4">
        <v>3.7410000000000001</v>
      </c>
      <c r="H10" s="4">
        <v>3.55</v>
      </c>
      <c r="I10" s="4"/>
      <c r="J10" s="4"/>
      <c r="K10" s="4">
        <v>0</v>
      </c>
      <c r="L10" s="4">
        <v>4.665</v>
      </c>
      <c r="M10" s="4">
        <v>14.840999999999999</v>
      </c>
      <c r="N10" s="4">
        <v>0</v>
      </c>
      <c r="O10" s="4">
        <v>3.9169999999999998</v>
      </c>
      <c r="P10" s="4">
        <v>3.4809999999999999</v>
      </c>
      <c r="Q10" s="4"/>
      <c r="R10" s="4">
        <v>2.7050000000000001</v>
      </c>
      <c r="S10" s="4">
        <v>2.488</v>
      </c>
      <c r="T10" s="4"/>
      <c r="U10" s="4">
        <v>4.1239999999999997</v>
      </c>
      <c r="V10" s="4">
        <v>4.8899999999999997</v>
      </c>
      <c r="W10" s="4">
        <v>3.1160000000000001</v>
      </c>
    </row>
    <row r="11" spans="1:23" x14ac:dyDescent="0.2">
      <c r="A11" s="1" t="s">
        <v>16</v>
      </c>
      <c r="B11" s="4"/>
      <c r="C11" s="4">
        <v>18.076000000000001</v>
      </c>
      <c r="D11" s="4">
        <v>0</v>
      </c>
      <c r="E11" s="4">
        <v>9.7279999999999998</v>
      </c>
      <c r="F11" s="4">
        <v>0</v>
      </c>
      <c r="G11" s="4">
        <v>10.176</v>
      </c>
      <c r="H11" s="4">
        <v>9.9890000000000008</v>
      </c>
      <c r="I11" s="4"/>
      <c r="J11" s="4"/>
      <c r="K11" s="4">
        <v>0</v>
      </c>
      <c r="L11" s="4">
        <v>0</v>
      </c>
      <c r="M11" s="4">
        <v>8.3559999999999999</v>
      </c>
      <c r="N11" s="4">
        <v>0</v>
      </c>
      <c r="O11" s="4">
        <v>3.0390000000000001</v>
      </c>
      <c r="P11" s="4">
        <v>2.274</v>
      </c>
      <c r="Q11" s="4"/>
      <c r="R11" s="4">
        <v>7.3120000000000003</v>
      </c>
      <c r="S11" s="4">
        <v>6.3789999999999996</v>
      </c>
      <c r="T11" s="4"/>
      <c r="U11" s="4">
        <v>4.173</v>
      </c>
      <c r="V11" s="4">
        <v>1.2010000000000001</v>
      </c>
      <c r="W11" s="4">
        <v>3.3530000000000002</v>
      </c>
    </row>
    <row r="12" spans="1:23" x14ac:dyDescent="0.2">
      <c r="B12" s="4"/>
      <c r="C12" s="4">
        <v>31.38</v>
      </c>
      <c r="D12" s="4">
        <v>0</v>
      </c>
      <c r="E12" s="4">
        <v>12.877000000000001</v>
      </c>
      <c r="F12" s="4">
        <v>0</v>
      </c>
      <c r="G12" s="4">
        <v>13.436999999999999</v>
      </c>
      <c r="H12" s="4">
        <v>13.201000000000001</v>
      </c>
      <c r="I12" s="4"/>
      <c r="J12" s="4"/>
      <c r="K12" s="4">
        <v>0</v>
      </c>
      <c r="L12" s="4">
        <v>0</v>
      </c>
      <c r="M12" s="4">
        <v>15.682</v>
      </c>
      <c r="N12" s="4">
        <v>0</v>
      </c>
      <c r="O12" s="4">
        <v>5.8949999999999996</v>
      </c>
      <c r="P12" s="4">
        <v>4.4240000000000004</v>
      </c>
      <c r="Q12" s="4"/>
      <c r="R12" s="4">
        <v>8.5120000000000005</v>
      </c>
      <c r="S12" s="4">
        <v>7.468</v>
      </c>
      <c r="T12" s="4"/>
      <c r="U12" s="4">
        <v>10.505000000000001</v>
      </c>
      <c r="V12" s="4">
        <v>5.2039999999999997</v>
      </c>
      <c r="W12" s="4">
        <v>5.88</v>
      </c>
    </row>
    <row r="13" spans="1:23" x14ac:dyDescent="0.2">
      <c r="A13" s="1" t="s">
        <v>17</v>
      </c>
      <c r="B13" s="4"/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/>
      <c r="J13" s="4"/>
      <c r="K13" s="4">
        <v>20.489000000000001</v>
      </c>
      <c r="L13" s="4">
        <v>8.2530000000000001</v>
      </c>
      <c r="M13" s="4">
        <v>0</v>
      </c>
      <c r="N13" s="4">
        <v>0</v>
      </c>
      <c r="O13" s="4">
        <v>10.166</v>
      </c>
      <c r="P13" s="4">
        <v>9.6329999999999991</v>
      </c>
      <c r="Q13" s="4"/>
      <c r="R13" s="4">
        <v>6.1050000000000004</v>
      </c>
      <c r="S13" s="4">
        <v>5.7839999999999998</v>
      </c>
      <c r="T13" s="4"/>
      <c r="U13" s="4">
        <v>0</v>
      </c>
      <c r="V13" s="4">
        <v>15.18</v>
      </c>
      <c r="W13" s="4">
        <v>13.605</v>
      </c>
    </row>
    <row r="14" spans="1:23" x14ac:dyDescent="0.2">
      <c r="B14" s="4"/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/>
      <c r="J14" s="4"/>
      <c r="K14" s="4">
        <v>36.369999999999997</v>
      </c>
      <c r="L14" s="4">
        <v>15.398999999999999</v>
      </c>
      <c r="M14" s="4">
        <v>0</v>
      </c>
      <c r="N14" s="4">
        <v>0</v>
      </c>
      <c r="O14" s="4">
        <v>13.573</v>
      </c>
      <c r="P14" s="4">
        <v>12.9</v>
      </c>
      <c r="Q14" s="4"/>
      <c r="R14" s="4">
        <v>8.3759999999999994</v>
      </c>
      <c r="S14" s="4">
        <v>7.9489999999999998</v>
      </c>
      <c r="T14" s="4"/>
      <c r="U14" s="4">
        <v>0</v>
      </c>
      <c r="V14" s="4">
        <v>10.031000000000001</v>
      </c>
      <c r="W14" s="4">
        <v>5.9960000000000004</v>
      </c>
    </row>
    <row r="15" spans="1:23" x14ac:dyDescent="0.2">
      <c r="A15" s="1" t="s">
        <v>18</v>
      </c>
      <c r="B15" s="4"/>
      <c r="C15" s="4"/>
      <c r="D15" s="4">
        <v>21.32</v>
      </c>
      <c r="E15" s="4">
        <v>7</v>
      </c>
      <c r="F15" s="4">
        <v>0</v>
      </c>
      <c r="G15" s="4">
        <v>16.151</v>
      </c>
      <c r="H15" s="4">
        <v>15.641</v>
      </c>
      <c r="I15" s="4"/>
      <c r="J15" s="4"/>
      <c r="K15" s="4">
        <v>0</v>
      </c>
      <c r="L15" s="4">
        <v>12.414</v>
      </c>
      <c r="M15" s="4">
        <v>0</v>
      </c>
      <c r="N15" s="4">
        <v>0</v>
      </c>
      <c r="O15" s="4">
        <v>5.7050000000000001</v>
      </c>
      <c r="P15" s="4">
        <v>5.1630000000000003</v>
      </c>
      <c r="Q15" s="4"/>
      <c r="R15" s="4">
        <v>9.625</v>
      </c>
      <c r="S15" s="4">
        <v>8.93</v>
      </c>
      <c r="T15" s="4"/>
      <c r="U15" s="4">
        <v>28.725999999999999</v>
      </c>
      <c r="V15" s="4">
        <v>7.9320000000000004</v>
      </c>
      <c r="W15" s="4">
        <v>11.624000000000001</v>
      </c>
    </row>
    <row r="16" spans="1:23" x14ac:dyDescent="0.2">
      <c r="B16" s="4"/>
      <c r="C16" s="4"/>
      <c r="D16" s="4">
        <v>26.349</v>
      </c>
      <c r="E16" s="4">
        <v>13.257</v>
      </c>
      <c r="F16" s="4">
        <v>0</v>
      </c>
      <c r="G16" s="4">
        <v>17.785</v>
      </c>
      <c r="H16" s="4">
        <v>17.271999999999998</v>
      </c>
      <c r="I16" s="4"/>
      <c r="J16" s="4"/>
      <c r="K16" s="4">
        <v>0</v>
      </c>
      <c r="L16" s="4">
        <v>16.151</v>
      </c>
      <c r="M16" s="4">
        <v>0</v>
      </c>
      <c r="N16" s="4">
        <v>0</v>
      </c>
      <c r="O16" s="4">
        <v>7.7160000000000002</v>
      </c>
      <c r="P16" s="4">
        <v>6.9989999999999997</v>
      </c>
      <c r="Q16" s="4"/>
      <c r="R16" s="4">
        <v>8.4350000000000005</v>
      </c>
      <c r="S16" s="4">
        <v>7.859</v>
      </c>
      <c r="T16" s="4"/>
      <c r="U16" s="4">
        <v>15.378</v>
      </c>
      <c r="V16" s="4">
        <v>7.3860000000000001</v>
      </c>
      <c r="W16" s="4">
        <v>7.2510000000000003</v>
      </c>
    </row>
    <row r="17" spans="1:23" x14ac:dyDescent="0.2">
      <c r="A17" s="1" t="s">
        <v>19</v>
      </c>
      <c r="B17" s="4"/>
      <c r="C17" s="4">
        <v>0</v>
      </c>
      <c r="D17" s="4">
        <v>14.622999999999999</v>
      </c>
      <c r="E17" s="4">
        <v>0</v>
      </c>
      <c r="F17" s="4">
        <v>0</v>
      </c>
      <c r="G17" s="4">
        <v>8.4990000000000006</v>
      </c>
      <c r="H17" s="4">
        <v>8.2200000000000006</v>
      </c>
      <c r="I17" s="4"/>
      <c r="J17" s="4"/>
      <c r="K17" s="4">
        <v>27.696999999999999</v>
      </c>
      <c r="L17" s="4">
        <v>0</v>
      </c>
      <c r="M17" s="4">
        <v>0</v>
      </c>
      <c r="N17" s="4">
        <v>0</v>
      </c>
      <c r="O17" s="4">
        <v>8.5440000000000005</v>
      </c>
      <c r="P17" s="4">
        <v>7.6840000000000002</v>
      </c>
      <c r="Q17" s="4"/>
      <c r="R17" s="4">
        <v>8.5180000000000007</v>
      </c>
      <c r="S17" s="4">
        <v>7.9829999999999997</v>
      </c>
      <c r="T17" s="4"/>
      <c r="U17" s="4">
        <v>4.92</v>
      </c>
      <c r="V17" s="4">
        <v>5.6870000000000003</v>
      </c>
      <c r="W17" s="4">
        <v>7.282</v>
      </c>
    </row>
    <row r="18" spans="1:23" x14ac:dyDescent="0.2">
      <c r="B18" s="4"/>
      <c r="C18" s="4">
        <v>0</v>
      </c>
      <c r="D18" s="4">
        <v>19.030999999999999</v>
      </c>
      <c r="E18" s="4">
        <v>0</v>
      </c>
      <c r="F18" s="4">
        <v>0</v>
      </c>
      <c r="G18" s="4">
        <v>11.347</v>
      </c>
      <c r="H18" s="4">
        <v>10.984999999999999</v>
      </c>
      <c r="I18" s="4"/>
      <c r="J18" s="4"/>
      <c r="K18" s="4">
        <v>45.402000000000001</v>
      </c>
      <c r="L18" s="4">
        <v>0</v>
      </c>
      <c r="M18" s="4">
        <v>0</v>
      </c>
      <c r="N18" s="4">
        <v>0</v>
      </c>
      <c r="O18" s="4">
        <v>15.739000000000001</v>
      </c>
      <c r="P18" s="4">
        <v>14.25</v>
      </c>
      <c r="Q18" s="4"/>
      <c r="R18" s="4">
        <v>9.3350000000000009</v>
      </c>
      <c r="S18" s="4">
        <v>8.7769999999999992</v>
      </c>
      <c r="T18" s="4"/>
      <c r="U18" s="4">
        <v>11.352</v>
      </c>
      <c r="V18" s="4">
        <v>11.521000000000001</v>
      </c>
      <c r="W18" s="4">
        <v>7.7930000000000001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9.423</v>
      </c>
      <c r="F19" s="4">
        <v>31.972000000000001</v>
      </c>
      <c r="G19" s="4">
        <v>4.4409999999999998</v>
      </c>
      <c r="H19" s="4">
        <v>6.4180000000000001</v>
      </c>
      <c r="I19" s="4"/>
      <c r="J19" s="4"/>
      <c r="K19" s="4">
        <v>0</v>
      </c>
      <c r="L19" s="4">
        <v>6.9109999999999996</v>
      </c>
      <c r="M19" s="4">
        <v>0</v>
      </c>
      <c r="N19" s="4"/>
      <c r="O19" s="4">
        <v>2.6139999999999999</v>
      </c>
      <c r="P19" s="4">
        <v>2.6139999999999999</v>
      </c>
      <c r="Q19" s="4"/>
      <c r="R19" s="4">
        <v>3.2989999999999999</v>
      </c>
      <c r="S19" s="4">
        <v>4.1070000000000002</v>
      </c>
      <c r="T19" s="4"/>
      <c r="U19" s="4">
        <v>5.2939999999999996</v>
      </c>
      <c r="V19" s="4">
        <v>2.4590000000000001</v>
      </c>
      <c r="W19" s="4">
        <v>3.931</v>
      </c>
    </row>
    <row r="20" spans="1:23" x14ac:dyDescent="0.2">
      <c r="B20" s="4"/>
      <c r="C20" s="4">
        <v>0</v>
      </c>
      <c r="D20" s="4">
        <v>0</v>
      </c>
      <c r="E20" s="4">
        <v>12.465999999999999</v>
      </c>
      <c r="F20" s="4">
        <v>52.341999999999999</v>
      </c>
      <c r="G20" s="4">
        <v>6.14</v>
      </c>
      <c r="H20" s="4">
        <v>7.1980000000000004</v>
      </c>
      <c r="I20" s="4"/>
      <c r="J20" s="4"/>
      <c r="K20" s="4">
        <v>0</v>
      </c>
      <c r="L20" s="4">
        <v>13.071</v>
      </c>
      <c r="M20" s="4">
        <v>0</v>
      </c>
      <c r="N20" s="4"/>
      <c r="O20" s="4">
        <v>5.0549999999999997</v>
      </c>
      <c r="P20" s="4">
        <v>5.0549999999999997</v>
      </c>
      <c r="Q20" s="4"/>
      <c r="R20" s="4">
        <v>3.9049999999999998</v>
      </c>
      <c r="S20" s="4">
        <v>4.1689999999999996</v>
      </c>
      <c r="T20" s="4"/>
      <c r="U20" s="4">
        <v>8.577</v>
      </c>
      <c r="V20" s="4">
        <v>5.0430000000000001</v>
      </c>
      <c r="W20" s="4">
        <v>4.5410000000000004</v>
      </c>
    </row>
    <row r="21" spans="1:23" x14ac:dyDescent="0.2">
      <c r="A21" s="1" t="s">
        <v>21</v>
      </c>
      <c r="B21" s="4"/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/>
      <c r="J21" s="4"/>
      <c r="K21" s="4">
        <v>0</v>
      </c>
      <c r="L21" s="4">
        <v>4.3159999999999998</v>
      </c>
      <c r="M21" s="4">
        <v>0</v>
      </c>
      <c r="N21" s="4">
        <v>0</v>
      </c>
      <c r="O21" s="4">
        <v>1.6519999999999999</v>
      </c>
      <c r="P21" s="4">
        <v>1.605</v>
      </c>
      <c r="Q21" s="4"/>
      <c r="R21" s="4">
        <v>0.78</v>
      </c>
      <c r="S21" s="4">
        <v>0.74399999999999999</v>
      </c>
      <c r="T21" s="4"/>
      <c r="U21" s="4">
        <v>0</v>
      </c>
      <c r="V21" s="4">
        <v>1.4470000000000001</v>
      </c>
      <c r="W21" s="4">
        <v>0.35599999999999998</v>
      </c>
    </row>
    <row r="22" spans="1:23" x14ac:dyDescent="0.2">
      <c r="B22" s="4"/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/>
      <c r="J22" s="4"/>
      <c r="K22" s="4">
        <v>0</v>
      </c>
      <c r="L22" s="4">
        <v>8.5530000000000008</v>
      </c>
      <c r="M22" s="4">
        <v>0</v>
      </c>
      <c r="N22" s="4">
        <v>0</v>
      </c>
      <c r="O22" s="4">
        <v>3.2850000000000001</v>
      </c>
      <c r="P22" s="4">
        <v>3.1909999999999998</v>
      </c>
      <c r="Q22" s="4"/>
      <c r="R22" s="4">
        <v>1.55</v>
      </c>
      <c r="S22" s="4">
        <v>1.4770000000000001</v>
      </c>
      <c r="T22" s="4"/>
      <c r="U22" s="4">
        <v>0</v>
      </c>
      <c r="V22" s="4">
        <v>4.617</v>
      </c>
      <c r="W22" s="4">
        <v>2.0670000000000002</v>
      </c>
    </row>
    <row r="23" spans="1:23" x14ac:dyDescent="0.2">
      <c r="A23" s="1" t="s">
        <v>22</v>
      </c>
      <c r="B23" s="4"/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/>
      <c r="J23" s="4"/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/>
      <c r="R23" s="4">
        <v>0</v>
      </c>
      <c r="S23" s="4">
        <v>0</v>
      </c>
      <c r="T23" s="4"/>
      <c r="U23" s="4">
        <v>0</v>
      </c>
      <c r="V23" s="4">
        <v>0</v>
      </c>
      <c r="W23" s="4">
        <v>0</v>
      </c>
    </row>
    <row r="24" spans="1:23" x14ac:dyDescent="0.2">
      <c r="B24" s="4"/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/>
      <c r="J24" s="4"/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/>
      <c r="R24" s="4">
        <v>0</v>
      </c>
      <c r="S24" s="4">
        <v>0</v>
      </c>
      <c r="T24" s="4"/>
      <c r="U24" s="4">
        <v>0</v>
      </c>
      <c r="V24" s="4">
        <v>0</v>
      </c>
      <c r="W24" s="4">
        <v>0</v>
      </c>
    </row>
    <row r="25" spans="1:23" x14ac:dyDescent="0.2">
      <c r="A25" s="1" t="s">
        <v>23</v>
      </c>
      <c r="B25" s="4"/>
      <c r="C25" s="4">
        <v>8.3249999999999993</v>
      </c>
      <c r="D25" s="4">
        <v>6.4630000000000001</v>
      </c>
      <c r="E25" s="4">
        <v>8.3870000000000005</v>
      </c>
      <c r="F25" s="4">
        <v>14.749000000000001</v>
      </c>
      <c r="G25" s="4">
        <v>7.7009999999999996</v>
      </c>
      <c r="H25" s="4">
        <v>8.1609999999999996</v>
      </c>
      <c r="J25" s="4"/>
      <c r="K25" s="4">
        <v>9.3030000000000008</v>
      </c>
      <c r="L25" s="4">
        <v>1.845</v>
      </c>
      <c r="M25" s="4">
        <v>0.17299999999999999</v>
      </c>
      <c r="N25" s="4">
        <v>4.57</v>
      </c>
      <c r="O25" s="4">
        <v>4.0750000000000002</v>
      </c>
      <c r="P25" s="4">
        <v>4.12</v>
      </c>
      <c r="R25" s="4">
        <v>5.9219999999999997</v>
      </c>
      <c r="S25" s="4">
        <v>6.15</v>
      </c>
      <c r="U25" s="4">
        <v>8.1940000000000008</v>
      </c>
      <c r="V25" s="4">
        <v>5.12</v>
      </c>
      <c r="W25" s="4">
        <v>6.4619999999999997</v>
      </c>
    </row>
    <row r="26" spans="1:23" x14ac:dyDescent="0.2">
      <c r="B26" s="4"/>
      <c r="C26" s="4">
        <v>10.913</v>
      </c>
      <c r="D26" s="4">
        <v>5.976</v>
      </c>
      <c r="E26" s="4">
        <v>4.9050000000000002</v>
      </c>
      <c r="F26" s="4">
        <v>13.340999999999999</v>
      </c>
      <c r="G26" s="4">
        <v>4.8170000000000002</v>
      </c>
      <c r="H26" s="4">
        <v>4.5839999999999996</v>
      </c>
      <c r="J26" s="4"/>
      <c r="K26" s="4">
        <v>8.4019999999999992</v>
      </c>
      <c r="L26" s="4">
        <v>3.573</v>
      </c>
      <c r="M26" s="4">
        <v>0.34100000000000003</v>
      </c>
      <c r="N26" s="4">
        <v>8.7569999999999997</v>
      </c>
      <c r="O26" s="4">
        <v>3.339</v>
      </c>
      <c r="P26" s="4">
        <v>3.1389999999999998</v>
      </c>
      <c r="R26" s="4">
        <v>2.9609999999999999</v>
      </c>
      <c r="S26" s="4">
        <v>2.794</v>
      </c>
      <c r="U26" s="4">
        <v>3.2130000000000001</v>
      </c>
      <c r="V26" s="4">
        <v>2.3319999999999999</v>
      </c>
      <c r="W26" s="4">
        <v>1.986</v>
      </c>
    </row>
    <row r="27" spans="1:23" x14ac:dyDescent="0.2">
      <c r="A27" s="1" t="s">
        <v>24</v>
      </c>
      <c r="B27" s="4"/>
      <c r="C27" s="4">
        <v>0</v>
      </c>
      <c r="D27" s="4">
        <v>19.268000000000001</v>
      </c>
      <c r="E27" s="4">
        <v>16.059000000000001</v>
      </c>
      <c r="F27" s="4">
        <v>0</v>
      </c>
      <c r="G27" s="4">
        <v>10.009</v>
      </c>
      <c r="H27" s="4">
        <v>9.51</v>
      </c>
      <c r="J27" s="4"/>
      <c r="K27" s="4">
        <v>0</v>
      </c>
      <c r="L27" s="4">
        <v>0</v>
      </c>
      <c r="M27" s="4">
        <v>0</v>
      </c>
      <c r="N27" s="4"/>
      <c r="O27" s="4">
        <v>0</v>
      </c>
      <c r="P27" s="4">
        <v>0</v>
      </c>
      <c r="R27" s="4">
        <v>4.9809999999999999</v>
      </c>
      <c r="S27" s="4">
        <v>4.8540000000000001</v>
      </c>
      <c r="U27" s="4">
        <v>5.5679999999999996</v>
      </c>
      <c r="V27" s="4">
        <v>0</v>
      </c>
      <c r="W27" s="4">
        <v>2.5499999999999998</v>
      </c>
    </row>
    <row r="28" spans="1:23" x14ac:dyDescent="0.2">
      <c r="B28" s="4"/>
      <c r="C28" s="4">
        <v>0</v>
      </c>
      <c r="D28" s="4">
        <v>33.468000000000004</v>
      </c>
      <c r="E28" s="4">
        <v>20.268999999999998</v>
      </c>
      <c r="F28" s="4">
        <v>0</v>
      </c>
      <c r="G28" s="4">
        <v>12.614000000000001</v>
      </c>
      <c r="H28" s="4">
        <v>11.976000000000001</v>
      </c>
      <c r="J28" s="4"/>
      <c r="K28" s="4">
        <v>0</v>
      </c>
      <c r="L28" s="4">
        <v>0</v>
      </c>
      <c r="M28" s="4">
        <v>0</v>
      </c>
      <c r="N28" s="4"/>
      <c r="O28" s="4">
        <v>0</v>
      </c>
      <c r="P28" s="4">
        <v>0</v>
      </c>
      <c r="R28" s="4">
        <v>6.3680000000000003</v>
      </c>
      <c r="S28" s="4">
        <v>6.2050000000000001</v>
      </c>
      <c r="U28" s="4">
        <v>11.269</v>
      </c>
      <c r="V28" s="4">
        <v>0</v>
      </c>
      <c r="W28" s="4">
        <v>5.6269999999999998</v>
      </c>
    </row>
    <row r="29" spans="1:23" x14ac:dyDescent="0.2">
      <c r="A29" s="1" t="s">
        <v>25</v>
      </c>
      <c r="B29" s="4"/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J29" s="4"/>
      <c r="K29" s="4">
        <v>0</v>
      </c>
      <c r="L29" s="4">
        <v>0</v>
      </c>
      <c r="M29" s="4">
        <v>0</v>
      </c>
      <c r="N29" s="4">
        <v>21.163</v>
      </c>
      <c r="O29" s="4">
        <v>0</v>
      </c>
      <c r="P29" s="4">
        <v>3.96</v>
      </c>
      <c r="R29" s="4">
        <v>0</v>
      </c>
      <c r="S29" s="4">
        <v>2.36</v>
      </c>
      <c r="U29" s="4">
        <v>0</v>
      </c>
      <c r="V29" s="4">
        <v>0.96899999999999997</v>
      </c>
      <c r="W29" s="4">
        <v>0.76200000000000001</v>
      </c>
    </row>
    <row r="30" spans="1:23" x14ac:dyDescent="0.2">
      <c r="B30" s="4"/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J30" s="4"/>
      <c r="K30" s="4">
        <v>0</v>
      </c>
      <c r="L30" s="4">
        <v>0</v>
      </c>
      <c r="M30" s="4">
        <v>0</v>
      </c>
      <c r="N30" s="4">
        <v>35.435000000000002</v>
      </c>
      <c r="O30" s="4">
        <v>0</v>
      </c>
      <c r="P30" s="4">
        <v>7.5709999999999997</v>
      </c>
      <c r="R30" s="4">
        <v>0</v>
      </c>
      <c r="S30" s="4">
        <v>4.5570000000000004</v>
      </c>
      <c r="U30" s="4">
        <v>0</v>
      </c>
      <c r="V30" s="4">
        <v>6.5179999999999998</v>
      </c>
      <c r="W30" s="4">
        <v>3.831</v>
      </c>
    </row>
    <row r="31" spans="1:23" x14ac:dyDescent="0.2">
      <c r="A31" s="1" t="s">
        <v>26</v>
      </c>
      <c r="B31" s="4"/>
      <c r="C31" s="4">
        <v>0</v>
      </c>
      <c r="D31" s="4">
        <v>21.303999999999998</v>
      </c>
      <c r="E31" s="4">
        <v>5.3</v>
      </c>
      <c r="F31" s="4">
        <v>28.141999999999999</v>
      </c>
      <c r="G31" s="4">
        <v>7.7359999999999998</v>
      </c>
      <c r="H31" s="4">
        <v>8.8610000000000007</v>
      </c>
      <c r="J31" s="4"/>
      <c r="K31" s="4">
        <v>0</v>
      </c>
      <c r="L31" s="4">
        <v>13.848000000000001</v>
      </c>
      <c r="M31" s="4">
        <v>0</v>
      </c>
      <c r="N31" s="4">
        <v>0</v>
      </c>
      <c r="O31" s="4">
        <v>5.2910000000000004</v>
      </c>
      <c r="P31" s="4">
        <v>4.7030000000000003</v>
      </c>
      <c r="R31" s="4">
        <v>6.609</v>
      </c>
      <c r="S31" s="4">
        <v>6.8819999999999997</v>
      </c>
      <c r="U31" s="4">
        <v>9.01</v>
      </c>
      <c r="V31" s="4">
        <v>2.383</v>
      </c>
      <c r="W31" s="4">
        <v>4.851</v>
      </c>
    </row>
    <row r="32" spans="1:23" x14ac:dyDescent="0.2">
      <c r="B32" s="4"/>
      <c r="C32" s="4">
        <v>0</v>
      </c>
      <c r="D32" s="4">
        <v>27.411000000000001</v>
      </c>
      <c r="E32" s="4">
        <v>10.178000000000001</v>
      </c>
      <c r="F32" s="4">
        <v>45.869</v>
      </c>
      <c r="G32" s="4">
        <v>9.1329999999999991</v>
      </c>
      <c r="H32" s="4">
        <v>9.141</v>
      </c>
      <c r="J32" s="4"/>
      <c r="K32" s="4">
        <v>0</v>
      </c>
      <c r="L32" s="4">
        <v>24.954000000000001</v>
      </c>
      <c r="M32" s="4">
        <v>0</v>
      </c>
      <c r="N32" s="4">
        <v>0</v>
      </c>
      <c r="O32" s="4">
        <v>10.112</v>
      </c>
      <c r="P32" s="4">
        <v>9.0039999999999996</v>
      </c>
      <c r="R32" s="4">
        <v>6.774</v>
      </c>
      <c r="S32" s="4">
        <v>6.4169999999999998</v>
      </c>
      <c r="U32" s="4">
        <v>9.8279999999999994</v>
      </c>
      <c r="V32" s="4">
        <v>8.7840000000000007</v>
      </c>
      <c r="W32" s="4">
        <v>6.5060000000000002</v>
      </c>
    </row>
    <row r="33" spans="1:23" x14ac:dyDescent="0.2">
      <c r="A33" s="1" t="s">
        <v>27</v>
      </c>
      <c r="B33" s="4"/>
      <c r="C33" s="4">
        <v>19.116</v>
      </c>
      <c r="D33" s="4">
        <v>0</v>
      </c>
      <c r="E33" s="4">
        <v>5.6529999999999996</v>
      </c>
      <c r="F33" s="4">
        <v>49.268000000000001</v>
      </c>
      <c r="G33" s="4">
        <v>12.455</v>
      </c>
      <c r="H33" s="4">
        <v>13.856</v>
      </c>
      <c r="J33" s="4"/>
      <c r="K33" s="4">
        <v>14.372999999999999</v>
      </c>
      <c r="L33" s="4">
        <v>0</v>
      </c>
      <c r="M33" s="4">
        <v>0</v>
      </c>
      <c r="N33" s="4">
        <v>0</v>
      </c>
      <c r="O33" s="4">
        <v>6.258</v>
      </c>
      <c r="P33" s="4">
        <v>5.8780000000000001</v>
      </c>
      <c r="R33" s="4">
        <v>10.116</v>
      </c>
      <c r="S33" s="4">
        <v>10.798</v>
      </c>
      <c r="U33" s="4">
        <v>19.097000000000001</v>
      </c>
      <c r="V33" s="4">
        <v>6.2539999999999996</v>
      </c>
      <c r="W33" s="4">
        <v>9.5</v>
      </c>
    </row>
    <row r="34" spans="1:23" x14ac:dyDescent="0.2">
      <c r="B34" s="4"/>
      <c r="C34" s="4">
        <v>23.61</v>
      </c>
      <c r="D34" s="4">
        <v>0</v>
      </c>
      <c r="E34" s="4">
        <v>10.775</v>
      </c>
      <c r="F34" s="4">
        <v>49.104999999999997</v>
      </c>
      <c r="G34" s="4">
        <v>14.734999999999999</v>
      </c>
      <c r="H34" s="4">
        <v>14.302</v>
      </c>
      <c r="J34" s="4"/>
      <c r="K34" s="4">
        <v>26.055</v>
      </c>
      <c r="L34" s="4">
        <v>0</v>
      </c>
      <c r="M34" s="4">
        <v>0</v>
      </c>
      <c r="N34" s="4">
        <v>0</v>
      </c>
      <c r="O34" s="4">
        <v>11.736000000000001</v>
      </c>
      <c r="P34" s="4">
        <v>11.044</v>
      </c>
      <c r="R34" s="4">
        <v>10.257</v>
      </c>
      <c r="S34" s="4">
        <v>9.8670000000000009</v>
      </c>
      <c r="U34" s="4">
        <v>10.709</v>
      </c>
      <c r="V34" s="4">
        <v>8.9779999999999998</v>
      </c>
      <c r="W34" s="4">
        <v>7.266</v>
      </c>
    </row>
    <row r="35" spans="1:23" x14ac:dyDescent="0.2">
      <c r="A35" s="1" t="s">
        <v>28</v>
      </c>
      <c r="B35" s="4"/>
      <c r="C35" s="4">
        <v>0</v>
      </c>
      <c r="D35" s="4">
        <v>5.3630000000000004</v>
      </c>
      <c r="E35" s="4">
        <v>4.1449999999999996</v>
      </c>
      <c r="F35" s="4"/>
      <c r="G35" s="4">
        <v>4.0999999999999996</v>
      </c>
      <c r="H35" s="4">
        <v>4.0999999999999996</v>
      </c>
      <c r="J35" s="4"/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R35" s="4">
        <v>2.2650000000000001</v>
      </c>
      <c r="S35" s="4">
        <v>2.234</v>
      </c>
      <c r="U35" s="4">
        <v>1.5960000000000001</v>
      </c>
      <c r="V35" s="4">
        <v>0</v>
      </c>
      <c r="W35" s="4">
        <v>1.23</v>
      </c>
    </row>
    <row r="36" spans="1:23" x14ac:dyDescent="0.2">
      <c r="B36" s="4"/>
      <c r="C36" s="4">
        <v>0</v>
      </c>
      <c r="D36" s="4">
        <v>10.287000000000001</v>
      </c>
      <c r="E36" s="4">
        <v>7.9379999999999997</v>
      </c>
      <c r="F36" s="4"/>
      <c r="G36" s="4">
        <v>5.7889999999999997</v>
      </c>
      <c r="H36" s="4">
        <v>5.7889999999999997</v>
      </c>
      <c r="J36" s="4"/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R36" s="4">
        <v>3.2229999999999999</v>
      </c>
      <c r="S36" s="4">
        <v>3.1789999999999998</v>
      </c>
      <c r="U36" s="4">
        <v>5.84</v>
      </c>
      <c r="V36" s="4">
        <v>0</v>
      </c>
      <c r="W36" s="4">
        <v>3.2330000000000001</v>
      </c>
    </row>
    <row r="37" spans="1:23" x14ac:dyDescent="0.2">
      <c r="A37" s="1" t="s">
        <v>29</v>
      </c>
      <c r="B37" s="4"/>
      <c r="C37" s="4">
        <v>0</v>
      </c>
      <c r="D37" s="4">
        <v>0</v>
      </c>
      <c r="E37" s="4">
        <v>7.34</v>
      </c>
      <c r="F37" s="4">
        <v>8.8469999999999995</v>
      </c>
      <c r="G37" s="4">
        <v>2.198</v>
      </c>
      <c r="H37" s="4">
        <v>3.6509999999999998</v>
      </c>
      <c r="J37" s="4"/>
      <c r="K37" s="4">
        <v>23.547999999999998</v>
      </c>
      <c r="L37" s="4">
        <v>0</v>
      </c>
      <c r="M37" s="4">
        <v>0</v>
      </c>
      <c r="N37" s="4">
        <v>0</v>
      </c>
      <c r="O37" s="4">
        <v>4.7809999999999997</v>
      </c>
      <c r="P37" s="4">
        <v>4.0960000000000001</v>
      </c>
      <c r="R37" s="4">
        <v>3.6440000000000001</v>
      </c>
      <c r="S37" s="4">
        <v>3.89</v>
      </c>
      <c r="U37" s="4">
        <v>2.2850000000000001</v>
      </c>
      <c r="V37" s="4">
        <v>14.657</v>
      </c>
      <c r="W37" s="4">
        <v>13.771000000000001</v>
      </c>
    </row>
    <row r="38" spans="1:23" x14ac:dyDescent="0.2">
      <c r="B38" s="4"/>
      <c r="C38" s="4">
        <v>0</v>
      </c>
      <c r="D38" s="4">
        <v>0</v>
      </c>
      <c r="E38" s="4">
        <v>13.815</v>
      </c>
      <c r="F38" s="4">
        <v>16.529</v>
      </c>
      <c r="G38" s="4">
        <v>4.3250000000000002</v>
      </c>
      <c r="H38" s="4">
        <v>5.0629999999999997</v>
      </c>
      <c r="J38" s="4"/>
      <c r="K38" s="4">
        <v>40.856000000000002</v>
      </c>
      <c r="L38" s="4">
        <v>0</v>
      </c>
      <c r="M38" s="4">
        <v>0</v>
      </c>
      <c r="N38" s="4">
        <v>0</v>
      </c>
      <c r="O38" s="4">
        <v>9.0419999999999998</v>
      </c>
      <c r="P38" s="4">
        <v>7.7869999999999999</v>
      </c>
      <c r="R38" s="4">
        <v>5.4539999999999997</v>
      </c>
      <c r="S38" s="4">
        <v>4.8</v>
      </c>
      <c r="U38" s="4">
        <v>6.282</v>
      </c>
      <c r="V38" s="4">
        <v>6.1829999999999998</v>
      </c>
      <c r="W38" s="4">
        <v>4.3090000000000002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16.414000000000001</v>
      </c>
      <c r="F39" s="4">
        <v>0</v>
      </c>
      <c r="G39" s="4">
        <v>9.0429999999999993</v>
      </c>
      <c r="H39" s="4">
        <v>8.2159999999999993</v>
      </c>
      <c r="J39" s="4"/>
      <c r="K39" s="4">
        <v>18.649000000000001</v>
      </c>
      <c r="L39" s="4">
        <v>0</v>
      </c>
      <c r="M39" s="4">
        <v>0</v>
      </c>
      <c r="N39" s="4">
        <v>0</v>
      </c>
      <c r="O39" s="4">
        <v>8.5169999999999995</v>
      </c>
      <c r="P39" s="4">
        <v>7.6150000000000002</v>
      </c>
      <c r="R39" s="4">
        <v>8.7040000000000006</v>
      </c>
      <c r="S39" s="4">
        <v>7.8259999999999996</v>
      </c>
      <c r="U39" s="4">
        <v>3.7650000000000001</v>
      </c>
      <c r="V39" s="4">
        <v>6.5789999999999997</v>
      </c>
      <c r="W39" s="4">
        <v>6.8019999999999996</v>
      </c>
    </row>
    <row r="40" spans="1:23" x14ac:dyDescent="0.2">
      <c r="B40" s="4"/>
      <c r="C40" s="4">
        <v>0</v>
      </c>
      <c r="D40" s="4">
        <v>0</v>
      </c>
      <c r="E40" s="4">
        <v>15.342000000000001</v>
      </c>
      <c r="F40" s="4">
        <v>0</v>
      </c>
      <c r="G40" s="4">
        <v>9.14</v>
      </c>
      <c r="H40" s="4">
        <v>8.2799999999999994</v>
      </c>
      <c r="J40" s="4"/>
      <c r="K40" s="4">
        <v>23.58</v>
      </c>
      <c r="L40" s="4">
        <v>0</v>
      </c>
      <c r="M40" s="4">
        <v>0</v>
      </c>
      <c r="N40" s="4">
        <v>0</v>
      </c>
      <c r="O40" s="4">
        <v>11.189</v>
      </c>
      <c r="P40" s="4">
        <v>10.058</v>
      </c>
      <c r="R40" s="4">
        <v>7.9029999999999996</v>
      </c>
      <c r="S40" s="4">
        <v>7.133</v>
      </c>
      <c r="U40" s="4">
        <v>9.9559999999999995</v>
      </c>
      <c r="V40" s="4">
        <v>7.81</v>
      </c>
      <c r="W40" s="4">
        <v>5.99</v>
      </c>
    </row>
    <row r="41" spans="1:23" x14ac:dyDescent="0.2">
      <c r="A41" s="1" t="s">
        <v>31</v>
      </c>
      <c r="B41" s="4"/>
      <c r="C41" s="4">
        <v>0</v>
      </c>
      <c r="D41" s="4">
        <v>7.851</v>
      </c>
      <c r="E41" s="4">
        <v>10.448</v>
      </c>
      <c r="F41" s="4">
        <v>0</v>
      </c>
      <c r="G41" s="4">
        <v>7.7850000000000001</v>
      </c>
      <c r="H41" s="4">
        <v>7.476</v>
      </c>
      <c r="J41" s="4"/>
      <c r="K41" s="4">
        <v>23.465</v>
      </c>
      <c r="L41" s="4">
        <v>0</v>
      </c>
      <c r="M41" s="4">
        <v>4.1459999999999999</v>
      </c>
      <c r="N41" s="4">
        <v>0</v>
      </c>
      <c r="O41" s="4">
        <v>6.8979999999999997</v>
      </c>
      <c r="P41" s="4">
        <v>6.2679999999999998</v>
      </c>
      <c r="R41" s="4">
        <v>7.3419999999999996</v>
      </c>
      <c r="S41" s="4">
        <v>6.8570000000000002</v>
      </c>
      <c r="U41" s="4">
        <v>5.032</v>
      </c>
      <c r="V41" s="4">
        <v>12.494</v>
      </c>
      <c r="W41" s="4">
        <v>14.321</v>
      </c>
    </row>
    <row r="42" spans="1:23" x14ac:dyDescent="0.2">
      <c r="B42" s="4"/>
      <c r="C42" s="4">
        <v>0</v>
      </c>
      <c r="D42" s="4">
        <v>14.8</v>
      </c>
      <c r="E42" s="4">
        <v>19.22</v>
      </c>
      <c r="F42" s="4">
        <v>0</v>
      </c>
      <c r="G42" s="4">
        <v>11.148</v>
      </c>
      <c r="H42" s="4">
        <v>10.711</v>
      </c>
      <c r="J42" s="4"/>
      <c r="K42" s="4">
        <v>40.863</v>
      </c>
      <c r="L42" s="4">
        <v>0</v>
      </c>
      <c r="M42" s="4">
        <v>8.1120000000000001</v>
      </c>
      <c r="N42" s="4">
        <v>0</v>
      </c>
      <c r="O42" s="4">
        <v>10.862</v>
      </c>
      <c r="P42" s="4">
        <v>9.9049999999999994</v>
      </c>
      <c r="R42" s="4">
        <v>7.78</v>
      </c>
      <c r="S42" s="4">
        <v>7.2789999999999999</v>
      </c>
      <c r="U42" s="4">
        <v>10.446</v>
      </c>
      <c r="V42" s="4">
        <v>8.9060000000000006</v>
      </c>
      <c r="W42" s="4">
        <v>6.5979999999999999</v>
      </c>
    </row>
    <row r="43" spans="1:23" x14ac:dyDescent="0.2">
      <c r="A43" s="5" t="s">
        <v>32</v>
      </c>
      <c r="B43" s="14"/>
      <c r="C43" s="14">
        <v>7.5190000000000001</v>
      </c>
      <c r="D43" s="14">
        <v>6.4180000000000001</v>
      </c>
      <c r="E43" s="14">
        <v>6.718</v>
      </c>
      <c r="F43" s="14">
        <v>11.752000000000001</v>
      </c>
      <c r="G43" s="14">
        <v>6.8460000000000001</v>
      </c>
      <c r="H43" s="14">
        <v>7.1459999999999999</v>
      </c>
      <c r="I43" s="6"/>
      <c r="J43" s="14"/>
      <c r="K43" s="14">
        <v>6.1109999999999998</v>
      </c>
      <c r="L43" s="14">
        <v>3.91</v>
      </c>
      <c r="M43" s="14">
        <v>0.81</v>
      </c>
      <c r="N43" s="14">
        <v>2.3220000000000001</v>
      </c>
      <c r="O43" s="14">
        <v>3.734</v>
      </c>
      <c r="P43" s="14">
        <v>3.6070000000000002</v>
      </c>
      <c r="Q43" s="6"/>
      <c r="R43" s="14">
        <v>5.2290000000000001</v>
      </c>
      <c r="S43" s="14">
        <v>5.28</v>
      </c>
      <c r="T43" s="6"/>
      <c r="U43" s="14">
        <v>8.2349999999999994</v>
      </c>
      <c r="V43" s="14">
        <v>4.5529999999999999</v>
      </c>
      <c r="W43" s="14">
        <v>6.0940000000000003</v>
      </c>
    </row>
    <row r="44" spans="1:23" x14ac:dyDescent="0.2">
      <c r="A44" s="7"/>
      <c r="B44" s="15"/>
      <c r="C44" s="15">
        <v>8.3279999999999994</v>
      </c>
      <c r="D44" s="15">
        <v>4.5970000000000004</v>
      </c>
      <c r="E44" s="15">
        <v>3.1739999999999999</v>
      </c>
      <c r="F44" s="15">
        <v>9.6790000000000003</v>
      </c>
      <c r="G44" s="15">
        <v>3.2160000000000002</v>
      </c>
      <c r="H44" s="15">
        <v>3.0760000000000001</v>
      </c>
      <c r="I44" s="8"/>
      <c r="J44" s="15"/>
      <c r="K44" s="15">
        <v>4.851</v>
      </c>
      <c r="L44" s="15">
        <v>3.2610000000000001</v>
      </c>
      <c r="M44" s="15">
        <v>1.0409999999999999</v>
      </c>
      <c r="N44" s="15">
        <v>4.5039999999999996</v>
      </c>
      <c r="O44" s="15">
        <v>2.056</v>
      </c>
      <c r="P44" s="15">
        <v>1.915</v>
      </c>
      <c r="Q44" s="8"/>
      <c r="R44" s="15">
        <v>1.8839999999999999</v>
      </c>
      <c r="S44" s="15">
        <v>1.7769999999999999</v>
      </c>
      <c r="T44" s="8"/>
      <c r="U44" s="15">
        <v>2.1190000000000002</v>
      </c>
      <c r="V44" s="15">
        <v>1.48</v>
      </c>
      <c r="W44" s="15">
        <v>1.2749999999999999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12.917999999999999</v>
      </c>
      <c r="D46" s="14">
        <v>8.3379999999999992</v>
      </c>
      <c r="E46" s="14">
        <v>5.5839999999999996</v>
      </c>
      <c r="F46" s="14">
        <v>5.1429999999999998</v>
      </c>
      <c r="G46" s="14">
        <v>8.6530000000000005</v>
      </c>
      <c r="H46" s="14">
        <v>8.4380000000000006</v>
      </c>
      <c r="I46" s="6"/>
      <c r="J46" s="14"/>
      <c r="K46" s="14">
        <v>8.0820000000000007</v>
      </c>
      <c r="L46" s="14">
        <v>4.05</v>
      </c>
      <c r="M46" s="14">
        <v>0.878</v>
      </c>
      <c r="N46" s="14">
        <v>1.1279999999999999</v>
      </c>
      <c r="O46" s="14">
        <v>4.3220000000000001</v>
      </c>
      <c r="P46" s="14">
        <v>4.0670000000000002</v>
      </c>
      <c r="Q46" s="6"/>
      <c r="R46" s="14">
        <v>6.391</v>
      </c>
      <c r="S46" s="14">
        <v>6.133</v>
      </c>
      <c r="T46" s="6"/>
      <c r="U46" s="14">
        <v>9.2390000000000008</v>
      </c>
      <c r="V46" s="14">
        <v>5.2960000000000003</v>
      </c>
      <c r="W46" s="14">
        <v>7.1289999999999996</v>
      </c>
    </row>
    <row r="47" spans="1:23" x14ac:dyDescent="0.2">
      <c r="A47" s="7"/>
      <c r="B47" s="15"/>
      <c r="C47" s="15">
        <v>4.7910000000000004</v>
      </c>
      <c r="D47" s="15">
        <v>2.2400000000000002</v>
      </c>
      <c r="E47" s="15">
        <v>1.387</v>
      </c>
      <c r="F47" s="15">
        <v>2.2410000000000001</v>
      </c>
      <c r="G47" s="15">
        <v>1.635</v>
      </c>
      <c r="H47" s="15">
        <v>1.542</v>
      </c>
      <c r="I47" s="8"/>
      <c r="J47" s="15"/>
      <c r="K47" s="15">
        <v>2.8250000000000002</v>
      </c>
      <c r="L47" s="15">
        <v>1.31</v>
      </c>
      <c r="M47" s="15">
        <v>0.626</v>
      </c>
      <c r="N47" s="15">
        <v>1.2649999999999999</v>
      </c>
      <c r="O47" s="15">
        <v>1.028</v>
      </c>
      <c r="P47" s="15">
        <v>0.95199999999999996</v>
      </c>
      <c r="Q47" s="8"/>
      <c r="R47" s="15">
        <v>0.95199999999999996</v>
      </c>
      <c r="S47" s="15">
        <v>0.88900000000000001</v>
      </c>
      <c r="T47" s="8"/>
      <c r="U47" s="15">
        <v>0.96299999999999997</v>
      </c>
      <c r="V47" s="15">
        <v>0.66400000000000003</v>
      </c>
      <c r="W47" s="15">
        <v>0.57899999999999996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/>
      <c r="J7" s="4"/>
      <c r="K7" s="4">
        <v>0</v>
      </c>
      <c r="L7" s="4">
        <v>0</v>
      </c>
      <c r="M7" s="4">
        <v>2.2669999999999999</v>
      </c>
      <c r="N7" s="4">
        <v>0</v>
      </c>
      <c r="O7" s="4">
        <v>0.82499999999999996</v>
      </c>
      <c r="P7" s="4">
        <v>0.753</v>
      </c>
      <c r="Q7" s="4"/>
      <c r="R7" s="4">
        <v>0.505</v>
      </c>
      <c r="S7" s="4">
        <v>0.45600000000000002</v>
      </c>
      <c r="T7" s="4"/>
      <c r="U7" s="4">
        <v>0</v>
      </c>
      <c r="V7" s="4">
        <v>0.313</v>
      </c>
      <c r="W7" s="4">
        <v>0.16800000000000001</v>
      </c>
    </row>
    <row r="8" spans="1:23" x14ac:dyDescent="0.2">
      <c r="B8" s="4"/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/>
      <c r="J8" s="4"/>
      <c r="K8" s="4">
        <v>0</v>
      </c>
      <c r="L8" s="4">
        <v>0</v>
      </c>
      <c r="M8" s="4">
        <v>4.5149999999999997</v>
      </c>
      <c r="N8" s="4">
        <v>0</v>
      </c>
      <c r="O8" s="4">
        <v>1.653</v>
      </c>
      <c r="P8" s="4">
        <v>1.5089999999999999</v>
      </c>
      <c r="Q8" s="4"/>
      <c r="R8" s="4">
        <v>1.01</v>
      </c>
      <c r="S8" s="4">
        <v>0.91</v>
      </c>
      <c r="T8" s="4"/>
      <c r="U8" s="4">
        <v>0</v>
      </c>
      <c r="V8" s="4">
        <v>2.77</v>
      </c>
      <c r="W8" s="4">
        <v>1.597</v>
      </c>
    </row>
    <row r="9" spans="1:23" x14ac:dyDescent="0.2">
      <c r="A9" s="1" t="s">
        <v>15</v>
      </c>
      <c r="B9" s="4"/>
      <c r="C9" s="4">
        <v>0</v>
      </c>
      <c r="D9" s="4">
        <v>0</v>
      </c>
      <c r="E9" s="4">
        <v>4.9349999999999996</v>
      </c>
      <c r="F9" s="4">
        <v>0</v>
      </c>
      <c r="G9" s="4">
        <v>1.9139999999999999</v>
      </c>
      <c r="H9" s="4">
        <v>1.8169999999999999</v>
      </c>
      <c r="I9" s="4"/>
      <c r="J9" s="4"/>
      <c r="K9" s="4">
        <v>0</v>
      </c>
      <c r="L9" s="4">
        <v>2.4860000000000002</v>
      </c>
      <c r="M9" s="4">
        <v>7.7050000000000001</v>
      </c>
      <c r="N9" s="4">
        <v>0</v>
      </c>
      <c r="O9" s="4">
        <v>2.8519999999999999</v>
      </c>
      <c r="P9" s="4">
        <v>2.5249999999999999</v>
      </c>
      <c r="Q9" s="4"/>
      <c r="R9" s="4">
        <v>2.3450000000000002</v>
      </c>
      <c r="S9" s="4">
        <v>2.1549999999999998</v>
      </c>
      <c r="T9" s="4"/>
      <c r="U9" s="4">
        <v>0.93500000000000005</v>
      </c>
      <c r="V9" s="4">
        <v>3.2509999999999999</v>
      </c>
      <c r="W9" s="4">
        <v>1.6060000000000001</v>
      </c>
    </row>
    <row r="10" spans="1:23" x14ac:dyDescent="0.2">
      <c r="B10" s="4"/>
      <c r="C10" s="4">
        <v>0</v>
      </c>
      <c r="D10" s="4">
        <v>0</v>
      </c>
      <c r="E10" s="4">
        <v>9.3949999999999996</v>
      </c>
      <c r="F10" s="4">
        <v>0</v>
      </c>
      <c r="G10" s="4">
        <v>3.7410000000000001</v>
      </c>
      <c r="H10" s="4">
        <v>3.55</v>
      </c>
      <c r="I10" s="4"/>
      <c r="J10" s="4"/>
      <c r="K10" s="4">
        <v>0</v>
      </c>
      <c r="L10" s="4">
        <v>4.96</v>
      </c>
      <c r="M10" s="4">
        <v>14.840999999999999</v>
      </c>
      <c r="N10" s="4">
        <v>0</v>
      </c>
      <c r="O10" s="4">
        <v>4.0389999999999997</v>
      </c>
      <c r="P10" s="4">
        <v>3.577</v>
      </c>
      <c r="Q10" s="4"/>
      <c r="R10" s="4">
        <v>2.7440000000000002</v>
      </c>
      <c r="S10" s="4">
        <v>2.5209999999999999</v>
      </c>
      <c r="T10" s="4"/>
      <c r="U10" s="4">
        <v>4.1239999999999997</v>
      </c>
      <c r="V10" s="4">
        <v>5.0209999999999999</v>
      </c>
      <c r="W10" s="4">
        <v>3.1549999999999998</v>
      </c>
    </row>
    <row r="11" spans="1:23" x14ac:dyDescent="0.2">
      <c r="A11" s="1" t="s">
        <v>16</v>
      </c>
      <c r="B11" s="4"/>
      <c r="C11" s="4">
        <v>0</v>
      </c>
      <c r="D11" s="4">
        <v>17.004000000000001</v>
      </c>
      <c r="E11" s="4">
        <v>15.175000000000001</v>
      </c>
      <c r="F11" s="4">
        <v>0</v>
      </c>
      <c r="G11" s="4">
        <v>9.83</v>
      </c>
      <c r="H11" s="4">
        <v>9.6489999999999991</v>
      </c>
      <c r="I11" s="4"/>
      <c r="J11" s="4"/>
      <c r="K11" s="4">
        <v>0</v>
      </c>
      <c r="L11" s="4">
        <v>22.350999999999999</v>
      </c>
      <c r="M11" s="4">
        <v>8.3559999999999999</v>
      </c>
      <c r="N11" s="4">
        <v>0</v>
      </c>
      <c r="O11" s="4">
        <v>13.314</v>
      </c>
      <c r="P11" s="4">
        <v>9.9600000000000009</v>
      </c>
      <c r="Q11" s="4"/>
      <c r="R11" s="4">
        <v>11.228</v>
      </c>
      <c r="S11" s="4">
        <v>9.7940000000000005</v>
      </c>
      <c r="T11" s="4"/>
      <c r="U11" s="4">
        <v>5.1950000000000003</v>
      </c>
      <c r="V11" s="4">
        <v>9.6829999999999998</v>
      </c>
      <c r="W11" s="4">
        <v>7.46</v>
      </c>
    </row>
    <row r="12" spans="1:23" x14ac:dyDescent="0.2">
      <c r="B12" s="4"/>
      <c r="C12" s="4">
        <v>0</v>
      </c>
      <c r="D12" s="4">
        <v>29.928000000000001</v>
      </c>
      <c r="E12" s="4">
        <v>15.898</v>
      </c>
      <c r="F12" s="4">
        <v>0</v>
      </c>
      <c r="G12" s="4">
        <v>10.619</v>
      </c>
      <c r="H12" s="4">
        <v>10.425000000000001</v>
      </c>
      <c r="I12" s="4"/>
      <c r="J12" s="4"/>
      <c r="K12" s="4">
        <v>0</v>
      </c>
      <c r="L12" s="4">
        <v>23.012</v>
      </c>
      <c r="M12" s="4">
        <v>15.682</v>
      </c>
      <c r="N12" s="4">
        <v>0</v>
      </c>
      <c r="O12" s="4">
        <v>12.411</v>
      </c>
      <c r="P12" s="4">
        <v>9.4540000000000006</v>
      </c>
      <c r="Q12" s="4"/>
      <c r="R12" s="4">
        <v>8.0950000000000006</v>
      </c>
      <c r="S12" s="4">
        <v>7.0979999999999999</v>
      </c>
      <c r="T12" s="4"/>
      <c r="U12" s="4">
        <v>10.345000000000001</v>
      </c>
      <c r="V12" s="4">
        <v>10.454000000000001</v>
      </c>
      <c r="W12" s="4">
        <v>7.1520000000000001</v>
      </c>
    </row>
    <row r="13" spans="1:23" x14ac:dyDescent="0.2">
      <c r="A13" s="1" t="s">
        <v>17</v>
      </c>
      <c r="B13" s="4"/>
      <c r="C13" s="4">
        <v>0</v>
      </c>
      <c r="D13" s="4">
        <v>13.723000000000001</v>
      </c>
      <c r="E13" s="4">
        <v>6.6319999999999997</v>
      </c>
      <c r="F13" s="4">
        <v>0</v>
      </c>
      <c r="G13" s="4">
        <v>8.1129999999999995</v>
      </c>
      <c r="H13" s="4">
        <v>7.6840000000000002</v>
      </c>
      <c r="I13" s="4"/>
      <c r="J13" s="4"/>
      <c r="K13" s="4">
        <v>20.489000000000001</v>
      </c>
      <c r="L13" s="4">
        <v>0</v>
      </c>
      <c r="M13" s="4">
        <v>0</v>
      </c>
      <c r="N13" s="4">
        <v>0</v>
      </c>
      <c r="O13" s="4">
        <v>6.3159999999999998</v>
      </c>
      <c r="P13" s="4">
        <v>5.9850000000000003</v>
      </c>
      <c r="Q13" s="4"/>
      <c r="R13" s="4">
        <v>7.0339999999999998</v>
      </c>
      <c r="S13" s="4">
        <v>6.6639999999999997</v>
      </c>
      <c r="T13" s="4"/>
      <c r="U13" s="4">
        <v>14.318</v>
      </c>
      <c r="V13" s="4">
        <v>11.824999999999999</v>
      </c>
      <c r="W13" s="4">
        <v>12.877000000000001</v>
      </c>
    </row>
    <row r="14" spans="1:23" x14ac:dyDescent="0.2">
      <c r="B14" s="4"/>
      <c r="C14" s="4">
        <v>0</v>
      </c>
      <c r="D14" s="4">
        <v>25.117000000000001</v>
      </c>
      <c r="E14" s="4">
        <v>12.638</v>
      </c>
      <c r="F14" s="4">
        <v>0</v>
      </c>
      <c r="G14" s="4">
        <v>11.733000000000001</v>
      </c>
      <c r="H14" s="4">
        <v>11.115</v>
      </c>
      <c r="I14" s="4"/>
      <c r="J14" s="4"/>
      <c r="K14" s="4">
        <v>36.369999999999997</v>
      </c>
      <c r="L14" s="4">
        <v>0</v>
      </c>
      <c r="M14" s="4">
        <v>0</v>
      </c>
      <c r="N14" s="4">
        <v>0</v>
      </c>
      <c r="O14" s="4">
        <v>11.855</v>
      </c>
      <c r="P14" s="4">
        <v>11.257</v>
      </c>
      <c r="Q14" s="4"/>
      <c r="R14" s="4">
        <v>8.4990000000000006</v>
      </c>
      <c r="S14" s="4">
        <v>8.0649999999999995</v>
      </c>
      <c r="T14" s="4"/>
      <c r="U14" s="4">
        <v>11.305</v>
      </c>
      <c r="V14" s="4">
        <v>8.0649999999999995</v>
      </c>
      <c r="W14" s="4">
        <v>6.4059999999999997</v>
      </c>
    </row>
    <row r="15" spans="1:23" x14ac:dyDescent="0.2">
      <c r="A15" s="1" t="s">
        <v>18</v>
      </c>
      <c r="B15" s="4"/>
      <c r="C15" s="4"/>
      <c r="D15" s="4">
        <v>21.32</v>
      </c>
      <c r="E15" s="4">
        <v>7</v>
      </c>
      <c r="F15" s="4">
        <v>0</v>
      </c>
      <c r="G15" s="4">
        <v>16.151</v>
      </c>
      <c r="H15" s="4">
        <v>15.641</v>
      </c>
      <c r="I15" s="4"/>
      <c r="J15" s="4"/>
      <c r="K15" s="4">
        <v>0</v>
      </c>
      <c r="L15" s="4">
        <v>12.414</v>
      </c>
      <c r="M15" s="4">
        <v>0</v>
      </c>
      <c r="N15" s="4">
        <v>0</v>
      </c>
      <c r="O15" s="4">
        <v>5.7050000000000001</v>
      </c>
      <c r="P15" s="4">
        <v>5.1630000000000003</v>
      </c>
      <c r="Q15" s="4"/>
      <c r="R15" s="4">
        <v>9.625</v>
      </c>
      <c r="S15" s="4">
        <v>8.93</v>
      </c>
      <c r="T15" s="4"/>
      <c r="U15" s="4">
        <v>28.725999999999999</v>
      </c>
      <c r="V15" s="4">
        <v>7.9320000000000004</v>
      </c>
      <c r="W15" s="4">
        <v>11.624000000000001</v>
      </c>
    </row>
    <row r="16" spans="1:23" x14ac:dyDescent="0.2">
      <c r="B16" s="4"/>
      <c r="C16" s="4"/>
      <c r="D16" s="4">
        <v>26.349</v>
      </c>
      <c r="E16" s="4">
        <v>13.257</v>
      </c>
      <c r="F16" s="4">
        <v>0</v>
      </c>
      <c r="G16" s="4">
        <v>17.785</v>
      </c>
      <c r="H16" s="4">
        <v>17.271999999999998</v>
      </c>
      <c r="I16" s="4"/>
      <c r="J16" s="4"/>
      <c r="K16" s="4">
        <v>0</v>
      </c>
      <c r="L16" s="4">
        <v>16.151</v>
      </c>
      <c r="M16" s="4">
        <v>0</v>
      </c>
      <c r="N16" s="4">
        <v>0</v>
      </c>
      <c r="O16" s="4">
        <v>7.7160000000000002</v>
      </c>
      <c r="P16" s="4">
        <v>6.9989999999999997</v>
      </c>
      <c r="Q16" s="4"/>
      <c r="R16" s="4">
        <v>8.4350000000000005</v>
      </c>
      <c r="S16" s="4">
        <v>7.859</v>
      </c>
      <c r="T16" s="4"/>
      <c r="U16" s="4">
        <v>15.378</v>
      </c>
      <c r="V16" s="4">
        <v>7.3860000000000001</v>
      </c>
      <c r="W16" s="4">
        <v>7.2510000000000003</v>
      </c>
    </row>
    <row r="17" spans="1:23" x14ac:dyDescent="0.2">
      <c r="A17" s="1" t="s">
        <v>19</v>
      </c>
      <c r="B17" s="4"/>
      <c r="C17" s="4">
        <v>0</v>
      </c>
      <c r="D17" s="4">
        <v>14.622999999999999</v>
      </c>
      <c r="E17" s="4">
        <v>0</v>
      </c>
      <c r="F17" s="4">
        <v>0</v>
      </c>
      <c r="G17" s="4">
        <v>8.4990000000000006</v>
      </c>
      <c r="H17" s="4">
        <v>8.2200000000000006</v>
      </c>
      <c r="I17" s="4"/>
      <c r="J17" s="4"/>
      <c r="K17" s="4">
        <v>27.696999999999999</v>
      </c>
      <c r="L17" s="4">
        <v>0</v>
      </c>
      <c r="M17" s="4">
        <v>0</v>
      </c>
      <c r="N17" s="4">
        <v>0</v>
      </c>
      <c r="O17" s="4">
        <v>8.5440000000000005</v>
      </c>
      <c r="P17" s="4">
        <v>7.6840000000000002</v>
      </c>
      <c r="Q17" s="4"/>
      <c r="R17" s="4">
        <v>8.5180000000000007</v>
      </c>
      <c r="S17" s="4">
        <v>7.9829999999999997</v>
      </c>
      <c r="T17" s="4"/>
      <c r="U17" s="4">
        <v>4.92</v>
      </c>
      <c r="V17" s="4">
        <v>5.6870000000000003</v>
      </c>
      <c r="W17" s="4">
        <v>7.282</v>
      </c>
    </row>
    <row r="18" spans="1:23" x14ac:dyDescent="0.2">
      <c r="B18" s="4"/>
      <c r="C18" s="4">
        <v>0</v>
      </c>
      <c r="D18" s="4">
        <v>19.030999999999999</v>
      </c>
      <c r="E18" s="4">
        <v>0</v>
      </c>
      <c r="F18" s="4">
        <v>0</v>
      </c>
      <c r="G18" s="4">
        <v>11.347</v>
      </c>
      <c r="H18" s="4">
        <v>10.984999999999999</v>
      </c>
      <c r="I18" s="4"/>
      <c r="J18" s="4"/>
      <c r="K18" s="4">
        <v>45.402000000000001</v>
      </c>
      <c r="L18" s="4">
        <v>0</v>
      </c>
      <c r="M18" s="4">
        <v>0</v>
      </c>
      <c r="N18" s="4">
        <v>0</v>
      </c>
      <c r="O18" s="4">
        <v>15.739000000000001</v>
      </c>
      <c r="P18" s="4">
        <v>14.25</v>
      </c>
      <c r="Q18" s="4"/>
      <c r="R18" s="4">
        <v>9.3350000000000009</v>
      </c>
      <c r="S18" s="4">
        <v>8.7769999999999992</v>
      </c>
      <c r="T18" s="4"/>
      <c r="U18" s="4">
        <v>11.352</v>
      </c>
      <c r="V18" s="4">
        <v>11.521000000000001</v>
      </c>
      <c r="W18" s="4">
        <v>7.7930000000000001</v>
      </c>
    </row>
    <row r="19" spans="1:23" x14ac:dyDescent="0.2">
      <c r="A19" s="1" t="s">
        <v>20</v>
      </c>
      <c r="B19" s="4"/>
      <c r="C19" s="4">
        <v>0</v>
      </c>
      <c r="D19" s="4">
        <v>0</v>
      </c>
      <c r="E19" s="4">
        <v>13.199</v>
      </c>
      <c r="F19" s="4">
        <v>31.972000000000001</v>
      </c>
      <c r="G19" s="4">
        <v>6.3620000000000001</v>
      </c>
      <c r="H19" s="4">
        <v>8.1660000000000004</v>
      </c>
      <c r="I19" s="4"/>
      <c r="J19" s="4"/>
      <c r="K19" s="4">
        <v>0</v>
      </c>
      <c r="L19" s="4">
        <v>22.018000000000001</v>
      </c>
      <c r="M19" s="4">
        <v>5.218</v>
      </c>
      <c r="N19" s="4"/>
      <c r="O19" s="4">
        <v>10.090999999999999</v>
      </c>
      <c r="P19" s="4">
        <v>10.090999999999999</v>
      </c>
      <c r="Q19" s="4"/>
      <c r="R19" s="4">
        <v>8.6750000000000007</v>
      </c>
      <c r="S19" s="4">
        <v>9.327</v>
      </c>
      <c r="T19" s="4"/>
      <c r="U19" s="4">
        <v>6.056</v>
      </c>
      <c r="V19" s="4">
        <v>6.944</v>
      </c>
      <c r="W19" s="4">
        <v>7.8280000000000003</v>
      </c>
    </row>
    <row r="20" spans="1:23" x14ac:dyDescent="0.2">
      <c r="B20" s="4"/>
      <c r="C20" s="4">
        <v>0</v>
      </c>
      <c r="D20" s="4">
        <v>0</v>
      </c>
      <c r="E20" s="4">
        <v>13.978999999999999</v>
      </c>
      <c r="F20" s="4">
        <v>52.341999999999999</v>
      </c>
      <c r="G20" s="4">
        <v>7.17</v>
      </c>
      <c r="H20" s="4">
        <v>7.9249999999999998</v>
      </c>
      <c r="I20" s="4"/>
      <c r="J20" s="4"/>
      <c r="K20" s="4">
        <v>0</v>
      </c>
      <c r="L20" s="4">
        <v>22.013999999999999</v>
      </c>
      <c r="M20" s="4">
        <v>9.952</v>
      </c>
      <c r="N20" s="4"/>
      <c r="O20" s="4">
        <v>9.61</v>
      </c>
      <c r="P20" s="4">
        <v>9.61</v>
      </c>
      <c r="Q20" s="4"/>
      <c r="R20" s="4">
        <v>6.5880000000000001</v>
      </c>
      <c r="S20" s="4">
        <v>6.6109999999999998</v>
      </c>
      <c r="T20" s="4"/>
      <c r="U20" s="4">
        <v>9.4350000000000005</v>
      </c>
      <c r="V20" s="4">
        <v>9.5210000000000008</v>
      </c>
      <c r="W20" s="4">
        <v>6.609</v>
      </c>
    </row>
    <row r="21" spans="1:23" x14ac:dyDescent="0.2">
      <c r="A21" s="1" t="s">
        <v>21</v>
      </c>
      <c r="B21" s="4"/>
      <c r="C21" s="4">
        <v>37.869999999999997</v>
      </c>
      <c r="D21" s="4">
        <v>0</v>
      </c>
      <c r="E21" s="4">
        <v>0</v>
      </c>
      <c r="F21" s="4">
        <v>0</v>
      </c>
      <c r="G21" s="4">
        <v>7.2720000000000002</v>
      </c>
      <c r="H21" s="4">
        <v>6.8129999999999997</v>
      </c>
      <c r="I21" s="4"/>
      <c r="J21" s="4"/>
      <c r="K21" s="4">
        <v>20.381</v>
      </c>
      <c r="L21" s="4">
        <v>4.3159999999999998</v>
      </c>
      <c r="M21" s="4">
        <v>0</v>
      </c>
      <c r="N21" s="4">
        <v>0</v>
      </c>
      <c r="O21" s="4">
        <v>7.5789999999999997</v>
      </c>
      <c r="P21" s="4">
        <v>7.3630000000000004</v>
      </c>
      <c r="Q21" s="4"/>
      <c r="R21" s="4">
        <v>7.4169999999999998</v>
      </c>
      <c r="S21" s="4">
        <v>7.0679999999999996</v>
      </c>
      <c r="T21" s="4"/>
      <c r="U21" s="4">
        <v>6.9020000000000001</v>
      </c>
      <c r="V21" s="4">
        <v>7.0389999999999997</v>
      </c>
      <c r="W21" s="4">
        <v>7.625</v>
      </c>
    </row>
    <row r="22" spans="1:23" x14ac:dyDescent="0.2">
      <c r="B22" s="4"/>
      <c r="C22" s="4">
        <v>56.555</v>
      </c>
      <c r="D22" s="4">
        <v>0</v>
      </c>
      <c r="E22" s="4">
        <v>0</v>
      </c>
      <c r="F22" s="4">
        <v>0</v>
      </c>
      <c r="G22" s="4">
        <v>13.494999999999999</v>
      </c>
      <c r="H22" s="4">
        <v>12.685</v>
      </c>
      <c r="I22" s="4"/>
      <c r="J22" s="4"/>
      <c r="K22" s="4">
        <v>35.58</v>
      </c>
      <c r="L22" s="4">
        <v>8.5530000000000008</v>
      </c>
      <c r="M22" s="4">
        <v>0</v>
      </c>
      <c r="N22" s="4">
        <v>0</v>
      </c>
      <c r="O22" s="4">
        <v>11.484999999999999</v>
      </c>
      <c r="P22" s="4">
        <v>11.172000000000001</v>
      </c>
      <c r="Q22" s="4"/>
      <c r="R22" s="4">
        <v>8.9499999999999993</v>
      </c>
      <c r="S22" s="4">
        <v>8.5489999999999995</v>
      </c>
      <c r="T22" s="4"/>
      <c r="U22" s="4">
        <v>8.4269999999999996</v>
      </c>
      <c r="V22" s="4">
        <v>9.5950000000000006</v>
      </c>
      <c r="W22" s="4">
        <v>6.1660000000000004</v>
      </c>
    </row>
    <row r="23" spans="1:23" x14ac:dyDescent="0.2">
      <c r="A23" s="1" t="s">
        <v>22</v>
      </c>
      <c r="B23" s="4"/>
      <c r="C23" s="4">
        <v>0</v>
      </c>
      <c r="D23" s="4">
        <v>10.039</v>
      </c>
      <c r="E23" s="4">
        <v>0</v>
      </c>
      <c r="F23" s="4">
        <v>0</v>
      </c>
      <c r="G23" s="4">
        <v>4.6749999999999998</v>
      </c>
      <c r="H23" s="4">
        <v>4.33</v>
      </c>
      <c r="I23" s="4"/>
      <c r="J23" s="4"/>
      <c r="K23" s="4">
        <v>0</v>
      </c>
      <c r="L23" s="4">
        <v>0</v>
      </c>
      <c r="M23" s="4">
        <v>6.2190000000000003</v>
      </c>
      <c r="N23" s="4">
        <v>0</v>
      </c>
      <c r="O23" s="4">
        <v>1.89</v>
      </c>
      <c r="P23" s="4">
        <v>1.6839999999999999</v>
      </c>
      <c r="Q23" s="4"/>
      <c r="R23" s="4">
        <v>3.1459999999999999</v>
      </c>
      <c r="S23" s="4">
        <v>2.8519999999999999</v>
      </c>
      <c r="T23" s="4"/>
      <c r="U23" s="4">
        <v>1.792</v>
      </c>
      <c r="V23" s="4">
        <v>1.4239999999999999</v>
      </c>
      <c r="W23" s="4">
        <v>1.343</v>
      </c>
    </row>
    <row r="24" spans="1:23" x14ac:dyDescent="0.2">
      <c r="B24" s="4"/>
      <c r="C24" s="4">
        <v>0</v>
      </c>
      <c r="D24" s="4">
        <v>18.713000000000001</v>
      </c>
      <c r="E24" s="4">
        <v>0</v>
      </c>
      <c r="F24" s="4">
        <v>0</v>
      </c>
      <c r="G24" s="4">
        <v>8.9350000000000005</v>
      </c>
      <c r="H24" s="4">
        <v>8.2870000000000008</v>
      </c>
      <c r="I24" s="4"/>
      <c r="J24" s="4"/>
      <c r="K24" s="4">
        <v>0</v>
      </c>
      <c r="L24" s="4">
        <v>0</v>
      </c>
      <c r="M24" s="4">
        <v>11.786</v>
      </c>
      <c r="N24" s="4">
        <v>0</v>
      </c>
      <c r="O24" s="4">
        <v>3.698</v>
      </c>
      <c r="P24" s="4">
        <v>3.294</v>
      </c>
      <c r="Q24" s="4"/>
      <c r="R24" s="4">
        <v>4.54</v>
      </c>
      <c r="S24" s="4">
        <v>4.12</v>
      </c>
      <c r="T24" s="4"/>
      <c r="U24" s="4">
        <v>7.62</v>
      </c>
      <c r="V24" s="4">
        <v>4.1769999999999996</v>
      </c>
      <c r="W24" s="4">
        <v>3.9740000000000002</v>
      </c>
    </row>
    <row r="25" spans="1:23" x14ac:dyDescent="0.2">
      <c r="A25" s="1" t="s">
        <v>23</v>
      </c>
      <c r="B25" s="4"/>
      <c r="C25" s="4">
        <v>17.786000000000001</v>
      </c>
      <c r="D25" s="4">
        <v>12.741</v>
      </c>
      <c r="E25" s="4">
        <v>11.122999999999999</v>
      </c>
      <c r="F25" s="4">
        <v>11.589</v>
      </c>
      <c r="G25" s="4">
        <v>14.218</v>
      </c>
      <c r="H25" s="4">
        <v>14.039</v>
      </c>
      <c r="J25" s="4"/>
      <c r="K25" s="4">
        <v>6.9859999999999998</v>
      </c>
      <c r="L25" s="4">
        <v>2.5169999999999999</v>
      </c>
      <c r="M25" s="4">
        <v>0.17299999999999999</v>
      </c>
      <c r="N25" s="4">
        <v>0</v>
      </c>
      <c r="O25" s="4">
        <v>3.4620000000000002</v>
      </c>
      <c r="P25" s="4">
        <v>3.1659999999999999</v>
      </c>
      <c r="R25" s="4">
        <v>8.9290000000000003</v>
      </c>
      <c r="S25" s="4">
        <v>8.641</v>
      </c>
      <c r="U25" s="4">
        <v>12.884</v>
      </c>
      <c r="V25" s="4">
        <v>4.0469999999999997</v>
      </c>
      <c r="W25" s="4">
        <v>8.5429999999999993</v>
      </c>
    </row>
    <row r="26" spans="1:23" x14ac:dyDescent="0.2">
      <c r="B26" s="4"/>
      <c r="C26" s="4">
        <v>15.641999999999999</v>
      </c>
      <c r="D26" s="4">
        <v>8.1609999999999996</v>
      </c>
      <c r="E26" s="4">
        <v>5.6440000000000001</v>
      </c>
      <c r="F26" s="4">
        <v>12.262</v>
      </c>
      <c r="G26" s="4">
        <v>6.8639999999999999</v>
      </c>
      <c r="H26" s="4">
        <v>6.452</v>
      </c>
      <c r="J26" s="4"/>
      <c r="K26" s="4">
        <v>7.7389999999999999</v>
      </c>
      <c r="L26" s="4">
        <v>3.7959999999999998</v>
      </c>
      <c r="M26" s="4">
        <v>0.34100000000000003</v>
      </c>
      <c r="N26" s="4">
        <v>0</v>
      </c>
      <c r="O26" s="4">
        <v>3.1349999999999998</v>
      </c>
      <c r="P26" s="4">
        <v>2.8719999999999999</v>
      </c>
      <c r="R26" s="4">
        <v>3.9239999999999999</v>
      </c>
      <c r="S26" s="4">
        <v>3.653</v>
      </c>
      <c r="U26" s="4">
        <v>4.085</v>
      </c>
      <c r="V26" s="4">
        <v>2.0619999999999998</v>
      </c>
      <c r="W26" s="4">
        <v>2.3290000000000002</v>
      </c>
    </row>
    <row r="27" spans="1:23" x14ac:dyDescent="0.2">
      <c r="A27" s="1" t="s">
        <v>24</v>
      </c>
      <c r="B27" s="4"/>
      <c r="C27" s="4">
        <v>0</v>
      </c>
      <c r="D27" s="4">
        <v>19.268000000000001</v>
      </c>
      <c r="E27" s="4">
        <v>35.32</v>
      </c>
      <c r="F27" s="4">
        <v>0</v>
      </c>
      <c r="G27" s="4">
        <v>14.782999999999999</v>
      </c>
      <c r="H27" s="4">
        <v>14.045</v>
      </c>
      <c r="J27" s="4"/>
      <c r="K27" s="4">
        <v>0</v>
      </c>
      <c r="L27" s="4">
        <v>0</v>
      </c>
      <c r="M27" s="4">
        <v>0</v>
      </c>
      <c r="N27" s="4"/>
      <c r="O27" s="4">
        <v>0</v>
      </c>
      <c r="P27" s="4">
        <v>0</v>
      </c>
      <c r="R27" s="4">
        <v>7.3559999999999999</v>
      </c>
      <c r="S27" s="4">
        <v>7.1689999999999996</v>
      </c>
      <c r="U27" s="4">
        <v>9.3330000000000002</v>
      </c>
      <c r="V27" s="4">
        <v>0</v>
      </c>
      <c r="W27" s="4">
        <v>3.9630000000000001</v>
      </c>
    </row>
    <row r="28" spans="1:23" x14ac:dyDescent="0.2">
      <c r="B28" s="4"/>
      <c r="C28" s="4">
        <v>0</v>
      </c>
      <c r="D28" s="4">
        <v>33.468000000000004</v>
      </c>
      <c r="E28" s="4">
        <v>25.067</v>
      </c>
      <c r="F28" s="4">
        <v>0</v>
      </c>
      <c r="G28" s="4">
        <v>13.874000000000001</v>
      </c>
      <c r="H28" s="4">
        <v>13.141999999999999</v>
      </c>
      <c r="J28" s="4"/>
      <c r="K28" s="4">
        <v>0</v>
      </c>
      <c r="L28" s="4">
        <v>0</v>
      </c>
      <c r="M28" s="4">
        <v>0</v>
      </c>
      <c r="N28" s="4"/>
      <c r="O28" s="4">
        <v>0</v>
      </c>
      <c r="P28" s="4">
        <v>0</v>
      </c>
      <c r="R28" s="4">
        <v>6.9560000000000004</v>
      </c>
      <c r="S28" s="4">
        <v>6.7750000000000004</v>
      </c>
      <c r="U28" s="4">
        <v>13.348000000000001</v>
      </c>
      <c r="V28" s="4">
        <v>0</v>
      </c>
      <c r="W28" s="4">
        <v>6.7539999999999996</v>
      </c>
    </row>
    <row r="29" spans="1:23" x14ac:dyDescent="0.2">
      <c r="A29" s="1" t="s">
        <v>25</v>
      </c>
      <c r="B29" s="4"/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J29" s="4"/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R29" s="4">
        <v>0</v>
      </c>
      <c r="S29" s="4">
        <v>0</v>
      </c>
      <c r="U29" s="4">
        <v>0</v>
      </c>
      <c r="V29" s="4">
        <v>0</v>
      </c>
      <c r="W29" s="4">
        <v>0</v>
      </c>
    </row>
    <row r="30" spans="1:23" x14ac:dyDescent="0.2">
      <c r="B30" s="4"/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J30" s="4"/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R30" s="4">
        <v>0</v>
      </c>
      <c r="S30" s="4">
        <v>0</v>
      </c>
      <c r="U30" s="4">
        <v>0</v>
      </c>
      <c r="V30" s="4">
        <v>0</v>
      </c>
      <c r="W30" s="4">
        <v>0</v>
      </c>
    </row>
    <row r="31" spans="1:23" x14ac:dyDescent="0.2">
      <c r="A31" s="1" t="s">
        <v>26</v>
      </c>
      <c r="B31" s="4"/>
      <c r="C31" s="4">
        <v>0</v>
      </c>
      <c r="D31" s="4">
        <v>48.164999999999999</v>
      </c>
      <c r="E31" s="4">
        <v>5.3</v>
      </c>
      <c r="F31" s="4">
        <v>0</v>
      </c>
      <c r="G31" s="4">
        <v>15.571999999999999</v>
      </c>
      <c r="H31" s="4">
        <v>14.712999999999999</v>
      </c>
      <c r="J31" s="4"/>
      <c r="K31" s="4">
        <v>0</v>
      </c>
      <c r="L31" s="4">
        <v>13.848000000000001</v>
      </c>
      <c r="M31" s="4">
        <v>0</v>
      </c>
      <c r="N31" s="4">
        <v>0</v>
      </c>
      <c r="O31" s="4">
        <v>5.2910000000000004</v>
      </c>
      <c r="P31" s="4">
        <v>4.7030000000000003</v>
      </c>
      <c r="R31" s="4">
        <v>10.834</v>
      </c>
      <c r="S31" s="4">
        <v>9.9480000000000004</v>
      </c>
      <c r="U31" s="4">
        <v>16.526</v>
      </c>
      <c r="V31" s="4">
        <v>2.383</v>
      </c>
      <c r="W31" s="4">
        <v>7.968</v>
      </c>
    </row>
    <row r="32" spans="1:23" x14ac:dyDescent="0.2">
      <c r="B32" s="4"/>
      <c r="C32" s="4">
        <v>0</v>
      </c>
      <c r="D32" s="4">
        <v>35.668999999999997</v>
      </c>
      <c r="E32" s="4">
        <v>10.178000000000001</v>
      </c>
      <c r="F32" s="4">
        <v>0</v>
      </c>
      <c r="G32" s="4">
        <v>13.702</v>
      </c>
      <c r="H32" s="4">
        <v>12.935</v>
      </c>
      <c r="J32" s="4"/>
      <c r="K32" s="4">
        <v>0</v>
      </c>
      <c r="L32" s="4">
        <v>24.954000000000001</v>
      </c>
      <c r="M32" s="4">
        <v>0</v>
      </c>
      <c r="N32" s="4">
        <v>0</v>
      </c>
      <c r="O32" s="4">
        <v>10.112</v>
      </c>
      <c r="P32" s="4">
        <v>9.0039999999999996</v>
      </c>
      <c r="R32" s="4">
        <v>8.8019999999999996</v>
      </c>
      <c r="S32" s="4">
        <v>8.0890000000000004</v>
      </c>
      <c r="U32" s="4">
        <v>12.250999999999999</v>
      </c>
      <c r="V32" s="4">
        <v>8.7840000000000007</v>
      </c>
      <c r="W32" s="4">
        <v>7.6920000000000002</v>
      </c>
    </row>
    <row r="33" spans="1:23" x14ac:dyDescent="0.2">
      <c r="A33" s="1" t="s">
        <v>27</v>
      </c>
      <c r="B33" s="4"/>
      <c r="C33" s="4">
        <v>40.841000000000001</v>
      </c>
      <c r="D33" s="4">
        <v>6.5650000000000004</v>
      </c>
      <c r="E33" s="4">
        <v>5.968</v>
      </c>
      <c r="F33" s="4">
        <v>41.146000000000001</v>
      </c>
      <c r="G33" s="4">
        <v>27.324000000000002</v>
      </c>
      <c r="H33" s="4">
        <v>27.995999999999999</v>
      </c>
      <c r="J33" s="4"/>
      <c r="K33" s="4">
        <v>14.372999999999999</v>
      </c>
      <c r="L33" s="4">
        <v>0</v>
      </c>
      <c r="M33" s="4">
        <v>0</v>
      </c>
      <c r="N33" s="4">
        <v>0</v>
      </c>
      <c r="O33" s="4">
        <v>6.258</v>
      </c>
      <c r="P33" s="4">
        <v>5.8780000000000001</v>
      </c>
      <c r="R33" s="4">
        <v>19.327000000000002</v>
      </c>
      <c r="S33" s="4">
        <v>19.532</v>
      </c>
      <c r="U33" s="4">
        <v>27.952999999999999</v>
      </c>
      <c r="V33" s="4">
        <v>6.2539999999999996</v>
      </c>
      <c r="W33" s="4">
        <v>15.741</v>
      </c>
    </row>
    <row r="34" spans="1:23" x14ac:dyDescent="0.2">
      <c r="B34" s="4"/>
      <c r="C34" s="4">
        <v>29.651</v>
      </c>
      <c r="D34" s="4">
        <v>12.762</v>
      </c>
      <c r="E34" s="4">
        <v>11.36</v>
      </c>
      <c r="F34" s="4">
        <v>43.439</v>
      </c>
      <c r="G34" s="4">
        <v>20.094000000000001</v>
      </c>
      <c r="H34" s="4">
        <v>19.172999999999998</v>
      </c>
      <c r="J34" s="4"/>
      <c r="K34" s="4">
        <v>26.055</v>
      </c>
      <c r="L34" s="4">
        <v>0</v>
      </c>
      <c r="M34" s="4">
        <v>0</v>
      </c>
      <c r="N34" s="4">
        <v>0</v>
      </c>
      <c r="O34" s="4">
        <v>11.736000000000001</v>
      </c>
      <c r="P34" s="4">
        <v>11.044</v>
      </c>
      <c r="R34" s="4">
        <v>13.932</v>
      </c>
      <c r="S34" s="4">
        <v>13.262</v>
      </c>
      <c r="U34" s="4">
        <v>13.916</v>
      </c>
      <c r="V34" s="4">
        <v>8.9779999999999998</v>
      </c>
      <c r="W34" s="4">
        <v>9.2810000000000006</v>
      </c>
    </row>
    <row r="35" spans="1:23" x14ac:dyDescent="0.2">
      <c r="A35" s="1" t="s">
        <v>28</v>
      </c>
      <c r="B35" s="4"/>
      <c r="C35" s="4">
        <v>0</v>
      </c>
      <c r="D35" s="4">
        <v>17.239000000000001</v>
      </c>
      <c r="E35" s="4">
        <v>8.33</v>
      </c>
      <c r="F35" s="4"/>
      <c r="G35" s="4">
        <v>11.361000000000001</v>
      </c>
      <c r="H35" s="4">
        <v>11.361000000000001</v>
      </c>
      <c r="J35" s="4"/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R35" s="4">
        <v>6.2779999999999996</v>
      </c>
      <c r="S35" s="4">
        <v>6.19</v>
      </c>
      <c r="U35" s="4">
        <v>8.7829999999999995</v>
      </c>
      <c r="V35" s="4">
        <v>0</v>
      </c>
      <c r="W35" s="4">
        <v>5.1219999999999999</v>
      </c>
    </row>
    <row r="36" spans="1:23" x14ac:dyDescent="0.2">
      <c r="B36" s="4"/>
      <c r="C36" s="4">
        <v>0</v>
      </c>
      <c r="D36" s="4">
        <v>18.552</v>
      </c>
      <c r="E36" s="4">
        <v>11.026999999999999</v>
      </c>
      <c r="F36" s="4"/>
      <c r="G36" s="4">
        <v>10.098000000000001</v>
      </c>
      <c r="H36" s="4">
        <v>10.098000000000001</v>
      </c>
      <c r="J36" s="4"/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R36" s="4">
        <v>5.734</v>
      </c>
      <c r="S36" s="4">
        <v>5.6559999999999997</v>
      </c>
      <c r="U36" s="4">
        <v>9.3460000000000001</v>
      </c>
      <c r="V36" s="4">
        <v>0</v>
      </c>
      <c r="W36" s="4">
        <v>5.2720000000000002</v>
      </c>
    </row>
    <row r="37" spans="1:23" x14ac:dyDescent="0.2">
      <c r="A37" s="1" t="s">
        <v>29</v>
      </c>
      <c r="B37" s="4"/>
      <c r="C37" s="4">
        <v>0</v>
      </c>
      <c r="D37" s="4">
        <v>0</v>
      </c>
      <c r="E37" s="4">
        <v>6.9530000000000003</v>
      </c>
      <c r="F37" s="4">
        <v>8.8469999999999995</v>
      </c>
      <c r="G37" s="4">
        <v>1.9730000000000001</v>
      </c>
      <c r="H37" s="4">
        <v>3.5009999999999999</v>
      </c>
      <c r="J37" s="4"/>
      <c r="K37" s="4">
        <v>23.547999999999998</v>
      </c>
      <c r="L37" s="4">
        <v>0</v>
      </c>
      <c r="M37" s="4">
        <v>0</v>
      </c>
      <c r="N37" s="4">
        <v>0</v>
      </c>
      <c r="O37" s="4">
        <v>4.7809999999999997</v>
      </c>
      <c r="P37" s="4">
        <v>4.0960000000000001</v>
      </c>
      <c r="R37" s="4">
        <v>3.56</v>
      </c>
      <c r="S37" s="4">
        <v>3.823</v>
      </c>
      <c r="U37" s="4">
        <v>1.6930000000000001</v>
      </c>
      <c r="V37" s="4">
        <v>14.657</v>
      </c>
      <c r="W37" s="4">
        <v>13.452999999999999</v>
      </c>
    </row>
    <row r="38" spans="1:23" x14ac:dyDescent="0.2">
      <c r="B38" s="4"/>
      <c r="C38" s="4">
        <v>0</v>
      </c>
      <c r="D38" s="4">
        <v>0</v>
      </c>
      <c r="E38" s="4">
        <v>13.183</v>
      </c>
      <c r="F38" s="4">
        <v>16.529</v>
      </c>
      <c r="G38" s="4">
        <v>3.8959999999999999</v>
      </c>
      <c r="H38" s="4">
        <v>4.8940000000000001</v>
      </c>
      <c r="J38" s="4"/>
      <c r="K38" s="4">
        <v>40.856000000000002</v>
      </c>
      <c r="L38" s="4">
        <v>0</v>
      </c>
      <c r="M38" s="4">
        <v>0</v>
      </c>
      <c r="N38" s="4">
        <v>0</v>
      </c>
      <c r="O38" s="4">
        <v>9.0419999999999998</v>
      </c>
      <c r="P38" s="4">
        <v>7.7869999999999999</v>
      </c>
      <c r="R38" s="4">
        <v>5.4379999999999997</v>
      </c>
      <c r="S38" s="4">
        <v>4.7850000000000001</v>
      </c>
      <c r="U38" s="4">
        <v>6.2480000000000002</v>
      </c>
      <c r="V38" s="4">
        <v>6.1829999999999998</v>
      </c>
      <c r="W38" s="4">
        <v>4.3010000000000002</v>
      </c>
    </row>
    <row r="39" spans="1:23" x14ac:dyDescent="0.2">
      <c r="A39" s="1" t="s">
        <v>30</v>
      </c>
      <c r="B39" s="4"/>
      <c r="C39" s="4">
        <v>0</v>
      </c>
      <c r="D39" s="4">
        <v>0</v>
      </c>
      <c r="E39" s="4">
        <v>13.967000000000001</v>
      </c>
      <c r="F39" s="4">
        <v>0</v>
      </c>
      <c r="G39" s="4">
        <v>7.6950000000000003</v>
      </c>
      <c r="H39" s="4">
        <v>6.9909999999999997</v>
      </c>
      <c r="J39" s="4"/>
      <c r="K39" s="4">
        <v>10.308999999999999</v>
      </c>
      <c r="L39" s="4">
        <v>5.4530000000000003</v>
      </c>
      <c r="M39" s="4">
        <v>0</v>
      </c>
      <c r="N39" s="4">
        <v>0</v>
      </c>
      <c r="O39" s="4">
        <v>6.1280000000000001</v>
      </c>
      <c r="P39" s="4">
        <v>5.4790000000000001</v>
      </c>
      <c r="R39" s="4">
        <v>6.6849999999999996</v>
      </c>
      <c r="S39" s="4">
        <v>6.01</v>
      </c>
      <c r="U39" s="4">
        <v>3.3660000000000001</v>
      </c>
      <c r="V39" s="4">
        <v>5.032</v>
      </c>
      <c r="W39" s="4">
        <v>4.1859999999999999</v>
      </c>
    </row>
    <row r="40" spans="1:23" x14ac:dyDescent="0.2">
      <c r="B40" s="4"/>
      <c r="C40" s="4">
        <v>0</v>
      </c>
      <c r="D40" s="4">
        <v>0</v>
      </c>
      <c r="E40" s="4">
        <v>14.769</v>
      </c>
      <c r="F40" s="4">
        <v>0</v>
      </c>
      <c r="G40" s="4">
        <v>8.6950000000000003</v>
      </c>
      <c r="H40" s="4">
        <v>7.8849999999999998</v>
      </c>
      <c r="J40" s="4"/>
      <c r="K40" s="4">
        <v>19.068000000000001</v>
      </c>
      <c r="L40" s="4">
        <v>10.66</v>
      </c>
      <c r="M40" s="4">
        <v>0</v>
      </c>
      <c r="N40" s="4">
        <v>0</v>
      </c>
      <c r="O40" s="4">
        <v>9.2579999999999991</v>
      </c>
      <c r="P40" s="4">
        <v>8.3059999999999992</v>
      </c>
      <c r="R40" s="4">
        <v>6.7060000000000004</v>
      </c>
      <c r="S40" s="4">
        <v>6.0439999999999996</v>
      </c>
      <c r="U40" s="4">
        <v>9.2449999999999992</v>
      </c>
      <c r="V40" s="4">
        <v>6.7009999999999996</v>
      </c>
      <c r="W40" s="4">
        <v>5.3010000000000002</v>
      </c>
    </row>
    <row r="41" spans="1:23" x14ac:dyDescent="0.2">
      <c r="A41" s="1" t="s">
        <v>31</v>
      </c>
      <c r="B41" s="4"/>
      <c r="C41" s="4">
        <v>0</v>
      </c>
      <c r="D41" s="4">
        <v>0</v>
      </c>
      <c r="E41" s="4">
        <v>10.448</v>
      </c>
      <c r="F41" s="4">
        <v>0</v>
      </c>
      <c r="G41" s="4">
        <v>2.411</v>
      </c>
      <c r="H41" s="4">
        <v>2.3149999999999999</v>
      </c>
      <c r="J41" s="4"/>
      <c r="K41" s="4">
        <v>0</v>
      </c>
      <c r="L41" s="4">
        <v>0</v>
      </c>
      <c r="M41" s="4">
        <v>4.1459999999999999</v>
      </c>
      <c r="N41" s="4">
        <v>0</v>
      </c>
      <c r="O41" s="4">
        <v>1.2709999999999999</v>
      </c>
      <c r="P41" s="4">
        <v>1.198</v>
      </c>
      <c r="R41" s="4">
        <v>1.8420000000000001</v>
      </c>
      <c r="S41" s="4">
        <v>1.752</v>
      </c>
      <c r="U41" s="4">
        <v>1.179</v>
      </c>
      <c r="V41" s="4">
        <v>0.88400000000000001</v>
      </c>
      <c r="W41" s="4">
        <v>0.88800000000000001</v>
      </c>
    </row>
    <row r="42" spans="1:23" x14ac:dyDescent="0.2">
      <c r="B42" s="4"/>
      <c r="C42" s="4">
        <v>0</v>
      </c>
      <c r="D42" s="4">
        <v>0</v>
      </c>
      <c r="E42" s="4">
        <v>19.22</v>
      </c>
      <c r="F42" s="4">
        <v>0</v>
      </c>
      <c r="G42" s="4">
        <v>4.7329999999999997</v>
      </c>
      <c r="H42" s="4">
        <v>4.5419999999999998</v>
      </c>
      <c r="J42" s="4"/>
      <c r="K42" s="4">
        <v>0</v>
      </c>
      <c r="L42" s="4">
        <v>0</v>
      </c>
      <c r="M42" s="4">
        <v>8.1120000000000001</v>
      </c>
      <c r="N42" s="4">
        <v>0</v>
      </c>
      <c r="O42" s="4">
        <v>2.5209999999999999</v>
      </c>
      <c r="P42" s="4">
        <v>2.3740000000000001</v>
      </c>
      <c r="R42" s="4">
        <v>2.6819999999999999</v>
      </c>
      <c r="S42" s="4">
        <v>2.5510000000000002</v>
      </c>
      <c r="U42" s="4">
        <v>5.9729999999999999</v>
      </c>
      <c r="V42" s="4">
        <v>4.07</v>
      </c>
      <c r="W42" s="4">
        <v>3.456</v>
      </c>
    </row>
    <row r="43" spans="1:23" x14ac:dyDescent="0.2">
      <c r="A43" s="5" t="s">
        <v>32</v>
      </c>
      <c r="B43" s="14"/>
      <c r="C43" s="14">
        <v>13.26</v>
      </c>
      <c r="D43" s="14">
        <v>11.313000000000001</v>
      </c>
      <c r="E43" s="14">
        <v>9.02</v>
      </c>
      <c r="F43" s="14">
        <v>9.8849999999999998</v>
      </c>
      <c r="G43" s="14">
        <v>11.167</v>
      </c>
      <c r="H43" s="14">
        <v>11.087</v>
      </c>
      <c r="I43" s="6"/>
      <c r="J43" s="14"/>
      <c r="K43" s="14">
        <v>5.2539999999999996</v>
      </c>
      <c r="L43" s="14">
        <v>6.9320000000000004</v>
      </c>
      <c r="M43" s="14">
        <v>1.962</v>
      </c>
      <c r="N43" s="14">
        <v>0</v>
      </c>
      <c r="O43" s="14">
        <v>4.8929999999999998</v>
      </c>
      <c r="P43" s="14">
        <v>4.4669999999999996</v>
      </c>
      <c r="Q43" s="6"/>
      <c r="R43" s="14">
        <v>7.9119999999999999</v>
      </c>
      <c r="S43" s="14">
        <v>7.6079999999999997</v>
      </c>
      <c r="T43" s="6"/>
      <c r="U43" s="14">
        <v>11.414</v>
      </c>
      <c r="V43" s="14">
        <v>5.26</v>
      </c>
      <c r="W43" s="14">
        <v>8.06</v>
      </c>
    </row>
    <row r="44" spans="1:23" x14ac:dyDescent="0.2">
      <c r="A44" s="7"/>
      <c r="B44" s="15"/>
      <c r="C44" s="15">
        <v>11.510999999999999</v>
      </c>
      <c r="D44" s="15">
        <v>5.694</v>
      </c>
      <c r="E44" s="15">
        <v>3.6230000000000002</v>
      </c>
      <c r="F44" s="15">
        <v>9.1479999999999997</v>
      </c>
      <c r="G44" s="15">
        <v>4.2729999999999997</v>
      </c>
      <c r="H44" s="15">
        <v>4.0469999999999997</v>
      </c>
      <c r="I44" s="8"/>
      <c r="J44" s="15"/>
      <c r="K44" s="15">
        <v>4.556</v>
      </c>
      <c r="L44" s="15">
        <v>4.2320000000000002</v>
      </c>
      <c r="M44" s="15">
        <v>1.8080000000000001</v>
      </c>
      <c r="N44" s="15">
        <v>0</v>
      </c>
      <c r="O44" s="15">
        <v>2.2549999999999999</v>
      </c>
      <c r="P44" s="15">
        <v>2.0619999999999998</v>
      </c>
      <c r="Q44" s="8"/>
      <c r="R44" s="15">
        <v>2.4</v>
      </c>
      <c r="S44" s="15">
        <v>2.2389999999999999</v>
      </c>
      <c r="T44" s="8"/>
      <c r="U44" s="15">
        <v>2.58</v>
      </c>
      <c r="V44" s="15">
        <v>1.643</v>
      </c>
      <c r="W44" s="15">
        <v>1.5129999999999999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13.87</v>
      </c>
      <c r="D46" s="14">
        <v>10.555</v>
      </c>
      <c r="E46" s="14">
        <v>7.75</v>
      </c>
      <c r="F46" s="14">
        <v>6.2990000000000004</v>
      </c>
      <c r="G46" s="14">
        <v>10.528</v>
      </c>
      <c r="H46" s="14">
        <v>10.271000000000001</v>
      </c>
      <c r="I46" s="6"/>
      <c r="J46" s="14"/>
      <c r="K46" s="14">
        <v>8.7530000000000001</v>
      </c>
      <c r="L46" s="14">
        <v>6.5549999999999997</v>
      </c>
      <c r="M46" s="14">
        <v>3.2389999999999999</v>
      </c>
      <c r="N46" s="14">
        <v>1.4950000000000001</v>
      </c>
      <c r="O46" s="14">
        <v>6.22</v>
      </c>
      <c r="P46" s="14">
        <v>5.8410000000000002</v>
      </c>
      <c r="Q46" s="6"/>
      <c r="R46" s="14">
        <v>8.2759999999999998</v>
      </c>
      <c r="S46" s="14">
        <v>7.9320000000000004</v>
      </c>
      <c r="T46" s="6"/>
      <c r="U46" s="14">
        <v>10.881</v>
      </c>
      <c r="V46" s="14">
        <v>6.9109999999999996</v>
      </c>
      <c r="W46" s="14">
        <v>8.7729999999999997</v>
      </c>
    </row>
    <row r="47" spans="1:23" x14ac:dyDescent="0.2">
      <c r="A47" s="7"/>
      <c r="B47" s="15"/>
      <c r="C47" s="15">
        <v>4.8550000000000004</v>
      </c>
      <c r="D47" s="15">
        <v>2.4129999999999998</v>
      </c>
      <c r="E47" s="15">
        <v>1.5780000000000001</v>
      </c>
      <c r="F47" s="15">
        <v>2.6619999999999999</v>
      </c>
      <c r="G47" s="15">
        <v>1.706</v>
      </c>
      <c r="H47" s="15">
        <v>1.611</v>
      </c>
      <c r="I47" s="8"/>
      <c r="J47" s="15"/>
      <c r="K47" s="15">
        <v>2.8919999999999999</v>
      </c>
      <c r="L47" s="15">
        <v>1.647</v>
      </c>
      <c r="M47" s="15">
        <v>1.125</v>
      </c>
      <c r="N47" s="15">
        <v>1.3069999999999999</v>
      </c>
      <c r="O47" s="15">
        <v>1.1439999999999999</v>
      </c>
      <c r="P47" s="15">
        <v>1.0589999999999999</v>
      </c>
      <c r="Q47" s="8"/>
      <c r="R47" s="15">
        <v>1.0129999999999999</v>
      </c>
      <c r="S47" s="15">
        <v>0.94699999999999995</v>
      </c>
      <c r="T47" s="8"/>
      <c r="U47" s="15">
        <v>1.0529999999999999</v>
      </c>
      <c r="V47" s="15">
        <v>0.78800000000000003</v>
      </c>
      <c r="W47" s="15">
        <v>0.65200000000000002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128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70.849000000000004</v>
      </c>
      <c r="F7" s="4">
        <v>91.983999999999995</v>
      </c>
      <c r="G7" s="4">
        <v>70.849000000000004</v>
      </c>
      <c r="H7" s="4">
        <v>75.418000000000006</v>
      </c>
      <c r="I7" s="4"/>
      <c r="J7" s="4"/>
      <c r="K7" s="4"/>
      <c r="L7" s="4"/>
      <c r="M7" s="4">
        <v>91.947000000000003</v>
      </c>
      <c r="N7" s="4">
        <v>100</v>
      </c>
      <c r="O7" s="4">
        <v>91.947000000000003</v>
      </c>
      <c r="P7" s="4">
        <v>93.754000000000005</v>
      </c>
      <c r="Q7" s="4"/>
      <c r="R7" s="4">
        <v>82.388000000000005</v>
      </c>
      <c r="S7" s="4">
        <v>85.494</v>
      </c>
      <c r="T7" s="4"/>
      <c r="U7" s="4">
        <v>76.766000000000005</v>
      </c>
      <c r="V7" s="4">
        <v>94.334999999999994</v>
      </c>
      <c r="W7" s="4">
        <v>86.41</v>
      </c>
    </row>
    <row r="8" spans="1:23" x14ac:dyDescent="0.2">
      <c r="B8" s="4"/>
      <c r="C8" s="4"/>
      <c r="D8" s="4"/>
      <c r="E8" s="4">
        <v>12.81</v>
      </c>
      <c r="F8" s="4">
        <v>15.119</v>
      </c>
      <c r="G8" s="4">
        <v>12.81</v>
      </c>
      <c r="H8" s="4">
        <v>10.792</v>
      </c>
      <c r="I8" s="4"/>
      <c r="J8" s="4"/>
      <c r="K8" s="4"/>
      <c r="L8" s="4"/>
      <c r="M8" s="4">
        <v>7.3</v>
      </c>
      <c r="N8" s="4">
        <v>0</v>
      </c>
      <c r="O8" s="4">
        <v>7.3</v>
      </c>
      <c r="P8" s="4">
        <v>5.74</v>
      </c>
      <c r="Q8" s="4"/>
      <c r="R8" s="4">
        <v>7.3449999999999998</v>
      </c>
      <c r="S8" s="4">
        <v>6.0410000000000004</v>
      </c>
      <c r="T8" s="4"/>
      <c r="U8" s="4">
        <v>11.028</v>
      </c>
      <c r="V8" s="4">
        <v>6.202</v>
      </c>
      <c r="W8" s="4">
        <v>6.2880000000000003</v>
      </c>
    </row>
    <row r="9" spans="1:23" x14ac:dyDescent="0.2">
      <c r="A9" s="1" t="s">
        <v>15</v>
      </c>
      <c r="B9" s="4"/>
      <c r="C9" s="4"/>
      <c r="D9" s="4"/>
      <c r="E9" s="4">
        <v>88.036000000000001</v>
      </c>
      <c r="F9" s="4">
        <v>79.456000000000003</v>
      </c>
      <c r="G9" s="4">
        <v>88.036000000000001</v>
      </c>
      <c r="H9" s="4">
        <v>87.278000000000006</v>
      </c>
      <c r="I9" s="4"/>
      <c r="J9" s="4"/>
      <c r="K9" s="4"/>
      <c r="L9" s="4"/>
      <c r="M9" s="4">
        <v>86.616</v>
      </c>
      <c r="N9" s="4">
        <v>93.058999999999997</v>
      </c>
      <c r="O9" s="4">
        <v>86.616</v>
      </c>
      <c r="P9" s="4">
        <v>88.245000000000005</v>
      </c>
      <c r="Q9" s="4"/>
      <c r="R9" s="4">
        <v>87.325000000000003</v>
      </c>
      <c r="S9" s="4">
        <v>87.81</v>
      </c>
      <c r="T9" s="4"/>
      <c r="U9" s="4">
        <v>86.438999999999993</v>
      </c>
      <c r="V9" s="4">
        <v>87.808000000000007</v>
      </c>
      <c r="W9" s="4">
        <v>87.754000000000005</v>
      </c>
    </row>
    <row r="10" spans="1:23" x14ac:dyDescent="0.2">
      <c r="B10" s="4"/>
      <c r="C10" s="4"/>
      <c r="D10" s="4"/>
      <c r="E10" s="4">
        <v>8.1229999999999993</v>
      </c>
      <c r="F10" s="4">
        <v>35.841000000000001</v>
      </c>
      <c r="G10" s="4">
        <v>8.1229999999999993</v>
      </c>
      <c r="H10" s="4">
        <v>8.0860000000000003</v>
      </c>
      <c r="I10" s="4"/>
      <c r="J10" s="4"/>
      <c r="K10" s="4"/>
      <c r="L10" s="4"/>
      <c r="M10" s="4">
        <v>8.6080000000000005</v>
      </c>
      <c r="N10" s="4">
        <v>13.295</v>
      </c>
      <c r="O10" s="4">
        <v>8.6080000000000005</v>
      </c>
      <c r="P10" s="4">
        <v>7.3029999999999999</v>
      </c>
      <c r="Q10" s="4"/>
      <c r="R10" s="4">
        <v>5.9279999999999999</v>
      </c>
      <c r="S10" s="4">
        <v>5.4359999999999999</v>
      </c>
      <c r="T10" s="4"/>
      <c r="U10" s="4">
        <v>8.5340000000000007</v>
      </c>
      <c r="V10" s="4">
        <v>8.0519999999999996</v>
      </c>
      <c r="W10" s="4">
        <v>5.77</v>
      </c>
    </row>
    <row r="11" spans="1:23" x14ac:dyDescent="0.2">
      <c r="A11" s="1" t="s">
        <v>16</v>
      </c>
      <c r="B11" s="4"/>
      <c r="C11" s="4"/>
      <c r="D11" s="4"/>
      <c r="E11" s="4">
        <v>85.65</v>
      </c>
      <c r="F11" s="4">
        <v>100</v>
      </c>
      <c r="G11" s="4">
        <v>85.65</v>
      </c>
      <c r="H11" s="4">
        <v>87.504999999999995</v>
      </c>
      <c r="I11" s="4"/>
      <c r="J11" s="4"/>
      <c r="K11" s="4"/>
      <c r="L11" s="4"/>
      <c r="M11" s="4">
        <v>86.85</v>
      </c>
      <c r="N11" s="4">
        <v>100</v>
      </c>
      <c r="O11" s="4">
        <v>86.85</v>
      </c>
      <c r="P11" s="4">
        <v>90.454999999999998</v>
      </c>
      <c r="Q11" s="4"/>
      <c r="R11" s="4">
        <v>86.274000000000001</v>
      </c>
      <c r="S11" s="4">
        <v>89.173000000000002</v>
      </c>
      <c r="T11" s="4"/>
      <c r="U11" s="4">
        <v>89.843999999999994</v>
      </c>
      <c r="V11" s="4">
        <v>88.873999999999995</v>
      </c>
      <c r="W11" s="4">
        <v>88.831999999999994</v>
      </c>
    </row>
    <row r="12" spans="1:23" x14ac:dyDescent="0.2">
      <c r="B12" s="4"/>
      <c r="C12" s="4"/>
      <c r="D12" s="4"/>
      <c r="E12" s="4">
        <v>9.4920000000000009</v>
      </c>
      <c r="F12" s="4">
        <v>0</v>
      </c>
      <c r="G12" s="4">
        <v>9.4920000000000009</v>
      </c>
      <c r="H12" s="4">
        <v>8.375</v>
      </c>
      <c r="I12" s="4"/>
      <c r="J12" s="4"/>
      <c r="K12" s="4"/>
      <c r="L12" s="4"/>
      <c r="M12" s="4">
        <v>9.1780000000000008</v>
      </c>
      <c r="N12" s="4">
        <v>0</v>
      </c>
      <c r="O12" s="4">
        <v>9.1780000000000008</v>
      </c>
      <c r="P12" s="4">
        <v>6.85</v>
      </c>
      <c r="Q12" s="4"/>
      <c r="R12" s="4">
        <v>6.6</v>
      </c>
      <c r="S12" s="4">
        <v>5.327</v>
      </c>
      <c r="T12" s="4"/>
      <c r="U12" s="4">
        <v>8.5419999999999998</v>
      </c>
      <c r="V12" s="4">
        <v>7.2270000000000003</v>
      </c>
      <c r="W12" s="4">
        <v>5.4580000000000002</v>
      </c>
    </row>
    <row r="13" spans="1:23" x14ac:dyDescent="0.2">
      <c r="A13" s="1" t="s">
        <v>17</v>
      </c>
      <c r="B13" s="4"/>
      <c r="C13" s="4"/>
      <c r="D13" s="4"/>
      <c r="E13" s="4">
        <v>87.408000000000001</v>
      </c>
      <c r="F13" s="4">
        <v>82.587999999999994</v>
      </c>
      <c r="G13" s="4">
        <v>87.408000000000001</v>
      </c>
      <c r="H13" s="4">
        <v>86.778999999999996</v>
      </c>
      <c r="I13" s="4"/>
      <c r="J13" s="4"/>
      <c r="K13" s="4"/>
      <c r="L13" s="4"/>
      <c r="M13" s="4">
        <v>90.153000000000006</v>
      </c>
      <c r="N13" s="4">
        <v>100</v>
      </c>
      <c r="O13" s="4">
        <v>90.153000000000006</v>
      </c>
      <c r="P13" s="4">
        <v>93.114000000000004</v>
      </c>
      <c r="Q13" s="4"/>
      <c r="R13" s="4">
        <v>88.751999999999995</v>
      </c>
      <c r="S13" s="4">
        <v>90.225999999999999</v>
      </c>
      <c r="T13" s="4"/>
      <c r="U13" s="4">
        <v>86.421000000000006</v>
      </c>
      <c r="V13" s="4">
        <v>92.995999999999995</v>
      </c>
      <c r="W13" s="4">
        <v>90.507000000000005</v>
      </c>
    </row>
    <row r="14" spans="1:23" x14ac:dyDescent="0.2">
      <c r="B14" s="4"/>
      <c r="C14" s="4"/>
      <c r="D14" s="4"/>
      <c r="E14" s="4">
        <v>8.9619999999999997</v>
      </c>
      <c r="F14" s="4">
        <v>30.545000000000002</v>
      </c>
      <c r="G14" s="4">
        <v>8.9619999999999997</v>
      </c>
      <c r="H14" s="4">
        <v>8.7769999999999992</v>
      </c>
      <c r="I14" s="4"/>
      <c r="J14" s="4"/>
      <c r="K14" s="4"/>
      <c r="L14" s="4"/>
      <c r="M14" s="4">
        <v>8.2620000000000005</v>
      </c>
      <c r="N14" s="4">
        <v>0</v>
      </c>
      <c r="O14" s="4">
        <v>8.2620000000000005</v>
      </c>
      <c r="P14" s="4">
        <v>5.9139999999999997</v>
      </c>
      <c r="Q14" s="4"/>
      <c r="R14" s="4">
        <v>6.109</v>
      </c>
      <c r="S14" s="4">
        <v>5.18</v>
      </c>
      <c r="T14" s="4"/>
      <c r="U14" s="4">
        <v>8.6760000000000002</v>
      </c>
      <c r="V14" s="4">
        <v>6.1790000000000003</v>
      </c>
      <c r="W14" s="4">
        <v>5.1749999999999998</v>
      </c>
    </row>
    <row r="15" spans="1:23" x14ac:dyDescent="0.2">
      <c r="A15" s="1" t="s">
        <v>18</v>
      </c>
      <c r="B15" s="4"/>
      <c r="C15" s="4"/>
      <c r="D15" s="4"/>
      <c r="E15" s="4">
        <v>83.679000000000002</v>
      </c>
      <c r="F15" s="4">
        <v>89.111000000000004</v>
      </c>
      <c r="G15" s="4">
        <v>83.679000000000002</v>
      </c>
      <c r="H15" s="4">
        <v>84.683000000000007</v>
      </c>
      <c r="I15" s="4"/>
      <c r="J15" s="4"/>
      <c r="K15" s="4"/>
      <c r="L15" s="4"/>
      <c r="M15" s="4">
        <v>80.525999999999996</v>
      </c>
      <c r="N15" s="4">
        <v>90.356999999999999</v>
      </c>
      <c r="O15" s="4">
        <v>80.525999999999996</v>
      </c>
      <c r="P15" s="4">
        <v>83.376999999999995</v>
      </c>
      <c r="Q15" s="4"/>
      <c r="R15" s="4">
        <v>82.090999999999994</v>
      </c>
      <c r="S15" s="4">
        <v>83.98</v>
      </c>
      <c r="T15" s="4"/>
      <c r="U15" s="4">
        <v>86.396000000000001</v>
      </c>
      <c r="V15" s="4">
        <v>83.06</v>
      </c>
      <c r="W15" s="4">
        <v>84.43</v>
      </c>
    </row>
    <row r="16" spans="1:23" x14ac:dyDescent="0.2">
      <c r="B16" s="4"/>
      <c r="C16" s="4"/>
      <c r="D16" s="4"/>
      <c r="E16" s="4">
        <v>9.6020000000000003</v>
      </c>
      <c r="F16" s="4">
        <v>20.059999999999999</v>
      </c>
      <c r="G16" s="4">
        <v>9.6020000000000003</v>
      </c>
      <c r="H16" s="4">
        <v>8.6639999999999997</v>
      </c>
      <c r="I16" s="4"/>
      <c r="J16" s="4"/>
      <c r="K16" s="4"/>
      <c r="L16" s="4"/>
      <c r="M16" s="4">
        <v>11.613</v>
      </c>
      <c r="N16" s="4">
        <v>17.916</v>
      </c>
      <c r="O16" s="4">
        <v>11.613</v>
      </c>
      <c r="P16" s="4">
        <v>9.8179999999999996</v>
      </c>
      <c r="Q16" s="4"/>
      <c r="R16" s="4">
        <v>7.5540000000000003</v>
      </c>
      <c r="S16" s="4">
        <v>6.6280000000000001</v>
      </c>
      <c r="T16" s="4"/>
      <c r="U16" s="4">
        <v>8.9250000000000007</v>
      </c>
      <c r="V16" s="4">
        <v>9.8829999999999991</v>
      </c>
      <c r="W16" s="4">
        <v>6.5490000000000004</v>
      </c>
    </row>
    <row r="17" spans="1:23" x14ac:dyDescent="0.2">
      <c r="A17" s="1" t="s">
        <v>19</v>
      </c>
      <c r="B17" s="4"/>
      <c r="C17" s="4"/>
      <c r="D17" s="4"/>
      <c r="E17" s="4">
        <v>93.061000000000007</v>
      </c>
      <c r="F17" s="4">
        <v>79.998000000000005</v>
      </c>
      <c r="G17" s="4">
        <v>93.061000000000007</v>
      </c>
      <c r="H17" s="4">
        <v>91.194000000000003</v>
      </c>
      <c r="I17" s="4"/>
      <c r="J17" s="4"/>
      <c r="K17" s="4"/>
      <c r="L17" s="4"/>
      <c r="M17" s="4">
        <v>84.88</v>
      </c>
      <c r="N17" s="4">
        <v>100</v>
      </c>
      <c r="O17" s="4">
        <v>84.88</v>
      </c>
      <c r="P17" s="4">
        <v>87.338999999999999</v>
      </c>
      <c r="Q17" s="4"/>
      <c r="R17" s="4">
        <v>89.028999999999996</v>
      </c>
      <c r="S17" s="4">
        <v>89.271000000000001</v>
      </c>
      <c r="T17" s="4"/>
      <c r="U17" s="4">
        <v>91.076999999999998</v>
      </c>
      <c r="V17" s="4">
        <v>87.781999999999996</v>
      </c>
      <c r="W17" s="4">
        <v>89.536000000000001</v>
      </c>
    </row>
    <row r="18" spans="1:23" x14ac:dyDescent="0.2">
      <c r="B18" s="4"/>
      <c r="C18" s="4"/>
      <c r="D18" s="4"/>
      <c r="E18" s="4">
        <v>7.6769999999999996</v>
      </c>
      <c r="F18" s="4">
        <v>35.067999999999998</v>
      </c>
      <c r="G18" s="4">
        <v>7.6769999999999996</v>
      </c>
      <c r="H18" s="4">
        <v>8.4109999999999996</v>
      </c>
      <c r="I18" s="4"/>
      <c r="J18" s="4"/>
      <c r="K18" s="4"/>
      <c r="L18" s="4"/>
      <c r="M18" s="4">
        <v>10.776</v>
      </c>
      <c r="N18" s="4">
        <v>0</v>
      </c>
      <c r="O18" s="4">
        <v>10.776</v>
      </c>
      <c r="P18" s="4">
        <v>9.2729999999999997</v>
      </c>
      <c r="Q18" s="4"/>
      <c r="R18" s="4">
        <v>6.6449999999999996</v>
      </c>
      <c r="S18" s="4">
        <v>6.2549999999999999</v>
      </c>
      <c r="T18" s="4"/>
      <c r="U18" s="4">
        <v>8.6129999999999995</v>
      </c>
      <c r="V18" s="4">
        <v>9.9979999999999993</v>
      </c>
      <c r="W18" s="4">
        <v>6.484</v>
      </c>
    </row>
    <row r="19" spans="1:23" x14ac:dyDescent="0.2">
      <c r="A19" s="1" t="s">
        <v>20</v>
      </c>
      <c r="B19" s="4"/>
      <c r="C19" s="4"/>
      <c r="D19" s="4"/>
      <c r="E19" s="4">
        <v>78.924000000000007</v>
      </c>
      <c r="F19" s="4">
        <v>100</v>
      </c>
      <c r="G19" s="4">
        <v>78.924000000000007</v>
      </c>
      <c r="H19" s="4">
        <v>80.385999999999996</v>
      </c>
      <c r="I19" s="4"/>
      <c r="J19" s="4"/>
      <c r="K19" s="4"/>
      <c r="L19" s="4"/>
      <c r="M19" s="4">
        <v>84.966999999999999</v>
      </c>
      <c r="N19" s="4">
        <v>100</v>
      </c>
      <c r="O19" s="4">
        <v>84.966999999999999</v>
      </c>
      <c r="P19" s="4">
        <v>85.335999999999999</v>
      </c>
      <c r="Q19" s="4"/>
      <c r="R19" s="4">
        <v>82.156999999999996</v>
      </c>
      <c r="S19" s="4">
        <v>82.975999999999999</v>
      </c>
      <c r="T19" s="4"/>
      <c r="U19" s="4">
        <v>85.034999999999997</v>
      </c>
      <c r="V19" s="4">
        <v>89.034999999999997</v>
      </c>
      <c r="W19" s="4">
        <v>87.32</v>
      </c>
    </row>
    <row r="20" spans="1:23" x14ac:dyDescent="0.2">
      <c r="B20" s="4"/>
      <c r="C20" s="4"/>
      <c r="D20" s="4"/>
      <c r="E20" s="4">
        <v>9.9990000000000006</v>
      </c>
      <c r="F20" s="4">
        <v>0</v>
      </c>
      <c r="G20" s="4">
        <v>9.9990000000000006</v>
      </c>
      <c r="H20" s="4">
        <v>9.3989999999999991</v>
      </c>
      <c r="I20" s="4"/>
      <c r="J20" s="4"/>
      <c r="K20" s="4"/>
      <c r="L20" s="4"/>
      <c r="M20" s="4">
        <v>9.1579999999999995</v>
      </c>
      <c r="N20" s="4">
        <v>0</v>
      </c>
      <c r="O20" s="4">
        <v>9.1579999999999995</v>
      </c>
      <c r="P20" s="4">
        <v>8.9610000000000003</v>
      </c>
      <c r="Q20" s="4"/>
      <c r="R20" s="4">
        <v>6.774</v>
      </c>
      <c r="S20" s="4">
        <v>6.4989999999999997</v>
      </c>
      <c r="T20" s="4"/>
      <c r="U20" s="4">
        <v>9.6110000000000007</v>
      </c>
      <c r="V20" s="4">
        <v>9.218</v>
      </c>
      <c r="W20" s="4">
        <v>6.5739999999999998</v>
      </c>
    </row>
    <row r="21" spans="1:23" x14ac:dyDescent="0.2">
      <c r="A21" s="1" t="s">
        <v>21</v>
      </c>
      <c r="B21" s="4"/>
      <c r="C21" s="4"/>
      <c r="D21" s="4"/>
      <c r="E21" s="4">
        <v>84.741</v>
      </c>
      <c r="F21" s="4">
        <v>87.96</v>
      </c>
      <c r="G21" s="4">
        <v>84.741</v>
      </c>
      <c r="H21" s="4">
        <v>85.367000000000004</v>
      </c>
      <c r="I21" s="4"/>
      <c r="J21" s="4"/>
      <c r="K21" s="4"/>
      <c r="L21" s="4"/>
      <c r="M21" s="4">
        <v>77.989999999999995</v>
      </c>
      <c r="N21" s="4">
        <v>100</v>
      </c>
      <c r="O21" s="4">
        <v>77.989999999999995</v>
      </c>
      <c r="P21" s="4">
        <v>81.284999999999997</v>
      </c>
      <c r="Q21" s="4"/>
      <c r="R21" s="4">
        <v>81.099000000000004</v>
      </c>
      <c r="S21" s="4">
        <v>83.22</v>
      </c>
      <c r="T21" s="4"/>
      <c r="U21" s="4">
        <v>87.207999999999998</v>
      </c>
      <c r="V21" s="4">
        <v>83.852000000000004</v>
      </c>
      <c r="W21" s="4">
        <v>84.611000000000004</v>
      </c>
    </row>
    <row r="22" spans="1:23" x14ac:dyDescent="0.2">
      <c r="B22" s="4"/>
      <c r="C22" s="4"/>
      <c r="D22" s="4"/>
      <c r="E22" s="4">
        <v>11.304</v>
      </c>
      <c r="F22" s="4">
        <v>22.210999999999999</v>
      </c>
      <c r="G22" s="4">
        <v>11.304</v>
      </c>
      <c r="H22" s="4">
        <v>10.089</v>
      </c>
      <c r="I22" s="4"/>
      <c r="J22" s="4"/>
      <c r="K22" s="4"/>
      <c r="L22" s="4"/>
      <c r="M22" s="4">
        <v>12.349</v>
      </c>
      <c r="N22" s="4">
        <v>0</v>
      </c>
      <c r="O22" s="4">
        <v>12.349</v>
      </c>
      <c r="P22" s="4">
        <v>10.819000000000001</v>
      </c>
      <c r="Q22" s="4"/>
      <c r="R22" s="4">
        <v>8.4779999999999998</v>
      </c>
      <c r="S22" s="4">
        <v>7.4329999999999998</v>
      </c>
      <c r="T22" s="4"/>
      <c r="U22" s="4">
        <v>10.260999999999999</v>
      </c>
      <c r="V22" s="4">
        <v>11.327</v>
      </c>
      <c r="W22" s="4">
        <v>7.5330000000000004</v>
      </c>
    </row>
    <row r="23" spans="1:23" x14ac:dyDescent="0.2">
      <c r="A23" s="1" t="s">
        <v>22</v>
      </c>
      <c r="B23" s="4"/>
      <c r="C23" s="4"/>
      <c r="D23" s="4"/>
      <c r="E23" s="4">
        <v>86.096000000000004</v>
      </c>
      <c r="F23" s="4">
        <v>85.37</v>
      </c>
      <c r="G23" s="4">
        <v>86.096000000000004</v>
      </c>
      <c r="H23" s="4">
        <v>85.983000000000004</v>
      </c>
      <c r="I23" s="4"/>
      <c r="J23" s="4"/>
      <c r="K23" s="4"/>
      <c r="L23" s="4"/>
      <c r="M23" s="4">
        <v>82.903000000000006</v>
      </c>
      <c r="N23" s="4">
        <v>100</v>
      </c>
      <c r="O23" s="4">
        <v>82.903000000000006</v>
      </c>
      <c r="P23" s="4">
        <v>86.769000000000005</v>
      </c>
      <c r="Q23" s="4"/>
      <c r="R23" s="4">
        <v>84.430999999999997</v>
      </c>
      <c r="S23" s="4">
        <v>86.41</v>
      </c>
      <c r="T23" s="4"/>
      <c r="U23" s="4">
        <v>85.992999999999995</v>
      </c>
      <c r="V23" s="4">
        <v>86.662999999999997</v>
      </c>
      <c r="W23" s="4">
        <v>87.143000000000001</v>
      </c>
    </row>
    <row r="24" spans="1:23" x14ac:dyDescent="0.2">
      <c r="B24" s="4"/>
      <c r="C24" s="4"/>
      <c r="D24" s="4"/>
      <c r="E24" s="4">
        <v>10.388999999999999</v>
      </c>
      <c r="F24" s="4">
        <v>26.468</v>
      </c>
      <c r="G24" s="4">
        <v>10.388999999999999</v>
      </c>
      <c r="H24" s="4">
        <v>9.6910000000000007</v>
      </c>
      <c r="I24" s="4"/>
      <c r="J24" s="4"/>
      <c r="K24" s="4"/>
      <c r="L24" s="4"/>
      <c r="M24" s="4">
        <v>10.249000000000001</v>
      </c>
      <c r="N24" s="4">
        <v>0</v>
      </c>
      <c r="O24" s="4">
        <v>10.249000000000001</v>
      </c>
      <c r="P24" s="4">
        <v>8.202</v>
      </c>
      <c r="Q24" s="4"/>
      <c r="R24" s="4">
        <v>7.3019999999999996</v>
      </c>
      <c r="S24" s="4">
        <v>6.2830000000000004</v>
      </c>
      <c r="T24" s="4"/>
      <c r="U24" s="4">
        <v>9.7620000000000005</v>
      </c>
      <c r="V24" s="4">
        <v>8.7550000000000008</v>
      </c>
      <c r="W24" s="4">
        <v>6.4169999999999998</v>
      </c>
    </row>
    <row r="25" spans="1:23" x14ac:dyDescent="0.2">
      <c r="A25" s="1" t="s">
        <v>23</v>
      </c>
      <c r="B25" s="4"/>
      <c r="C25" s="4"/>
      <c r="D25" s="4"/>
      <c r="E25" s="4">
        <v>82.858999999999995</v>
      </c>
      <c r="F25" s="4">
        <v>93.105999999999995</v>
      </c>
      <c r="G25" s="4">
        <v>82.858999999999995</v>
      </c>
      <c r="H25" s="4">
        <v>84.694000000000003</v>
      </c>
      <c r="J25" s="4"/>
      <c r="K25" s="4"/>
      <c r="L25" s="4"/>
      <c r="M25" s="4">
        <v>86.503</v>
      </c>
      <c r="N25" s="4">
        <v>88.573999999999998</v>
      </c>
      <c r="O25" s="4">
        <v>86.503</v>
      </c>
      <c r="P25" s="4">
        <v>86.986000000000004</v>
      </c>
      <c r="R25" s="4">
        <v>84.798000000000002</v>
      </c>
      <c r="S25" s="4">
        <v>85.951999999999998</v>
      </c>
      <c r="U25" s="4">
        <v>85.534999999999997</v>
      </c>
      <c r="V25" s="4">
        <v>88.120999999999995</v>
      </c>
      <c r="W25" s="4">
        <v>86.778999999999996</v>
      </c>
    </row>
    <row r="26" spans="1:23" x14ac:dyDescent="0.2">
      <c r="B26" s="4"/>
      <c r="C26" s="4"/>
      <c r="D26" s="4"/>
      <c r="E26" s="4">
        <v>3.6739999999999999</v>
      </c>
      <c r="F26" s="4">
        <v>6.5419999999999998</v>
      </c>
      <c r="G26" s="4">
        <v>3.6739999999999999</v>
      </c>
      <c r="H26" s="4">
        <v>3.2429999999999999</v>
      </c>
      <c r="J26" s="4"/>
      <c r="K26" s="4"/>
      <c r="L26" s="4"/>
      <c r="M26" s="4">
        <v>3.4609999999999999</v>
      </c>
      <c r="N26" s="4">
        <v>7.5469999999999997</v>
      </c>
      <c r="O26" s="4">
        <v>3.4609999999999999</v>
      </c>
      <c r="P26" s="4">
        <v>3.1859999999999999</v>
      </c>
      <c r="R26" s="4">
        <v>2.5219999999999998</v>
      </c>
      <c r="S26" s="4">
        <v>2.282</v>
      </c>
      <c r="U26" s="4">
        <v>3.07</v>
      </c>
      <c r="V26" s="4">
        <v>2.9689999999999999</v>
      </c>
      <c r="W26" s="4">
        <v>2.1269999999999998</v>
      </c>
    </row>
    <row r="27" spans="1:23" x14ac:dyDescent="0.2">
      <c r="A27" s="1" t="s">
        <v>24</v>
      </c>
      <c r="B27" s="4"/>
      <c r="C27" s="4"/>
      <c r="D27" s="4"/>
      <c r="E27" s="4">
        <v>81.213999999999999</v>
      </c>
      <c r="F27" s="4">
        <v>88.808999999999997</v>
      </c>
      <c r="G27" s="4">
        <v>81.213999999999999</v>
      </c>
      <c r="H27" s="4">
        <v>82.536000000000001</v>
      </c>
      <c r="J27" s="4"/>
      <c r="K27" s="4"/>
      <c r="L27" s="4"/>
      <c r="M27" s="4">
        <v>88.257999999999996</v>
      </c>
      <c r="N27" s="4">
        <v>100</v>
      </c>
      <c r="O27" s="4">
        <v>88.257999999999996</v>
      </c>
      <c r="P27" s="4">
        <v>89.268000000000001</v>
      </c>
      <c r="R27" s="4">
        <v>84.91</v>
      </c>
      <c r="S27" s="4">
        <v>85.897999999999996</v>
      </c>
      <c r="U27" s="4">
        <v>84.778000000000006</v>
      </c>
      <c r="V27" s="4">
        <v>92.340999999999994</v>
      </c>
      <c r="W27" s="4">
        <v>88.325000000000003</v>
      </c>
    </row>
    <row r="28" spans="1:23" x14ac:dyDescent="0.2">
      <c r="B28" s="4"/>
      <c r="C28" s="4"/>
      <c r="D28" s="4"/>
      <c r="E28" s="4">
        <v>10.098000000000001</v>
      </c>
      <c r="F28" s="4">
        <v>20.754999999999999</v>
      </c>
      <c r="G28" s="4">
        <v>10.098000000000001</v>
      </c>
      <c r="H28" s="4">
        <v>9.1180000000000003</v>
      </c>
      <c r="J28" s="4"/>
      <c r="K28" s="4"/>
      <c r="L28" s="4"/>
      <c r="M28" s="4">
        <v>8.8840000000000003</v>
      </c>
      <c r="N28" s="4">
        <v>0</v>
      </c>
      <c r="O28" s="4">
        <v>8.8840000000000003</v>
      </c>
      <c r="P28" s="4">
        <v>8.1920000000000002</v>
      </c>
      <c r="R28" s="4">
        <v>6.7069999999999999</v>
      </c>
      <c r="S28" s="4">
        <v>6.149</v>
      </c>
      <c r="U28" s="4">
        <v>9.3360000000000003</v>
      </c>
      <c r="V28" s="4">
        <v>8.2149999999999999</v>
      </c>
      <c r="W28" s="4">
        <v>6.1879999999999997</v>
      </c>
    </row>
    <row r="29" spans="1:23" x14ac:dyDescent="0.2">
      <c r="A29" s="1" t="s">
        <v>25</v>
      </c>
      <c r="B29" s="4"/>
      <c r="C29" s="4"/>
      <c r="D29" s="4"/>
      <c r="E29" s="4">
        <v>88.744</v>
      </c>
      <c r="F29" s="4">
        <v>100</v>
      </c>
      <c r="G29" s="4">
        <v>88.744</v>
      </c>
      <c r="H29" s="4">
        <v>89.387</v>
      </c>
      <c r="J29" s="4"/>
      <c r="K29" s="4"/>
      <c r="L29" s="4"/>
      <c r="M29" s="4">
        <v>81.617000000000004</v>
      </c>
      <c r="N29" s="4">
        <v>83.637</v>
      </c>
      <c r="O29" s="4">
        <v>81.617000000000004</v>
      </c>
      <c r="P29" s="4">
        <v>82.144000000000005</v>
      </c>
      <c r="R29" s="4">
        <v>85.141000000000005</v>
      </c>
      <c r="S29" s="4">
        <v>85.287000000000006</v>
      </c>
      <c r="U29" s="4">
        <v>91.885000000000005</v>
      </c>
      <c r="V29" s="4">
        <v>81.954999999999998</v>
      </c>
      <c r="W29" s="4">
        <v>85.704999999999998</v>
      </c>
    </row>
    <row r="30" spans="1:23" x14ac:dyDescent="0.2">
      <c r="B30" s="4"/>
      <c r="C30" s="4"/>
      <c r="D30" s="4"/>
      <c r="E30" s="4">
        <v>8.0239999999999991</v>
      </c>
      <c r="F30" s="4">
        <v>0</v>
      </c>
      <c r="G30" s="4">
        <v>8.0239999999999991</v>
      </c>
      <c r="H30" s="4">
        <v>7.5970000000000004</v>
      </c>
      <c r="J30" s="4"/>
      <c r="K30" s="4"/>
      <c r="L30" s="4"/>
      <c r="M30" s="4">
        <v>11.089</v>
      </c>
      <c r="N30" s="4">
        <v>21.42</v>
      </c>
      <c r="O30" s="4">
        <v>11.089</v>
      </c>
      <c r="P30" s="4">
        <v>9.9290000000000003</v>
      </c>
      <c r="R30" s="4">
        <v>6.9109999999999996</v>
      </c>
      <c r="S30" s="4">
        <v>6.5490000000000004</v>
      </c>
      <c r="U30" s="4">
        <v>7.8209999999999997</v>
      </c>
      <c r="V30" s="4">
        <v>9.7309999999999999</v>
      </c>
      <c r="W30" s="4">
        <v>6.2729999999999997</v>
      </c>
    </row>
    <row r="31" spans="1:23" x14ac:dyDescent="0.2">
      <c r="A31" s="1" t="s">
        <v>26</v>
      </c>
      <c r="B31" s="4"/>
      <c r="C31" s="4"/>
      <c r="D31" s="4"/>
      <c r="E31" s="4">
        <v>87.450999999999993</v>
      </c>
      <c r="F31" s="4">
        <v>100</v>
      </c>
      <c r="G31" s="4">
        <v>87.450999999999993</v>
      </c>
      <c r="H31" s="4">
        <v>89.557000000000002</v>
      </c>
      <c r="J31" s="4"/>
      <c r="K31" s="4"/>
      <c r="L31" s="4"/>
      <c r="M31" s="4">
        <v>92.224999999999994</v>
      </c>
      <c r="N31" s="4">
        <v>92.653999999999996</v>
      </c>
      <c r="O31" s="4">
        <v>92.224999999999994</v>
      </c>
      <c r="P31" s="4">
        <v>92.384</v>
      </c>
      <c r="R31" s="4">
        <v>90.132999999999996</v>
      </c>
      <c r="S31" s="4">
        <v>91.335999999999999</v>
      </c>
      <c r="U31" s="4">
        <v>91.576999999999998</v>
      </c>
      <c r="V31" s="4">
        <v>92.668000000000006</v>
      </c>
      <c r="W31" s="4">
        <v>91.501000000000005</v>
      </c>
    </row>
    <row r="32" spans="1:23" x14ac:dyDescent="0.2">
      <c r="B32" s="4"/>
      <c r="C32" s="4"/>
      <c r="D32" s="4"/>
      <c r="E32" s="4">
        <v>9.5649999999999995</v>
      </c>
      <c r="F32" s="4">
        <v>0</v>
      </c>
      <c r="G32" s="4">
        <v>9.5649999999999995</v>
      </c>
      <c r="H32" s="4">
        <v>8.0579999999999998</v>
      </c>
      <c r="J32" s="4"/>
      <c r="K32" s="4"/>
      <c r="L32" s="4"/>
      <c r="M32" s="4">
        <v>7.8760000000000003</v>
      </c>
      <c r="N32" s="4">
        <v>13.821</v>
      </c>
      <c r="O32" s="4">
        <v>7.8760000000000003</v>
      </c>
      <c r="P32" s="4">
        <v>7.1260000000000003</v>
      </c>
      <c r="R32" s="4">
        <v>6.1360000000000001</v>
      </c>
      <c r="S32" s="4">
        <v>5.4</v>
      </c>
      <c r="U32" s="4">
        <v>7.7050000000000001</v>
      </c>
      <c r="V32" s="4">
        <v>6.984</v>
      </c>
      <c r="W32" s="4">
        <v>5.048</v>
      </c>
    </row>
    <row r="33" spans="1:23" x14ac:dyDescent="0.2">
      <c r="A33" s="1" t="s">
        <v>27</v>
      </c>
      <c r="B33" s="4"/>
      <c r="C33" s="4"/>
      <c r="D33" s="4"/>
      <c r="E33" s="4">
        <v>80.957999999999998</v>
      </c>
      <c r="F33" s="4">
        <v>90.164000000000001</v>
      </c>
      <c r="G33" s="4">
        <v>80.957999999999998</v>
      </c>
      <c r="H33" s="4">
        <v>82.754000000000005</v>
      </c>
      <c r="J33" s="4"/>
      <c r="K33" s="4"/>
      <c r="L33" s="4"/>
      <c r="M33" s="4">
        <v>77.802999999999997</v>
      </c>
      <c r="N33" s="4">
        <v>100</v>
      </c>
      <c r="O33" s="4">
        <v>77.802999999999997</v>
      </c>
      <c r="P33" s="4">
        <v>83.155000000000001</v>
      </c>
      <c r="R33" s="4">
        <v>79.260999999999996</v>
      </c>
      <c r="S33" s="4">
        <v>82.975999999999999</v>
      </c>
      <c r="U33" s="4">
        <v>81.960999999999999</v>
      </c>
      <c r="V33" s="4">
        <v>83.863</v>
      </c>
      <c r="W33" s="4">
        <v>83.088999999999999</v>
      </c>
    </row>
    <row r="34" spans="1:23" x14ac:dyDescent="0.2">
      <c r="B34" s="4"/>
      <c r="C34" s="4"/>
      <c r="D34" s="4"/>
      <c r="E34" s="4">
        <v>10.45</v>
      </c>
      <c r="F34" s="4">
        <v>18.239000000000001</v>
      </c>
      <c r="G34" s="4">
        <v>10.45</v>
      </c>
      <c r="H34" s="4">
        <v>9.16</v>
      </c>
      <c r="J34" s="4"/>
      <c r="K34" s="4"/>
      <c r="L34" s="4"/>
      <c r="M34" s="4">
        <v>11.734</v>
      </c>
      <c r="N34" s="4">
        <v>0</v>
      </c>
      <c r="O34" s="4">
        <v>11.734</v>
      </c>
      <c r="P34" s="4">
        <v>9.407</v>
      </c>
      <c r="R34" s="4">
        <v>7.9560000000000004</v>
      </c>
      <c r="S34" s="4">
        <v>6.6189999999999998</v>
      </c>
      <c r="U34" s="4">
        <v>9.3620000000000001</v>
      </c>
      <c r="V34" s="4">
        <v>9.6809999999999992</v>
      </c>
      <c r="W34" s="4">
        <v>6.6310000000000002</v>
      </c>
    </row>
    <row r="35" spans="1:23" x14ac:dyDescent="0.2">
      <c r="A35" s="1" t="s">
        <v>28</v>
      </c>
      <c r="B35" s="4"/>
      <c r="C35" s="4"/>
      <c r="D35" s="4"/>
      <c r="E35" s="4">
        <v>81.572999999999993</v>
      </c>
      <c r="F35" s="4">
        <v>100</v>
      </c>
      <c r="G35" s="4">
        <v>81.572999999999993</v>
      </c>
      <c r="H35" s="4">
        <v>82.055999999999997</v>
      </c>
      <c r="J35" s="4"/>
      <c r="K35" s="4"/>
      <c r="L35" s="4"/>
      <c r="M35" s="4">
        <v>83.495000000000005</v>
      </c>
      <c r="N35" s="4">
        <v>48.311</v>
      </c>
      <c r="O35" s="4">
        <v>83.495000000000005</v>
      </c>
      <c r="P35" s="4">
        <v>78.075000000000003</v>
      </c>
      <c r="R35" s="4">
        <v>82.435000000000002</v>
      </c>
      <c r="S35" s="4">
        <v>80.132000000000005</v>
      </c>
      <c r="U35" s="4">
        <v>84.674000000000007</v>
      </c>
      <c r="V35" s="4">
        <v>79.227000000000004</v>
      </c>
      <c r="W35" s="4">
        <v>78.34</v>
      </c>
    </row>
    <row r="36" spans="1:23" x14ac:dyDescent="0.2">
      <c r="B36" s="4"/>
      <c r="C36" s="4"/>
      <c r="D36" s="4"/>
      <c r="E36" s="4">
        <v>8.8840000000000003</v>
      </c>
      <c r="F36" s="4">
        <v>0</v>
      </c>
      <c r="G36" s="4">
        <v>8.8840000000000003</v>
      </c>
      <c r="H36" s="4">
        <v>8.6760000000000002</v>
      </c>
      <c r="J36" s="4"/>
      <c r="K36" s="4"/>
      <c r="L36" s="4"/>
      <c r="M36" s="4">
        <v>9.2729999999999997</v>
      </c>
      <c r="N36" s="4">
        <v>40.049999999999997</v>
      </c>
      <c r="O36" s="4">
        <v>9.2729999999999997</v>
      </c>
      <c r="P36" s="4">
        <v>10.771000000000001</v>
      </c>
      <c r="R36" s="4">
        <v>6.4320000000000004</v>
      </c>
      <c r="S36" s="4">
        <v>6.8929999999999998</v>
      </c>
      <c r="U36" s="4">
        <v>8.8290000000000006</v>
      </c>
      <c r="V36" s="4">
        <v>10.098000000000001</v>
      </c>
      <c r="W36" s="4">
        <v>6.5970000000000004</v>
      </c>
    </row>
    <row r="37" spans="1:23" x14ac:dyDescent="0.2">
      <c r="A37" s="1" t="s">
        <v>29</v>
      </c>
      <c r="B37" s="4"/>
      <c r="C37" s="4"/>
      <c r="D37" s="4"/>
      <c r="E37" s="4">
        <v>77.320999999999998</v>
      </c>
      <c r="F37" s="4">
        <v>88.503</v>
      </c>
      <c r="G37" s="4">
        <v>77.320999999999998</v>
      </c>
      <c r="H37" s="4">
        <v>81.441999999999993</v>
      </c>
      <c r="J37" s="4"/>
      <c r="K37" s="4"/>
      <c r="L37" s="4"/>
      <c r="M37" s="4">
        <v>88.683000000000007</v>
      </c>
      <c r="N37" s="4">
        <v>89.421999999999997</v>
      </c>
      <c r="O37" s="4">
        <v>88.683000000000007</v>
      </c>
      <c r="P37" s="4">
        <v>88.843999999999994</v>
      </c>
      <c r="R37" s="4">
        <v>84.515000000000001</v>
      </c>
      <c r="S37" s="4">
        <v>85.751999999999995</v>
      </c>
      <c r="U37" s="4">
        <v>80.686999999999998</v>
      </c>
      <c r="V37" s="4">
        <v>89.856999999999999</v>
      </c>
      <c r="W37" s="4">
        <v>85.234999999999999</v>
      </c>
    </row>
    <row r="38" spans="1:23" x14ac:dyDescent="0.2">
      <c r="B38" s="4"/>
      <c r="C38" s="4"/>
      <c r="D38" s="4"/>
      <c r="E38" s="4">
        <v>13.019</v>
      </c>
      <c r="F38" s="4">
        <v>14.955</v>
      </c>
      <c r="G38" s="4">
        <v>13.019</v>
      </c>
      <c r="H38" s="4">
        <v>9.9629999999999992</v>
      </c>
      <c r="J38" s="4"/>
      <c r="K38" s="4"/>
      <c r="L38" s="4"/>
      <c r="M38" s="4">
        <v>8.2029999999999994</v>
      </c>
      <c r="N38" s="4">
        <v>19.533000000000001</v>
      </c>
      <c r="O38" s="4">
        <v>8.2029999999999994</v>
      </c>
      <c r="P38" s="4">
        <v>7.6980000000000004</v>
      </c>
      <c r="R38" s="4">
        <v>7.1520000000000001</v>
      </c>
      <c r="S38" s="4">
        <v>6.1589999999999998</v>
      </c>
      <c r="U38" s="4">
        <v>9.6340000000000003</v>
      </c>
      <c r="V38" s="4">
        <v>7.6230000000000002</v>
      </c>
      <c r="W38" s="4">
        <v>5.9740000000000002</v>
      </c>
    </row>
    <row r="39" spans="1:23" x14ac:dyDescent="0.2">
      <c r="A39" s="1" t="s">
        <v>30</v>
      </c>
      <c r="B39" s="4"/>
      <c r="C39" s="4"/>
      <c r="D39" s="4"/>
      <c r="E39" s="4">
        <v>86.305000000000007</v>
      </c>
      <c r="F39" s="4">
        <v>100</v>
      </c>
      <c r="G39" s="4">
        <v>86.305000000000007</v>
      </c>
      <c r="H39" s="4">
        <v>88.983999999999995</v>
      </c>
      <c r="J39" s="4"/>
      <c r="K39" s="4"/>
      <c r="L39" s="4"/>
      <c r="M39" s="4">
        <v>90.846999999999994</v>
      </c>
      <c r="N39" s="4">
        <v>89.98</v>
      </c>
      <c r="O39" s="4">
        <v>90.846999999999994</v>
      </c>
      <c r="P39" s="4">
        <v>90.62</v>
      </c>
      <c r="R39" s="4">
        <v>88.603999999999999</v>
      </c>
      <c r="S39" s="4">
        <v>89.846999999999994</v>
      </c>
      <c r="U39" s="4">
        <v>91.558999999999997</v>
      </c>
      <c r="V39" s="4">
        <v>91.983000000000004</v>
      </c>
      <c r="W39" s="4">
        <v>91.123999999999995</v>
      </c>
    </row>
    <row r="40" spans="1:23" x14ac:dyDescent="0.2">
      <c r="B40" s="4"/>
      <c r="C40" s="4"/>
      <c r="D40" s="4"/>
      <c r="E40" s="4">
        <v>8.6289999999999996</v>
      </c>
      <c r="F40" s="4">
        <v>0</v>
      </c>
      <c r="G40" s="4">
        <v>8.6289999999999996</v>
      </c>
      <c r="H40" s="4">
        <v>7.0369999999999999</v>
      </c>
      <c r="J40" s="4"/>
      <c r="K40" s="4"/>
      <c r="L40" s="4"/>
      <c r="M40" s="4">
        <v>7.2309999999999999</v>
      </c>
      <c r="N40" s="4">
        <v>18.542999999999999</v>
      </c>
      <c r="O40" s="4">
        <v>7.2309999999999999</v>
      </c>
      <c r="P40" s="4">
        <v>7.2249999999999996</v>
      </c>
      <c r="R40" s="4">
        <v>5.6289999999999996</v>
      </c>
      <c r="S40" s="4">
        <v>5.0579999999999998</v>
      </c>
      <c r="U40" s="4">
        <v>7.468</v>
      </c>
      <c r="V40" s="4">
        <v>7.1710000000000003</v>
      </c>
      <c r="W40" s="4">
        <v>5.1050000000000004</v>
      </c>
    </row>
    <row r="41" spans="1:23" x14ac:dyDescent="0.2">
      <c r="A41" s="1" t="s">
        <v>31</v>
      </c>
      <c r="B41" s="4"/>
      <c r="C41" s="4"/>
      <c r="D41" s="4"/>
      <c r="E41" s="4">
        <v>78.016000000000005</v>
      </c>
      <c r="F41" s="4">
        <v>100</v>
      </c>
      <c r="G41" s="4">
        <v>78.016000000000005</v>
      </c>
      <c r="H41" s="4">
        <v>82.242999999999995</v>
      </c>
      <c r="J41" s="4"/>
      <c r="K41" s="4"/>
      <c r="L41" s="4"/>
      <c r="M41" s="4">
        <v>90.340999999999994</v>
      </c>
      <c r="N41" s="4">
        <v>77.497</v>
      </c>
      <c r="O41" s="4">
        <v>90.340999999999994</v>
      </c>
      <c r="P41" s="4">
        <v>88.43</v>
      </c>
      <c r="R41" s="4">
        <v>84.277000000000001</v>
      </c>
      <c r="S41" s="4">
        <v>85.305000000000007</v>
      </c>
      <c r="U41" s="4">
        <v>81.715000000000003</v>
      </c>
      <c r="V41" s="4">
        <v>88.430999999999997</v>
      </c>
      <c r="W41" s="4">
        <v>85.796000000000006</v>
      </c>
    </row>
    <row r="42" spans="1:23" x14ac:dyDescent="0.2">
      <c r="B42" s="4"/>
      <c r="C42" s="4"/>
      <c r="D42" s="4"/>
      <c r="E42" s="4">
        <v>11.842000000000001</v>
      </c>
      <c r="F42" s="4">
        <v>0</v>
      </c>
      <c r="G42" s="4">
        <v>11.842000000000001</v>
      </c>
      <c r="H42" s="4">
        <v>9.8490000000000002</v>
      </c>
      <c r="J42" s="4"/>
      <c r="K42" s="4"/>
      <c r="L42" s="4"/>
      <c r="M42" s="4">
        <v>8.3849999999999998</v>
      </c>
      <c r="N42" s="4">
        <v>38.319000000000003</v>
      </c>
      <c r="O42" s="4">
        <v>8.3849999999999998</v>
      </c>
      <c r="P42" s="4">
        <v>9.3130000000000006</v>
      </c>
      <c r="R42" s="4">
        <v>7.3310000000000004</v>
      </c>
      <c r="S42" s="4">
        <v>6.7930000000000001</v>
      </c>
      <c r="U42" s="4">
        <v>10.048999999999999</v>
      </c>
      <c r="V42" s="4">
        <v>8.9990000000000006</v>
      </c>
      <c r="W42" s="4">
        <v>6.6920000000000002</v>
      </c>
    </row>
    <row r="43" spans="1:23" x14ac:dyDescent="0.2">
      <c r="A43" s="5" t="s">
        <v>32</v>
      </c>
      <c r="B43" s="14"/>
      <c r="C43" s="14"/>
      <c r="D43" s="14"/>
      <c r="E43" s="14">
        <v>82.96</v>
      </c>
      <c r="F43" s="14">
        <v>91.701999999999998</v>
      </c>
      <c r="G43" s="14">
        <v>82.96</v>
      </c>
      <c r="H43" s="14">
        <v>84.361000000000004</v>
      </c>
      <c r="I43" s="6"/>
      <c r="J43" s="14"/>
      <c r="K43" s="14"/>
      <c r="L43" s="14"/>
      <c r="M43" s="14">
        <v>85.855999999999995</v>
      </c>
      <c r="N43" s="14">
        <v>92.27</v>
      </c>
      <c r="O43" s="14">
        <v>85.855999999999995</v>
      </c>
      <c r="P43" s="14">
        <v>87.286000000000001</v>
      </c>
      <c r="Q43" s="6"/>
      <c r="R43" s="14">
        <v>84.480999999999995</v>
      </c>
      <c r="S43" s="14">
        <v>85.953999999999994</v>
      </c>
      <c r="T43" s="6"/>
      <c r="U43" s="14">
        <v>85.475999999999999</v>
      </c>
      <c r="V43" s="14">
        <v>88.003</v>
      </c>
      <c r="W43" s="14">
        <v>86.765000000000001</v>
      </c>
    </row>
    <row r="44" spans="1:23" x14ac:dyDescent="0.2">
      <c r="A44" s="7"/>
      <c r="B44" s="15"/>
      <c r="C44" s="15"/>
      <c r="D44" s="15"/>
      <c r="E44" s="15">
        <v>2.621</v>
      </c>
      <c r="F44" s="15">
        <v>5.0289999999999999</v>
      </c>
      <c r="G44" s="15">
        <v>2.621</v>
      </c>
      <c r="H44" s="15">
        <v>2.3439999999999999</v>
      </c>
      <c r="I44" s="8"/>
      <c r="J44" s="15"/>
      <c r="K44" s="15"/>
      <c r="L44" s="15"/>
      <c r="M44" s="15">
        <v>2.528</v>
      </c>
      <c r="N44" s="15">
        <v>4.7699999999999996</v>
      </c>
      <c r="O44" s="15">
        <v>2.528</v>
      </c>
      <c r="P44" s="15">
        <v>2.2349999999999999</v>
      </c>
      <c r="Q44" s="8"/>
      <c r="R44" s="15">
        <v>1.82</v>
      </c>
      <c r="S44" s="15">
        <v>1.62</v>
      </c>
      <c r="T44" s="8"/>
      <c r="U44" s="15">
        <v>2.19</v>
      </c>
      <c r="V44" s="15">
        <v>2.0350000000000001</v>
      </c>
      <c r="W44" s="15">
        <v>1.49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83.295000000000002</v>
      </c>
      <c r="F46" s="14">
        <v>93.983000000000004</v>
      </c>
      <c r="G46" s="14">
        <v>83.295000000000002</v>
      </c>
      <c r="H46" s="14">
        <v>84.899000000000001</v>
      </c>
      <c r="I46" s="6"/>
      <c r="J46" s="14"/>
      <c r="K46" s="14"/>
      <c r="L46" s="14"/>
      <c r="M46" s="14">
        <v>84.09</v>
      </c>
      <c r="N46" s="14">
        <v>94.738</v>
      </c>
      <c r="O46" s="14">
        <v>84.09</v>
      </c>
      <c r="P46" s="14">
        <v>86.468000000000004</v>
      </c>
      <c r="Q46" s="6"/>
      <c r="R46" s="14">
        <v>83.709000000000003</v>
      </c>
      <c r="S46" s="14">
        <v>85.751000000000005</v>
      </c>
      <c r="T46" s="6"/>
      <c r="U46" s="14">
        <v>86.266999999999996</v>
      </c>
      <c r="V46" s="14">
        <v>86.864999999999995</v>
      </c>
      <c r="W46" s="14">
        <v>86.606999999999999</v>
      </c>
    </row>
    <row r="47" spans="1:23" x14ac:dyDescent="0.2">
      <c r="A47" s="7"/>
      <c r="B47" s="15"/>
      <c r="C47" s="15"/>
      <c r="D47" s="15"/>
      <c r="E47" s="15">
        <v>1.222</v>
      </c>
      <c r="F47" s="15">
        <v>1.444</v>
      </c>
      <c r="G47" s="15">
        <v>1.222</v>
      </c>
      <c r="H47" s="15">
        <v>1.0609999999999999</v>
      </c>
      <c r="I47" s="8"/>
      <c r="J47" s="15"/>
      <c r="K47" s="15"/>
      <c r="L47" s="15"/>
      <c r="M47" s="15">
        <v>1.3</v>
      </c>
      <c r="N47" s="15">
        <v>1.425</v>
      </c>
      <c r="O47" s="15">
        <v>1.3</v>
      </c>
      <c r="P47" s="15">
        <v>1.06</v>
      </c>
      <c r="Q47" s="8"/>
      <c r="R47" s="15">
        <v>0.89500000000000002</v>
      </c>
      <c r="S47" s="15">
        <v>0.753</v>
      </c>
      <c r="T47" s="8"/>
      <c r="U47" s="15">
        <v>0.88700000000000001</v>
      </c>
      <c r="V47" s="15">
        <v>0.872</v>
      </c>
      <c r="W47" s="15">
        <v>0.621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129</v>
      </c>
    </row>
    <row r="3" spans="1:23" x14ac:dyDescent="0.2">
      <c r="A3" s="1" t="s">
        <v>130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32.503999999999998</v>
      </c>
      <c r="F7" s="4">
        <v>45.366999999999997</v>
      </c>
      <c r="G7" s="4">
        <v>32.503999999999998</v>
      </c>
      <c r="H7" s="4">
        <v>35.828000000000003</v>
      </c>
      <c r="I7" s="4"/>
      <c r="J7" s="4"/>
      <c r="K7" s="4"/>
      <c r="L7" s="4"/>
      <c r="M7" s="4">
        <v>30.395</v>
      </c>
      <c r="N7" s="4">
        <v>63.656999999999996</v>
      </c>
      <c r="O7" s="4">
        <v>30.395</v>
      </c>
      <c r="P7" s="4">
        <v>38.914000000000001</v>
      </c>
      <c r="Q7" s="4"/>
      <c r="R7" s="4">
        <v>31.22</v>
      </c>
      <c r="S7" s="4">
        <v>37.704999999999998</v>
      </c>
      <c r="T7" s="4"/>
      <c r="U7" s="4">
        <v>33.283000000000001</v>
      </c>
      <c r="V7" s="4">
        <v>41.652000000000001</v>
      </c>
      <c r="W7" s="4">
        <v>36.792999999999999</v>
      </c>
    </row>
    <row r="8" spans="1:23" x14ac:dyDescent="0.2">
      <c r="B8" s="4"/>
      <c r="C8" s="4"/>
      <c r="D8" s="4"/>
      <c r="E8" s="4">
        <v>15.544</v>
      </c>
      <c r="F8" s="4">
        <v>29.917000000000002</v>
      </c>
      <c r="G8" s="4">
        <v>15.544</v>
      </c>
      <c r="H8" s="4">
        <v>13.981</v>
      </c>
      <c r="I8" s="4"/>
      <c r="J8" s="4"/>
      <c r="K8" s="4"/>
      <c r="L8" s="4"/>
      <c r="M8" s="4">
        <v>13.295</v>
      </c>
      <c r="N8" s="4">
        <v>29.584</v>
      </c>
      <c r="O8" s="4">
        <v>13.295</v>
      </c>
      <c r="P8" s="4">
        <v>13.346</v>
      </c>
      <c r="Q8" s="4"/>
      <c r="R8" s="4">
        <v>10.129</v>
      </c>
      <c r="S8" s="4">
        <v>9.8089999999999993</v>
      </c>
      <c r="T8" s="4"/>
      <c r="U8" s="4">
        <v>14.237</v>
      </c>
      <c r="V8" s="4">
        <v>12.827999999999999</v>
      </c>
      <c r="W8" s="4">
        <v>9.3829999999999991</v>
      </c>
    </row>
    <row r="9" spans="1:23" x14ac:dyDescent="0.2">
      <c r="A9" s="1" t="s">
        <v>15</v>
      </c>
      <c r="B9" s="4"/>
      <c r="C9" s="4"/>
      <c r="D9" s="4"/>
      <c r="E9" s="4">
        <v>38.305999999999997</v>
      </c>
      <c r="F9" s="4">
        <v>79.566999999999993</v>
      </c>
      <c r="G9" s="4">
        <v>38.305999999999997</v>
      </c>
      <c r="H9" s="4">
        <v>41.625999999999998</v>
      </c>
      <c r="I9" s="4"/>
      <c r="J9" s="4"/>
      <c r="K9" s="4"/>
      <c r="L9" s="4"/>
      <c r="M9" s="4">
        <v>25.648</v>
      </c>
      <c r="N9" s="4">
        <v>52.448999999999998</v>
      </c>
      <c r="O9" s="4">
        <v>25.648</v>
      </c>
      <c r="P9" s="4">
        <v>32.921999999999997</v>
      </c>
      <c r="Q9" s="4"/>
      <c r="R9" s="4">
        <v>32.1</v>
      </c>
      <c r="S9" s="4">
        <v>36.853000000000002</v>
      </c>
      <c r="T9" s="4"/>
      <c r="U9" s="4">
        <v>46.088000000000001</v>
      </c>
      <c r="V9" s="4">
        <v>28.838999999999999</v>
      </c>
      <c r="W9" s="4">
        <v>36.360999999999997</v>
      </c>
    </row>
    <row r="10" spans="1:23" x14ac:dyDescent="0.2">
      <c r="B10" s="4"/>
      <c r="C10" s="4"/>
      <c r="D10" s="4"/>
      <c r="E10" s="4">
        <v>13.728</v>
      </c>
      <c r="F10" s="4">
        <v>36.9</v>
      </c>
      <c r="G10" s="4">
        <v>13.728</v>
      </c>
      <c r="H10" s="4">
        <v>13.417</v>
      </c>
      <c r="I10" s="4"/>
      <c r="J10" s="4"/>
      <c r="K10" s="4"/>
      <c r="L10" s="4"/>
      <c r="M10" s="4">
        <v>13.127000000000001</v>
      </c>
      <c r="N10" s="4">
        <v>31.018000000000001</v>
      </c>
      <c r="O10" s="4">
        <v>13.127000000000001</v>
      </c>
      <c r="P10" s="4">
        <v>13.429</v>
      </c>
      <c r="Q10" s="4"/>
      <c r="R10" s="4">
        <v>9.6479999999999997</v>
      </c>
      <c r="S10" s="4">
        <v>9.5709999999999997</v>
      </c>
      <c r="T10" s="4"/>
      <c r="U10" s="4">
        <v>13.72</v>
      </c>
      <c r="V10" s="4">
        <v>12.965</v>
      </c>
      <c r="W10" s="4">
        <v>9.2940000000000005</v>
      </c>
    </row>
    <row r="11" spans="1:23" x14ac:dyDescent="0.2">
      <c r="A11" s="1" t="s">
        <v>16</v>
      </c>
      <c r="B11" s="4"/>
      <c r="C11" s="4"/>
      <c r="D11" s="4"/>
      <c r="E11" s="4">
        <v>37.677</v>
      </c>
      <c r="F11" s="4">
        <v>69.576999999999998</v>
      </c>
      <c r="G11" s="4">
        <v>37.677</v>
      </c>
      <c r="H11" s="4">
        <v>42.31</v>
      </c>
      <c r="I11" s="4"/>
      <c r="J11" s="4"/>
      <c r="K11" s="4"/>
      <c r="L11" s="4"/>
      <c r="M11" s="4">
        <v>45.683999999999997</v>
      </c>
      <c r="N11" s="4">
        <v>50.976999999999997</v>
      </c>
      <c r="O11" s="4">
        <v>45.683999999999997</v>
      </c>
      <c r="P11" s="4">
        <v>47.305999999999997</v>
      </c>
      <c r="Q11" s="4"/>
      <c r="R11" s="4">
        <v>41.798000000000002</v>
      </c>
      <c r="S11" s="4">
        <v>45.140999999999998</v>
      </c>
      <c r="T11" s="4"/>
      <c r="U11" s="4">
        <v>42.225999999999999</v>
      </c>
      <c r="V11" s="4">
        <v>47.673000000000002</v>
      </c>
      <c r="W11" s="4">
        <v>44.621000000000002</v>
      </c>
    </row>
    <row r="12" spans="1:23" x14ac:dyDescent="0.2">
      <c r="B12" s="4"/>
      <c r="C12" s="4"/>
      <c r="D12" s="4"/>
      <c r="E12" s="4">
        <v>13.904999999999999</v>
      </c>
      <c r="F12" s="4">
        <v>36.185000000000002</v>
      </c>
      <c r="G12" s="4">
        <v>13.904999999999999</v>
      </c>
      <c r="H12" s="4">
        <v>13.489000000000001</v>
      </c>
      <c r="I12" s="4"/>
      <c r="J12" s="4"/>
      <c r="K12" s="4"/>
      <c r="L12" s="4"/>
      <c r="M12" s="4">
        <v>14.773</v>
      </c>
      <c r="N12" s="4">
        <v>28.335000000000001</v>
      </c>
      <c r="O12" s="4">
        <v>14.773</v>
      </c>
      <c r="P12" s="4">
        <v>13.445</v>
      </c>
      <c r="Q12" s="4"/>
      <c r="R12" s="4">
        <v>10.23</v>
      </c>
      <c r="S12" s="4">
        <v>9.6270000000000007</v>
      </c>
      <c r="T12" s="4"/>
      <c r="U12" s="4">
        <v>13.617000000000001</v>
      </c>
      <c r="V12" s="4">
        <v>13.135</v>
      </c>
      <c r="W12" s="4">
        <v>9.32</v>
      </c>
    </row>
    <row r="13" spans="1:23" x14ac:dyDescent="0.2">
      <c r="A13" s="1" t="s">
        <v>17</v>
      </c>
      <c r="B13" s="4"/>
      <c r="C13" s="4"/>
      <c r="D13" s="4"/>
      <c r="E13" s="4">
        <v>24.108000000000001</v>
      </c>
      <c r="F13" s="4">
        <v>15.677</v>
      </c>
      <c r="G13" s="4">
        <v>24.108000000000001</v>
      </c>
      <c r="H13" s="4">
        <v>23.084</v>
      </c>
      <c r="I13" s="4"/>
      <c r="J13" s="4"/>
      <c r="K13" s="4"/>
      <c r="L13" s="4"/>
      <c r="M13" s="4">
        <v>36.195999999999998</v>
      </c>
      <c r="N13" s="4">
        <v>63.999000000000002</v>
      </c>
      <c r="O13" s="4">
        <v>36.195999999999998</v>
      </c>
      <c r="P13" s="4">
        <v>45.176000000000002</v>
      </c>
      <c r="Q13" s="4"/>
      <c r="R13" s="4">
        <v>30.042000000000002</v>
      </c>
      <c r="S13" s="4">
        <v>35.363</v>
      </c>
      <c r="T13" s="4"/>
      <c r="U13" s="4">
        <v>21.302</v>
      </c>
      <c r="V13" s="4">
        <v>40.985999999999997</v>
      </c>
      <c r="W13" s="4">
        <v>33.783999999999999</v>
      </c>
    </row>
    <row r="14" spans="1:23" x14ac:dyDescent="0.2">
      <c r="B14" s="4"/>
      <c r="C14" s="4"/>
      <c r="D14" s="4"/>
      <c r="E14" s="4">
        <v>12.143000000000001</v>
      </c>
      <c r="F14" s="4">
        <v>28.495000000000001</v>
      </c>
      <c r="G14" s="4">
        <v>12.143000000000001</v>
      </c>
      <c r="H14" s="4">
        <v>11.247999999999999</v>
      </c>
      <c r="I14" s="4"/>
      <c r="J14" s="4"/>
      <c r="K14" s="4"/>
      <c r="L14" s="4"/>
      <c r="M14" s="4">
        <v>13.942</v>
      </c>
      <c r="N14" s="4">
        <v>25.466999999999999</v>
      </c>
      <c r="O14" s="4">
        <v>13.942</v>
      </c>
      <c r="P14" s="4">
        <v>13.045</v>
      </c>
      <c r="Q14" s="4"/>
      <c r="R14" s="4">
        <v>9.3170000000000002</v>
      </c>
      <c r="S14" s="4">
        <v>9.1310000000000002</v>
      </c>
      <c r="T14" s="4"/>
      <c r="U14" s="4">
        <v>11.502000000000001</v>
      </c>
      <c r="V14" s="4">
        <v>12.645</v>
      </c>
      <c r="W14" s="4">
        <v>8.7569999999999997</v>
      </c>
    </row>
    <row r="15" spans="1:23" x14ac:dyDescent="0.2">
      <c r="A15" s="1" t="s">
        <v>18</v>
      </c>
      <c r="B15" s="4"/>
      <c r="C15" s="4"/>
      <c r="D15" s="4"/>
      <c r="E15" s="4">
        <v>46.976999999999997</v>
      </c>
      <c r="F15" s="4">
        <v>58.201000000000001</v>
      </c>
      <c r="G15" s="4">
        <v>46.976999999999997</v>
      </c>
      <c r="H15" s="4">
        <v>49.201999999999998</v>
      </c>
      <c r="I15" s="4"/>
      <c r="J15" s="4"/>
      <c r="K15" s="4"/>
      <c r="L15" s="4"/>
      <c r="M15" s="4">
        <v>32.783000000000001</v>
      </c>
      <c r="N15" s="4">
        <v>70.963999999999999</v>
      </c>
      <c r="O15" s="4">
        <v>32.783000000000001</v>
      </c>
      <c r="P15" s="4">
        <v>44.908999999999999</v>
      </c>
      <c r="Q15" s="4"/>
      <c r="R15" s="4">
        <v>39.932000000000002</v>
      </c>
      <c r="S15" s="4">
        <v>46.899000000000001</v>
      </c>
      <c r="T15" s="4"/>
      <c r="U15" s="4">
        <v>49.427999999999997</v>
      </c>
      <c r="V15" s="4">
        <v>37.688000000000002</v>
      </c>
      <c r="W15" s="4">
        <v>44.036000000000001</v>
      </c>
    </row>
    <row r="16" spans="1:23" x14ac:dyDescent="0.2">
      <c r="B16" s="4"/>
      <c r="C16" s="4"/>
      <c r="D16" s="4"/>
      <c r="E16" s="4">
        <v>14.862</v>
      </c>
      <c r="F16" s="4">
        <v>32.204999999999998</v>
      </c>
      <c r="G16" s="4">
        <v>14.862</v>
      </c>
      <c r="H16" s="4">
        <v>13.592000000000001</v>
      </c>
      <c r="I16" s="4"/>
      <c r="J16" s="4"/>
      <c r="K16" s="4"/>
      <c r="L16" s="4"/>
      <c r="M16" s="4">
        <v>15.329000000000001</v>
      </c>
      <c r="N16" s="4">
        <v>27.92</v>
      </c>
      <c r="O16" s="4">
        <v>15.329000000000001</v>
      </c>
      <c r="P16" s="4">
        <v>14.82</v>
      </c>
      <c r="Q16" s="4"/>
      <c r="R16" s="4">
        <v>10.763999999999999</v>
      </c>
      <c r="S16" s="4">
        <v>10.127000000000001</v>
      </c>
      <c r="T16" s="4"/>
      <c r="U16" s="4">
        <v>13.779</v>
      </c>
      <c r="V16" s="4">
        <v>14.612</v>
      </c>
      <c r="W16" s="4">
        <v>9.8550000000000004</v>
      </c>
    </row>
    <row r="17" spans="1:23" x14ac:dyDescent="0.2">
      <c r="A17" s="1" t="s">
        <v>19</v>
      </c>
      <c r="B17" s="4"/>
      <c r="C17" s="4"/>
      <c r="D17" s="4"/>
      <c r="E17" s="4">
        <v>26.513000000000002</v>
      </c>
      <c r="F17" s="4">
        <v>50.006999999999998</v>
      </c>
      <c r="G17" s="4">
        <v>26.513000000000002</v>
      </c>
      <c r="H17" s="4">
        <v>29.459</v>
      </c>
      <c r="I17" s="4"/>
      <c r="J17" s="4"/>
      <c r="K17" s="4"/>
      <c r="L17" s="4"/>
      <c r="M17" s="4">
        <v>40.020000000000003</v>
      </c>
      <c r="N17" s="4">
        <v>43.347000000000001</v>
      </c>
      <c r="O17" s="4">
        <v>40.020000000000003</v>
      </c>
      <c r="P17" s="4">
        <v>40.625</v>
      </c>
      <c r="Q17" s="4"/>
      <c r="R17" s="4">
        <v>32.96</v>
      </c>
      <c r="S17" s="4">
        <v>34.973999999999997</v>
      </c>
      <c r="T17" s="4"/>
      <c r="U17" s="4">
        <v>31.736999999999998</v>
      </c>
      <c r="V17" s="4">
        <v>41.9</v>
      </c>
      <c r="W17" s="4">
        <v>37.658999999999999</v>
      </c>
    </row>
    <row r="18" spans="1:23" x14ac:dyDescent="0.2">
      <c r="B18" s="4"/>
      <c r="C18" s="4"/>
      <c r="D18" s="4"/>
      <c r="E18" s="4">
        <v>14.32</v>
      </c>
      <c r="F18" s="4">
        <v>49.01</v>
      </c>
      <c r="G18" s="4">
        <v>14.32</v>
      </c>
      <c r="H18" s="4">
        <v>14.207000000000001</v>
      </c>
      <c r="I18" s="4"/>
      <c r="J18" s="4"/>
      <c r="K18" s="4"/>
      <c r="L18" s="4"/>
      <c r="M18" s="4">
        <v>16.344000000000001</v>
      </c>
      <c r="N18" s="4">
        <v>48.820999999999998</v>
      </c>
      <c r="O18" s="4">
        <v>16.344000000000001</v>
      </c>
      <c r="P18" s="4">
        <v>16.010000000000002</v>
      </c>
      <c r="Q18" s="4"/>
      <c r="R18" s="4">
        <v>10.948</v>
      </c>
      <c r="S18" s="4">
        <v>10.74</v>
      </c>
      <c r="T18" s="4"/>
      <c r="U18" s="4">
        <v>14.573</v>
      </c>
      <c r="V18" s="4">
        <v>15.930999999999999</v>
      </c>
      <c r="W18" s="4">
        <v>10.615</v>
      </c>
    </row>
    <row r="19" spans="1:23" x14ac:dyDescent="0.2">
      <c r="A19" s="1" t="s">
        <v>20</v>
      </c>
      <c r="B19" s="4"/>
      <c r="C19" s="4"/>
      <c r="D19" s="4"/>
      <c r="E19" s="4">
        <v>19.105</v>
      </c>
      <c r="F19" s="4">
        <v>28.509</v>
      </c>
      <c r="G19" s="4">
        <v>19.105</v>
      </c>
      <c r="H19" s="4">
        <v>19.901</v>
      </c>
      <c r="I19" s="4"/>
      <c r="J19" s="4"/>
      <c r="K19" s="4"/>
      <c r="L19" s="4"/>
      <c r="M19" s="4">
        <v>35.210999999999999</v>
      </c>
      <c r="N19" s="4">
        <v>0</v>
      </c>
      <c r="O19" s="4">
        <v>35.210999999999999</v>
      </c>
      <c r="P19" s="4">
        <v>34.198999999999998</v>
      </c>
      <c r="Q19" s="4"/>
      <c r="R19" s="4">
        <v>27.931999999999999</v>
      </c>
      <c r="S19" s="4">
        <v>27.526</v>
      </c>
      <c r="T19" s="4"/>
      <c r="U19" s="4">
        <v>21.513999999999999</v>
      </c>
      <c r="V19" s="4">
        <v>28.57</v>
      </c>
      <c r="W19" s="4">
        <v>27.323</v>
      </c>
    </row>
    <row r="20" spans="1:23" x14ac:dyDescent="0.2">
      <c r="B20" s="4"/>
      <c r="C20" s="4"/>
      <c r="D20" s="4"/>
      <c r="E20" s="4">
        <v>10.948</v>
      </c>
      <c r="F20" s="4">
        <v>46.146999999999998</v>
      </c>
      <c r="G20" s="4">
        <v>10.948</v>
      </c>
      <c r="H20" s="4">
        <v>10.798</v>
      </c>
      <c r="I20" s="4"/>
      <c r="J20" s="4"/>
      <c r="K20" s="4"/>
      <c r="L20" s="4"/>
      <c r="M20" s="4">
        <v>13.558999999999999</v>
      </c>
      <c r="N20" s="4">
        <v>0</v>
      </c>
      <c r="O20" s="4">
        <v>13.558999999999999</v>
      </c>
      <c r="P20" s="4">
        <v>13.314</v>
      </c>
      <c r="Q20" s="4"/>
      <c r="R20" s="4">
        <v>9.0640000000000001</v>
      </c>
      <c r="S20" s="4">
        <v>8.7989999999999995</v>
      </c>
      <c r="T20" s="4"/>
      <c r="U20" s="4">
        <v>10.792</v>
      </c>
      <c r="V20" s="4">
        <v>13.48</v>
      </c>
      <c r="W20" s="4">
        <v>8.6029999999999998</v>
      </c>
    </row>
    <row r="21" spans="1:23" x14ac:dyDescent="0.2">
      <c r="A21" s="1" t="s">
        <v>21</v>
      </c>
      <c r="B21" s="4"/>
      <c r="C21" s="4"/>
      <c r="D21" s="4"/>
      <c r="E21" s="4">
        <v>43.866999999999997</v>
      </c>
      <c r="F21" s="4">
        <v>50.03</v>
      </c>
      <c r="G21" s="4">
        <v>43.866999999999997</v>
      </c>
      <c r="H21" s="4">
        <v>44.962000000000003</v>
      </c>
      <c r="I21" s="4"/>
      <c r="J21" s="4"/>
      <c r="K21" s="4"/>
      <c r="L21" s="4"/>
      <c r="M21" s="4">
        <v>39.716999999999999</v>
      </c>
      <c r="N21" s="4">
        <v>23.01</v>
      </c>
      <c r="O21" s="4">
        <v>39.716999999999999</v>
      </c>
      <c r="P21" s="4">
        <v>36.64</v>
      </c>
      <c r="Q21" s="4"/>
      <c r="R21" s="4">
        <v>41.713999999999999</v>
      </c>
      <c r="S21" s="4">
        <v>40.628</v>
      </c>
      <c r="T21" s="4"/>
      <c r="U21" s="4">
        <v>46.085999999999999</v>
      </c>
      <c r="V21" s="4">
        <v>35.503</v>
      </c>
      <c r="W21" s="4">
        <v>41.841000000000001</v>
      </c>
    </row>
    <row r="22" spans="1:23" x14ac:dyDescent="0.2">
      <c r="B22" s="4"/>
      <c r="C22" s="4"/>
      <c r="D22" s="4"/>
      <c r="E22" s="4">
        <v>16.841999999999999</v>
      </c>
      <c r="F22" s="4">
        <v>40.179000000000002</v>
      </c>
      <c r="G22" s="4">
        <v>16.841999999999999</v>
      </c>
      <c r="H22" s="4">
        <v>15.596</v>
      </c>
      <c r="I22" s="4"/>
      <c r="J22" s="4"/>
      <c r="K22" s="4"/>
      <c r="L22" s="4"/>
      <c r="M22" s="4">
        <v>16.86</v>
      </c>
      <c r="N22" s="4">
        <v>38.914000000000001</v>
      </c>
      <c r="O22" s="4">
        <v>16.86</v>
      </c>
      <c r="P22" s="4">
        <v>15.647</v>
      </c>
      <c r="Q22" s="4"/>
      <c r="R22" s="4">
        <v>11.935</v>
      </c>
      <c r="S22" s="4">
        <v>11.102</v>
      </c>
      <c r="T22" s="4"/>
      <c r="U22" s="4">
        <v>15.904999999999999</v>
      </c>
      <c r="V22" s="4">
        <v>15.836</v>
      </c>
      <c r="W22" s="4">
        <v>11.003</v>
      </c>
    </row>
    <row r="23" spans="1:23" x14ac:dyDescent="0.2">
      <c r="A23" s="1" t="s">
        <v>22</v>
      </c>
      <c r="B23" s="4"/>
      <c r="C23" s="4"/>
      <c r="D23" s="4"/>
      <c r="E23" s="4">
        <v>39.313000000000002</v>
      </c>
      <c r="F23" s="4">
        <v>100</v>
      </c>
      <c r="G23" s="4">
        <v>39.313000000000002</v>
      </c>
      <c r="H23" s="4">
        <v>49.238999999999997</v>
      </c>
      <c r="I23" s="4"/>
      <c r="J23" s="4"/>
      <c r="K23" s="4"/>
      <c r="L23" s="4"/>
      <c r="M23" s="4">
        <v>32.65</v>
      </c>
      <c r="N23" s="4">
        <v>45.218000000000004</v>
      </c>
      <c r="O23" s="4">
        <v>32.65</v>
      </c>
      <c r="P23" s="4">
        <v>35.917999999999999</v>
      </c>
      <c r="Q23" s="4"/>
      <c r="R23" s="4">
        <v>35.976999999999997</v>
      </c>
      <c r="S23" s="4">
        <v>42.161999999999999</v>
      </c>
      <c r="T23" s="4"/>
      <c r="U23" s="4">
        <v>52.514000000000003</v>
      </c>
      <c r="V23" s="4">
        <v>32.878</v>
      </c>
      <c r="W23" s="4">
        <v>41.847999999999999</v>
      </c>
    </row>
    <row r="24" spans="1:23" x14ac:dyDescent="0.2">
      <c r="B24" s="4"/>
      <c r="C24" s="4"/>
      <c r="D24" s="4"/>
      <c r="E24" s="4">
        <v>15.356</v>
      </c>
      <c r="F24" s="4">
        <v>0</v>
      </c>
      <c r="G24" s="4">
        <v>15.356</v>
      </c>
      <c r="H24" s="4">
        <v>14.377000000000001</v>
      </c>
      <c r="I24" s="4"/>
      <c r="J24" s="4"/>
      <c r="K24" s="4"/>
      <c r="L24" s="4"/>
      <c r="M24" s="4">
        <v>14.510999999999999</v>
      </c>
      <c r="N24" s="4">
        <v>32.732999999999997</v>
      </c>
      <c r="O24" s="4">
        <v>14.510999999999999</v>
      </c>
      <c r="P24" s="4">
        <v>13.808</v>
      </c>
      <c r="Q24" s="4"/>
      <c r="R24" s="4">
        <v>10.599</v>
      </c>
      <c r="S24" s="4">
        <v>10.055999999999999</v>
      </c>
      <c r="T24" s="4"/>
      <c r="U24" s="4">
        <v>14.676</v>
      </c>
      <c r="V24" s="4">
        <v>13.497999999999999</v>
      </c>
      <c r="W24" s="4">
        <v>9.8510000000000009</v>
      </c>
    </row>
    <row r="25" spans="1:23" x14ac:dyDescent="0.2">
      <c r="A25" s="1" t="s">
        <v>23</v>
      </c>
      <c r="B25" s="4"/>
      <c r="C25" s="4"/>
      <c r="D25" s="4"/>
      <c r="E25" s="4">
        <v>39.091999999999999</v>
      </c>
      <c r="F25" s="4">
        <v>45.188000000000002</v>
      </c>
      <c r="G25" s="4">
        <v>39.091999999999999</v>
      </c>
      <c r="H25" s="4">
        <v>40.276000000000003</v>
      </c>
      <c r="J25" s="4"/>
      <c r="K25" s="4"/>
      <c r="L25" s="4"/>
      <c r="M25" s="4">
        <v>30.457000000000001</v>
      </c>
      <c r="N25" s="4">
        <v>51.697000000000003</v>
      </c>
      <c r="O25" s="4">
        <v>30.457000000000001</v>
      </c>
      <c r="P25" s="4">
        <v>35.531999999999996</v>
      </c>
      <c r="R25" s="4">
        <v>34.427999999999997</v>
      </c>
      <c r="S25" s="4">
        <v>37.646000000000001</v>
      </c>
      <c r="U25" s="4">
        <v>40.713000000000001</v>
      </c>
      <c r="V25" s="4">
        <v>35.451000000000001</v>
      </c>
      <c r="W25" s="4">
        <v>37.950000000000003</v>
      </c>
    </row>
    <row r="26" spans="1:23" x14ac:dyDescent="0.2">
      <c r="B26" s="4"/>
      <c r="C26" s="4"/>
      <c r="D26" s="4"/>
      <c r="E26" s="4">
        <v>5.2279999999999998</v>
      </c>
      <c r="F26" s="4">
        <v>11.823</v>
      </c>
      <c r="G26" s="4">
        <v>5.2279999999999998</v>
      </c>
      <c r="H26" s="4">
        <v>4.8010000000000002</v>
      </c>
      <c r="J26" s="4"/>
      <c r="K26" s="4"/>
      <c r="L26" s="4"/>
      <c r="M26" s="4">
        <v>5.3250000000000002</v>
      </c>
      <c r="N26" s="4">
        <v>13.304</v>
      </c>
      <c r="O26" s="4">
        <v>5.3250000000000002</v>
      </c>
      <c r="P26" s="4">
        <v>5.2140000000000004</v>
      </c>
      <c r="R26" s="4">
        <v>3.75</v>
      </c>
      <c r="S26" s="4">
        <v>3.5939999999999999</v>
      </c>
      <c r="U26" s="4">
        <v>4.524</v>
      </c>
      <c r="V26" s="4">
        <v>4.5330000000000004</v>
      </c>
      <c r="W26" s="4">
        <v>3.1949999999999998</v>
      </c>
    </row>
    <row r="27" spans="1:23" x14ac:dyDescent="0.2">
      <c r="A27" s="1" t="s">
        <v>24</v>
      </c>
      <c r="B27" s="4"/>
      <c r="C27" s="4"/>
      <c r="D27" s="4"/>
      <c r="E27" s="4">
        <v>35.304000000000002</v>
      </c>
      <c r="F27" s="4">
        <v>25.594999999999999</v>
      </c>
      <c r="G27" s="4">
        <v>35.304000000000002</v>
      </c>
      <c r="H27" s="4">
        <v>33.484999999999999</v>
      </c>
      <c r="J27" s="4"/>
      <c r="K27" s="4"/>
      <c r="L27" s="4"/>
      <c r="M27" s="4">
        <v>38.247999999999998</v>
      </c>
      <c r="N27" s="4">
        <v>0</v>
      </c>
      <c r="O27" s="4">
        <v>38.247999999999998</v>
      </c>
      <c r="P27" s="4">
        <v>34.561</v>
      </c>
      <c r="R27" s="4">
        <v>36.909999999999997</v>
      </c>
      <c r="S27" s="4">
        <v>34.042999999999999</v>
      </c>
      <c r="U27" s="4">
        <v>34.17</v>
      </c>
      <c r="V27" s="4">
        <v>31.626999999999999</v>
      </c>
      <c r="W27" s="4">
        <v>33.816000000000003</v>
      </c>
    </row>
    <row r="28" spans="1:23" x14ac:dyDescent="0.2">
      <c r="B28" s="4"/>
      <c r="C28" s="4"/>
      <c r="D28" s="4"/>
      <c r="E28" s="4">
        <v>14.250999999999999</v>
      </c>
      <c r="F28" s="4">
        <v>31.085000000000001</v>
      </c>
      <c r="G28" s="4">
        <v>14.250999999999999</v>
      </c>
      <c r="H28" s="4">
        <v>13.022</v>
      </c>
      <c r="J28" s="4"/>
      <c r="K28" s="4"/>
      <c r="L28" s="4"/>
      <c r="M28" s="4">
        <v>14.17</v>
      </c>
      <c r="N28" s="4">
        <v>0</v>
      </c>
      <c r="O28" s="4">
        <v>14.17</v>
      </c>
      <c r="P28" s="4">
        <v>13.404999999999999</v>
      </c>
      <c r="R28" s="4">
        <v>10.096</v>
      </c>
      <c r="S28" s="4">
        <v>9.3650000000000002</v>
      </c>
      <c r="U28" s="4">
        <v>13.012</v>
      </c>
      <c r="V28" s="4">
        <v>13.381</v>
      </c>
      <c r="W28" s="4">
        <v>9.173</v>
      </c>
    </row>
    <row r="29" spans="1:23" x14ac:dyDescent="0.2">
      <c r="A29" s="1" t="s">
        <v>25</v>
      </c>
      <c r="B29" s="4"/>
      <c r="C29" s="4"/>
      <c r="D29" s="4"/>
      <c r="E29" s="4">
        <v>38.552999999999997</v>
      </c>
      <c r="F29" s="4">
        <v>29.081</v>
      </c>
      <c r="G29" s="4">
        <v>38.552999999999997</v>
      </c>
      <c r="H29" s="4">
        <v>37.948</v>
      </c>
      <c r="J29" s="4"/>
      <c r="K29" s="4"/>
      <c r="L29" s="4"/>
      <c r="M29" s="4">
        <v>23.550999999999998</v>
      </c>
      <c r="N29" s="4">
        <v>58.738999999999997</v>
      </c>
      <c r="O29" s="4">
        <v>23.550999999999998</v>
      </c>
      <c r="P29" s="4">
        <v>32.667000000000002</v>
      </c>
      <c r="R29" s="4">
        <v>31.152999999999999</v>
      </c>
      <c r="S29" s="4">
        <v>35.034999999999997</v>
      </c>
      <c r="U29" s="4">
        <v>37.143999999999998</v>
      </c>
      <c r="V29" s="4">
        <v>26.021000000000001</v>
      </c>
      <c r="W29" s="4">
        <v>35.256999999999998</v>
      </c>
    </row>
    <row r="30" spans="1:23" x14ac:dyDescent="0.2">
      <c r="B30" s="4"/>
      <c r="C30" s="4"/>
      <c r="D30" s="4"/>
      <c r="E30" s="4">
        <v>13.215999999999999</v>
      </c>
      <c r="F30" s="4">
        <v>49.567</v>
      </c>
      <c r="G30" s="4">
        <v>13.215999999999999</v>
      </c>
      <c r="H30" s="4">
        <v>12.798999999999999</v>
      </c>
      <c r="J30" s="4"/>
      <c r="K30" s="4"/>
      <c r="L30" s="4"/>
      <c r="M30" s="4">
        <v>13.273999999999999</v>
      </c>
      <c r="N30" s="4">
        <v>32.012</v>
      </c>
      <c r="O30" s="4">
        <v>13.273999999999999</v>
      </c>
      <c r="P30" s="4">
        <v>13.843</v>
      </c>
      <c r="R30" s="4">
        <v>9.4440000000000008</v>
      </c>
      <c r="S30" s="4">
        <v>9.5250000000000004</v>
      </c>
      <c r="U30" s="4">
        <v>13.116</v>
      </c>
      <c r="V30" s="4">
        <v>13.064</v>
      </c>
      <c r="W30" s="4">
        <v>9.1039999999999992</v>
      </c>
    </row>
    <row r="31" spans="1:23" x14ac:dyDescent="0.2">
      <c r="A31" s="1" t="s">
        <v>26</v>
      </c>
      <c r="B31" s="4"/>
      <c r="C31" s="4"/>
      <c r="D31" s="4"/>
      <c r="E31" s="4">
        <v>40.536000000000001</v>
      </c>
      <c r="F31" s="4">
        <v>58.911999999999999</v>
      </c>
      <c r="G31" s="4">
        <v>40.536000000000001</v>
      </c>
      <c r="H31" s="4">
        <v>44</v>
      </c>
      <c r="J31" s="4"/>
      <c r="K31" s="4"/>
      <c r="L31" s="4"/>
      <c r="M31" s="4">
        <v>38.567</v>
      </c>
      <c r="N31" s="4">
        <v>43.366999999999997</v>
      </c>
      <c r="O31" s="4">
        <v>38.567</v>
      </c>
      <c r="P31" s="4">
        <v>40.353000000000002</v>
      </c>
      <c r="R31" s="4">
        <v>39.401000000000003</v>
      </c>
      <c r="S31" s="4">
        <v>41.673999999999999</v>
      </c>
      <c r="U31" s="4">
        <v>43.72</v>
      </c>
      <c r="V31" s="4">
        <v>38.767000000000003</v>
      </c>
      <c r="W31" s="4">
        <v>40.909999999999997</v>
      </c>
    </row>
    <row r="32" spans="1:23" x14ac:dyDescent="0.2">
      <c r="B32" s="4"/>
      <c r="C32" s="4"/>
      <c r="D32" s="4"/>
      <c r="E32" s="4">
        <v>14.59</v>
      </c>
      <c r="F32" s="4">
        <v>30.870999999999999</v>
      </c>
      <c r="G32" s="4">
        <v>14.59</v>
      </c>
      <c r="H32" s="4">
        <v>13.342000000000001</v>
      </c>
      <c r="J32" s="4"/>
      <c r="K32" s="4"/>
      <c r="L32" s="4"/>
      <c r="M32" s="4">
        <v>17.655999999999999</v>
      </c>
      <c r="N32" s="4">
        <v>26.349</v>
      </c>
      <c r="O32" s="4">
        <v>17.655999999999999</v>
      </c>
      <c r="P32" s="4">
        <v>14.757</v>
      </c>
      <c r="R32" s="4">
        <v>11.882</v>
      </c>
      <c r="S32" s="4">
        <v>10.555999999999999</v>
      </c>
      <c r="U32" s="4">
        <v>13.177</v>
      </c>
      <c r="V32" s="4">
        <v>13.542999999999999</v>
      </c>
      <c r="W32" s="4">
        <v>9.2850000000000001</v>
      </c>
    </row>
    <row r="33" spans="1:23" x14ac:dyDescent="0.2">
      <c r="A33" s="1" t="s">
        <v>27</v>
      </c>
      <c r="B33" s="4"/>
      <c r="C33" s="4"/>
      <c r="D33" s="4"/>
      <c r="E33" s="4">
        <v>45.710999999999999</v>
      </c>
      <c r="F33" s="4">
        <v>50.76</v>
      </c>
      <c r="G33" s="4">
        <v>45.710999999999999</v>
      </c>
      <c r="H33" s="4">
        <v>46.783999999999999</v>
      </c>
      <c r="J33" s="4"/>
      <c r="K33" s="4"/>
      <c r="L33" s="4"/>
      <c r="M33" s="4">
        <v>15.048999999999999</v>
      </c>
      <c r="N33" s="4">
        <v>67.227000000000004</v>
      </c>
      <c r="O33" s="4">
        <v>15.048999999999999</v>
      </c>
      <c r="P33" s="4">
        <v>30.178999999999998</v>
      </c>
      <c r="R33" s="4">
        <v>29.524999999999999</v>
      </c>
      <c r="S33" s="4">
        <v>37.591999999999999</v>
      </c>
      <c r="U33" s="4">
        <v>46.401000000000003</v>
      </c>
      <c r="V33" s="4">
        <v>28.555</v>
      </c>
      <c r="W33" s="4">
        <v>37.284999999999997</v>
      </c>
    </row>
    <row r="34" spans="1:23" x14ac:dyDescent="0.2">
      <c r="B34" s="4"/>
      <c r="C34" s="4"/>
      <c r="D34" s="4"/>
      <c r="E34" s="4">
        <v>15.25</v>
      </c>
      <c r="F34" s="4">
        <v>31.126000000000001</v>
      </c>
      <c r="G34" s="4">
        <v>15.25</v>
      </c>
      <c r="H34" s="4">
        <v>13.72</v>
      </c>
      <c r="J34" s="4"/>
      <c r="K34" s="4"/>
      <c r="L34" s="4"/>
      <c r="M34" s="4">
        <v>11.391999999999999</v>
      </c>
      <c r="N34" s="4">
        <v>32.281999999999996</v>
      </c>
      <c r="O34" s="4">
        <v>11.391999999999999</v>
      </c>
      <c r="P34" s="4">
        <v>15.366</v>
      </c>
      <c r="R34" s="4">
        <v>9.9619999999999997</v>
      </c>
      <c r="S34" s="4">
        <v>10.406000000000001</v>
      </c>
      <c r="U34" s="4">
        <v>13.755000000000001</v>
      </c>
      <c r="V34" s="4">
        <v>13.209</v>
      </c>
      <c r="W34" s="4">
        <v>9.4740000000000002</v>
      </c>
    </row>
    <row r="35" spans="1:23" x14ac:dyDescent="0.2">
      <c r="A35" s="1" t="s">
        <v>28</v>
      </c>
      <c r="B35" s="4"/>
      <c r="C35" s="4"/>
      <c r="D35" s="4"/>
      <c r="E35" s="4">
        <v>39.207000000000001</v>
      </c>
      <c r="F35" s="4">
        <v>0</v>
      </c>
      <c r="G35" s="4">
        <v>39.207000000000001</v>
      </c>
      <c r="H35" s="4">
        <v>38.04</v>
      </c>
      <c r="J35" s="4"/>
      <c r="K35" s="4"/>
      <c r="L35" s="4"/>
      <c r="M35" s="4">
        <v>22.838000000000001</v>
      </c>
      <c r="N35" s="4">
        <v>26.861999999999998</v>
      </c>
      <c r="O35" s="4">
        <v>22.838000000000001</v>
      </c>
      <c r="P35" s="4">
        <v>23.341999999999999</v>
      </c>
      <c r="R35" s="4">
        <v>32.043999999999997</v>
      </c>
      <c r="S35" s="4">
        <v>31.231000000000002</v>
      </c>
      <c r="U35" s="4">
        <v>33.722000000000001</v>
      </c>
      <c r="V35" s="4">
        <v>22.852</v>
      </c>
      <c r="W35" s="4">
        <v>30.771000000000001</v>
      </c>
    </row>
    <row r="36" spans="1:23" x14ac:dyDescent="0.2">
      <c r="B36" s="4"/>
      <c r="C36" s="4"/>
      <c r="D36" s="4"/>
      <c r="E36" s="4">
        <v>12.292</v>
      </c>
      <c r="F36" s="4">
        <v>0</v>
      </c>
      <c r="G36" s="4">
        <v>12.292</v>
      </c>
      <c r="H36" s="4">
        <v>12.047000000000001</v>
      </c>
      <c r="J36" s="4"/>
      <c r="K36" s="4"/>
      <c r="L36" s="4"/>
      <c r="M36" s="4">
        <v>11.97</v>
      </c>
      <c r="N36" s="4">
        <v>44.503</v>
      </c>
      <c r="O36" s="4">
        <v>11.97</v>
      </c>
      <c r="P36" s="4">
        <v>11.877000000000001</v>
      </c>
      <c r="R36" s="4">
        <v>8.8160000000000007</v>
      </c>
      <c r="S36" s="4">
        <v>8.5950000000000006</v>
      </c>
      <c r="U36" s="4">
        <v>12.03</v>
      </c>
      <c r="V36" s="4">
        <v>11.552</v>
      </c>
      <c r="W36" s="4">
        <v>8.3789999999999996</v>
      </c>
    </row>
    <row r="37" spans="1:23" x14ac:dyDescent="0.2">
      <c r="A37" s="1" t="s">
        <v>29</v>
      </c>
      <c r="B37" s="4"/>
      <c r="C37" s="4"/>
      <c r="D37" s="4"/>
      <c r="E37" s="4">
        <v>36.808999999999997</v>
      </c>
      <c r="F37" s="4">
        <v>38.753999999999998</v>
      </c>
      <c r="G37" s="4">
        <v>36.808999999999997</v>
      </c>
      <c r="H37" s="4">
        <v>37.570999999999998</v>
      </c>
      <c r="J37" s="4"/>
      <c r="K37" s="4"/>
      <c r="L37" s="4"/>
      <c r="M37" s="4">
        <v>39.829000000000001</v>
      </c>
      <c r="N37" s="4">
        <v>45.029000000000003</v>
      </c>
      <c r="O37" s="4">
        <v>39.829000000000001</v>
      </c>
      <c r="P37" s="4">
        <v>40.97</v>
      </c>
      <c r="R37" s="4">
        <v>38.792000000000002</v>
      </c>
      <c r="S37" s="4">
        <v>39.603999999999999</v>
      </c>
      <c r="U37" s="4">
        <v>36.185000000000002</v>
      </c>
      <c r="V37" s="4">
        <v>39.729999999999997</v>
      </c>
      <c r="W37" s="4">
        <v>38.356000000000002</v>
      </c>
    </row>
    <row r="38" spans="1:23" x14ac:dyDescent="0.2">
      <c r="B38" s="4"/>
      <c r="C38" s="4"/>
      <c r="D38" s="4"/>
      <c r="E38" s="4">
        <v>15.994</v>
      </c>
      <c r="F38" s="4">
        <v>21.42</v>
      </c>
      <c r="G38" s="4">
        <v>15.994</v>
      </c>
      <c r="H38" s="4">
        <v>12.852</v>
      </c>
      <c r="J38" s="4"/>
      <c r="K38" s="4"/>
      <c r="L38" s="4"/>
      <c r="M38" s="4">
        <v>13.516</v>
      </c>
      <c r="N38" s="4">
        <v>32.725999999999999</v>
      </c>
      <c r="O38" s="4">
        <v>13.516</v>
      </c>
      <c r="P38" s="4">
        <v>12.776</v>
      </c>
      <c r="R38" s="4">
        <v>10.444000000000001</v>
      </c>
      <c r="S38" s="4">
        <v>9.2349999999999994</v>
      </c>
      <c r="U38" s="4">
        <v>13.092000000000001</v>
      </c>
      <c r="V38" s="4">
        <v>12.707000000000001</v>
      </c>
      <c r="W38" s="4">
        <v>8.9969999999999999</v>
      </c>
    </row>
    <row r="39" spans="1:23" x14ac:dyDescent="0.2">
      <c r="A39" s="1" t="s">
        <v>30</v>
      </c>
      <c r="B39" s="4"/>
      <c r="C39" s="4"/>
      <c r="D39" s="4"/>
      <c r="E39" s="4">
        <v>39.024999999999999</v>
      </c>
      <c r="F39" s="4">
        <v>60.302999999999997</v>
      </c>
      <c r="G39" s="4">
        <v>39.024999999999999</v>
      </c>
      <c r="H39" s="4">
        <v>43.701000000000001</v>
      </c>
      <c r="J39" s="4"/>
      <c r="K39" s="4"/>
      <c r="L39" s="4"/>
      <c r="M39" s="4">
        <v>30.803999999999998</v>
      </c>
      <c r="N39" s="4">
        <v>70.744</v>
      </c>
      <c r="O39" s="4">
        <v>30.803999999999998</v>
      </c>
      <c r="P39" s="4">
        <v>41.012</v>
      </c>
      <c r="R39" s="4">
        <v>34.703000000000003</v>
      </c>
      <c r="S39" s="4">
        <v>42.256</v>
      </c>
      <c r="U39" s="4">
        <v>46.454999999999998</v>
      </c>
      <c r="V39" s="4">
        <v>39.293999999999997</v>
      </c>
      <c r="W39" s="4">
        <v>42.594000000000001</v>
      </c>
    </row>
    <row r="40" spans="1:23" x14ac:dyDescent="0.2">
      <c r="B40" s="4"/>
      <c r="C40" s="4"/>
      <c r="D40" s="4"/>
      <c r="E40" s="4">
        <v>13.944000000000001</v>
      </c>
      <c r="F40" s="4">
        <v>28.379000000000001</v>
      </c>
      <c r="G40" s="4">
        <v>13.944000000000001</v>
      </c>
      <c r="H40" s="4">
        <v>12.797000000000001</v>
      </c>
      <c r="J40" s="4"/>
      <c r="K40" s="4"/>
      <c r="L40" s="4"/>
      <c r="M40" s="4">
        <v>13.125999999999999</v>
      </c>
      <c r="N40" s="4">
        <v>28.207999999999998</v>
      </c>
      <c r="O40" s="4">
        <v>13.125999999999999</v>
      </c>
      <c r="P40" s="4">
        <v>13.153</v>
      </c>
      <c r="R40" s="4">
        <v>9.5579999999999998</v>
      </c>
      <c r="S40" s="4">
        <v>9.2050000000000001</v>
      </c>
      <c r="U40" s="4">
        <v>12.708</v>
      </c>
      <c r="V40" s="4">
        <v>12.712</v>
      </c>
      <c r="W40" s="4">
        <v>8.8569999999999993</v>
      </c>
    </row>
    <row r="41" spans="1:23" x14ac:dyDescent="0.2">
      <c r="A41" s="1" t="s">
        <v>31</v>
      </c>
      <c r="B41" s="4"/>
      <c r="C41" s="4"/>
      <c r="D41" s="4"/>
      <c r="E41" s="4">
        <v>30.791</v>
      </c>
      <c r="F41" s="4">
        <v>60.75</v>
      </c>
      <c r="G41" s="4">
        <v>30.791</v>
      </c>
      <c r="H41" s="4">
        <v>37.667000000000002</v>
      </c>
      <c r="J41" s="4"/>
      <c r="K41" s="4"/>
      <c r="L41" s="4"/>
      <c r="M41" s="4">
        <v>20.216000000000001</v>
      </c>
      <c r="N41" s="4">
        <v>100</v>
      </c>
      <c r="O41" s="4">
        <v>20.216000000000001</v>
      </c>
      <c r="P41" s="4">
        <v>30.619</v>
      </c>
      <c r="R41" s="4">
        <v>25.094999999999999</v>
      </c>
      <c r="S41" s="4">
        <v>34.084000000000003</v>
      </c>
      <c r="U41" s="4">
        <v>35.369999999999997</v>
      </c>
      <c r="V41" s="4">
        <v>35.713000000000001</v>
      </c>
      <c r="W41" s="4">
        <v>34.125999999999998</v>
      </c>
    </row>
    <row r="42" spans="1:23" x14ac:dyDescent="0.2">
      <c r="B42" s="4"/>
      <c r="C42" s="4"/>
      <c r="D42" s="4"/>
      <c r="E42" s="4">
        <v>14.894</v>
      </c>
      <c r="F42" s="4">
        <v>30.614000000000001</v>
      </c>
      <c r="G42" s="4">
        <v>14.894</v>
      </c>
      <c r="H42" s="4">
        <v>13.956</v>
      </c>
      <c r="J42" s="4"/>
      <c r="K42" s="4"/>
      <c r="L42" s="4"/>
      <c r="M42" s="4">
        <v>12.196999999999999</v>
      </c>
      <c r="N42" s="4">
        <v>0</v>
      </c>
      <c r="O42" s="4">
        <v>12.196999999999999</v>
      </c>
      <c r="P42" s="4">
        <v>14.272</v>
      </c>
      <c r="R42" s="4">
        <v>9.5980000000000008</v>
      </c>
      <c r="S42" s="4">
        <v>9.9879999999999995</v>
      </c>
      <c r="U42" s="4">
        <v>14.069000000000001</v>
      </c>
      <c r="V42" s="4">
        <v>13.848000000000001</v>
      </c>
      <c r="W42" s="4">
        <v>9.7100000000000009</v>
      </c>
    </row>
    <row r="43" spans="1:23" x14ac:dyDescent="0.2">
      <c r="A43" s="5" t="s">
        <v>32</v>
      </c>
      <c r="B43" s="14"/>
      <c r="C43" s="14"/>
      <c r="D43" s="14"/>
      <c r="E43" s="14">
        <v>36.557000000000002</v>
      </c>
      <c r="F43" s="14">
        <v>50.09</v>
      </c>
      <c r="G43" s="14">
        <v>36.557000000000002</v>
      </c>
      <c r="H43" s="14">
        <v>38.89</v>
      </c>
      <c r="I43" s="6"/>
      <c r="J43" s="14"/>
      <c r="K43" s="14"/>
      <c r="L43" s="14"/>
      <c r="M43" s="14">
        <v>32.643999999999998</v>
      </c>
      <c r="N43" s="14">
        <v>54.29</v>
      </c>
      <c r="O43" s="14">
        <v>32.643999999999998</v>
      </c>
      <c r="P43" s="14">
        <v>37.798000000000002</v>
      </c>
      <c r="Q43" s="6"/>
      <c r="R43" s="14">
        <v>34.479999999999997</v>
      </c>
      <c r="S43" s="14">
        <v>38.287999999999997</v>
      </c>
      <c r="T43" s="6"/>
      <c r="U43" s="14">
        <v>39.442</v>
      </c>
      <c r="V43" s="14">
        <v>37.445</v>
      </c>
      <c r="W43" s="14">
        <v>38.448999999999998</v>
      </c>
    </row>
    <row r="44" spans="1:23" x14ac:dyDescent="0.2">
      <c r="A44" s="7"/>
      <c r="B44" s="15"/>
      <c r="C44" s="15"/>
      <c r="D44" s="15"/>
      <c r="E44" s="15">
        <v>3.6720000000000002</v>
      </c>
      <c r="F44" s="15">
        <v>9.1189999999999998</v>
      </c>
      <c r="G44" s="15">
        <v>3.6720000000000002</v>
      </c>
      <c r="H44" s="15">
        <v>3.4249999999999998</v>
      </c>
      <c r="I44" s="8"/>
      <c r="J44" s="15"/>
      <c r="K44" s="15"/>
      <c r="L44" s="15"/>
      <c r="M44" s="15">
        <v>3.7759999999999998</v>
      </c>
      <c r="N44" s="15">
        <v>9.0969999999999995</v>
      </c>
      <c r="O44" s="15">
        <v>3.7759999999999998</v>
      </c>
      <c r="P44" s="15">
        <v>3.6160000000000001</v>
      </c>
      <c r="Q44" s="8"/>
      <c r="R44" s="15">
        <v>2.6440000000000001</v>
      </c>
      <c r="S44" s="15">
        <v>2.5169999999999999</v>
      </c>
      <c r="T44" s="8"/>
      <c r="U44" s="15">
        <v>3.1840000000000002</v>
      </c>
      <c r="V44" s="15">
        <v>3.18</v>
      </c>
      <c r="W44" s="15">
        <v>2.2469999999999999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35.991999999999997</v>
      </c>
      <c r="F46" s="14">
        <v>47.545999999999999</v>
      </c>
      <c r="G46" s="14">
        <v>35.991999999999997</v>
      </c>
      <c r="H46" s="14">
        <v>37.908999999999999</v>
      </c>
      <c r="I46" s="6"/>
      <c r="J46" s="14"/>
      <c r="K46" s="14"/>
      <c r="L46" s="14"/>
      <c r="M46" s="14">
        <v>31.603999999999999</v>
      </c>
      <c r="N46" s="14">
        <v>46.052</v>
      </c>
      <c r="O46" s="14">
        <v>31.603999999999999</v>
      </c>
      <c r="P46" s="14">
        <v>35.140999999999998</v>
      </c>
      <c r="Q46" s="6"/>
      <c r="R46" s="14">
        <v>33.700000000000003</v>
      </c>
      <c r="S46" s="14">
        <v>36.395000000000003</v>
      </c>
      <c r="T46" s="6"/>
      <c r="U46" s="14">
        <v>38.869</v>
      </c>
      <c r="V46" s="14">
        <v>34.835999999999999</v>
      </c>
      <c r="W46" s="14">
        <v>36.744</v>
      </c>
    </row>
    <row r="47" spans="1:23" x14ac:dyDescent="0.2">
      <c r="A47" s="7"/>
      <c r="B47" s="15"/>
      <c r="C47" s="15"/>
      <c r="D47" s="15"/>
      <c r="E47" s="15">
        <v>1.752</v>
      </c>
      <c r="F47" s="15">
        <v>3.1589999999999998</v>
      </c>
      <c r="G47" s="15">
        <v>1.752</v>
      </c>
      <c r="H47" s="15">
        <v>1.5529999999999999</v>
      </c>
      <c r="I47" s="8"/>
      <c r="J47" s="15"/>
      <c r="K47" s="15"/>
      <c r="L47" s="15"/>
      <c r="M47" s="15">
        <v>1.7789999999999999</v>
      </c>
      <c r="N47" s="15">
        <v>3.72</v>
      </c>
      <c r="O47" s="15">
        <v>1.7789999999999999</v>
      </c>
      <c r="P47" s="15">
        <v>1.6259999999999999</v>
      </c>
      <c r="Q47" s="8"/>
      <c r="R47" s="15">
        <v>1.2509999999999999</v>
      </c>
      <c r="S47" s="15">
        <v>1.135</v>
      </c>
      <c r="T47" s="8"/>
      <c r="U47" s="15">
        <v>1.298</v>
      </c>
      <c r="V47" s="15">
        <v>1.3109999999999999</v>
      </c>
      <c r="W47" s="15">
        <v>0.92200000000000004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131</v>
      </c>
    </row>
    <row r="3" spans="1:23" x14ac:dyDescent="0.2">
      <c r="A3" s="1" t="s">
        <v>132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37.957000000000001</v>
      </c>
      <c r="C7" s="4">
        <v>44.981999999999999</v>
      </c>
      <c r="D7" s="4">
        <v>33.899000000000001</v>
      </c>
      <c r="E7" s="4">
        <v>22.192</v>
      </c>
      <c r="F7" s="4">
        <v>13.58</v>
      </c>
      <c r="G7" s="4">
        <v>36.027999999999999</v>
      </c>
      <c r="H7" s="4">
        <v>35.03</v>
      </c>
      <c r="I7" s="4"/>
      <c r="J7" s="4">
        <v>28.353999999999999</v>
      </c>
      <c r="K7" s="4">
        <v>44.354999999999997</v>
      </c>
      <c r="L7" s="4">
        <v>36.095999999999997</v>
      </c>
      <c r="M7" s="4">
        <v>27.06</v>
      </c>
      <c r="N7" s="4">
        <v>7.367</v>
      </c>
      <c r="O7" s="4">
        <v>35.573</v>
      </c>
      <c r="P7" s="4">
        <v>33.936999999999998</v>
      </c>
      <c r="Q7" s="4"/>
      <c r="R7" s="4">
        <v>35.805999999999997</v>
      </c>
      <c r="S7" s="4">
        <v>34.491999999999997</v>
      </c>
      <c r="T7" s="4"/>
      <c r="U7" s="4">
        <v>38.621000000000002</v>
      </c>
      <c r="V7" s="4">
        <v>38.195</v>
      </c>
      <c r="W7" s="4">
        <v>38.601999999999997</v>
      </c>
    </row>
    <row r="8" spans="1:23" x14ac:dyDescent="0.2">
      <c r="B8" s="4">
        <v>22.044</v>
      </c>
      <c r="C8" s="4">
        <v>18.936</v>
      </c>
      <c r="D8" s="4">
        <v>13.48</v>
      </c>
      <c r="E8" s="4">
        <v>11.712999999999999</v>
      </c>
      <c r="F8" s="4">
        <v>18.143000000000001</v>
      </c>
      <c r="G8" s="4">
        <v>8.8170000000000002</v>
      </c>
      <c r="H8" s="4">
        <v>8.4870000000000001</v>
      </c>
      <c r="I8" s="4"/>
      <c r="J8" s="4">
        <v>14.648</v>
      </c>
      <c r="K8" s="4">
        <v>16.443000000000001</v>
      </c>
      <c r="L8" s="4">
        <v>13.835000000000001</v>
      </c>
      <c r="M8" s="4">
        <v>12.619</v>
      </c>
      <c r="N8" s="4">
        <v>14.231999999999999</v>
      </c>
      <c r="O8" s="4">
        <v>7.8620000000000001</v>
      </c>
      <c r="P8" s="4">
        <v>7.5359999999999996</v>
      </c>
      <c r="Q8" s="4"/>
      <c r="R8" s="4">
        <v>5.9210000000000003</v>
      </c>
      <c r="S8" s="4">
        <v>5.6840000000000002</v>
      </c>
      <c r="T8" s="4"/>
      <c r="U8" s="4">
        <v>7.48</v>
      </c>
      <c r="V8" s="4">
        <v>6.968</v>
      </c>
      <c r="W8" s="4">
        <v>5.0730000000000004</v>
      </c>
    </row>
    <row r="9" spans="1:23" x14ac:dyDescent="0.2">
      <c r="A9" s="1" t="s">
        <v>15</v>
      </c>
      <c r="B9" s="4">
        <v>50.39</v>
      </c>
      <c r="C9" s="4">
        <v>52.03</v>
      </c>
      <c r="D9" s="4">
        <v>48.277000000000001</v>
      </c>
      <c r="E9" s="4">
        <v>21.952999999999999</v>
      </c>
      <c r="F9" s="4">
        <v>0</v>
      </c>
      <c r="G9" s="4">
        <v>45.423000000000002</v>
      </c>
      <c r="H9" s="4">
        <v>44.524999999999999</v>
      </c>
      <c r="I9" s="4"/>
      <c r="J9" s="4">
        <v>37.96</v>
      </c>
      <c r="K9" s="4">
        <v>43.231000000000002</v>
      </c>
      <c r="L9" s="4">
        <v>42.55</v>
      </c>
      <c r="M9" s="4">
        <v>25.533000000000001</v>
      </c>
      <c r="N9" s="4">
        <v>0</v>
      </c>
      <c r="O9" s="4">
        <v>38.597000000000001</v>
      </c>
      <c r="P9" s="4">
        <v>35.865000000000002</v>
      </c>
      <c r="Q9" s="4"/>
      <c r="R9" s="4">
        <v>42.173999999999999</v>
      </c>
      <c r="S9" s="4">
        <v>40.286999999999999</v>
      </c>
      <c r="T9" s="4"/>
      <c r="U9" s="4">
        <v>45.777999999999999</v>
      </c>
      <c r="V9" s="4">
        <v>38.686</v>
      </c>
      <c r="W9" s="4">
        <v>42.433</v>
      </c>
    </row>
    <row r="10" spans="1:23" x14ac:dyDescent="0.2">
      <c r="B10" s="4">
        <v>28.007000000000001</v>
      </c>
      <c r="C10" s="4">
        <v>17.739000000000001</v>
      </c>
      <c r="D10" s="4">
        <v>14.855</v>
      </c>
      <c r="E10" s="4">
        <v>10.821999999999999</v>
      </c>
      <c r="F10" s="4">
        <v>0</v>
      </c>
      <c r="G10" s="4">
        <v>9.5410000000000004</v>
      </c>
      <c r="H10" s="4">
        <v>9.39</v>
      </c>
      <c r="I10" s="4"/>
      <c r="J10" s="4">
        <v>18.363</v>
      </c>
      <c r="K10" s="4">
        <v>15.919</v>
      </c>
      <c r="L10" s="4">
        <v>12.670999999999999</v>
      </c>
      <c r="M10" s="4">
        <v>11.467000000000001</v>
      </c>
      <c r="N10" s="4">
        <v>0</v>
      </c>
      <c r="O10" s="4">
        <v>7.6719999999999997</v>
      </c>
      <c r="P10" s="4">
        <v>7.266</v>
      </c>
      <c r="Q10" s="4"/>
      <c r="R10" s="4">
        <v>6.2240000000000002</v>
      </c>
      <c r="S10" s="4">
        <v>6.0119999999999996</v>
      </c>
      <c r="T10" s="4"/>
      <c r="U10" s="4">
        <v>7.8460000000000001</v>
      </c>
      <c r="V10" s="4">
        <v>6.742</v>
      </c>
      <c r="W10" s="4">
        <v>5.1219999999999999</v>
      </c>
    </row>
    <row r="11" spans="1:23" x14ac:dyDescent="0.2">
      <c r="A11" s="1" t="s">
        <v>16</v>
      </c>
      <c r="B11" s="4">
        <v>61.728999999999999</v>
      </c>
      <c r="C11" s="4">
        <v>66.706999999999994</v>
      </c>
      <c r="D11" s="4">
        <v>31.065999999999999</v>
      </c>
      <c r="E11" s="4">
        <v>25.396000000000001</v>
      </c>
      <c r="F11" s="4">
        <v>37.838999999999999</v>
      </c>
      <c r="G11" s="4">
        <v>46.71</v>
      </c>
      <c r="H11" s="4">
        <v>46.53</v>
      </c>
      <c r="I11" s="4"/>
      <c r="J11" s="4">
        <v>58.262</v>
      </c>
      <c r="K11" s="4">
        <v>44.249000000000002</v>
      </c>
      <c r="L11" s="4">
        <v>36.938000000000002</v>
      </c>
      <c r="M11" s="4">
        <v>27.131</v>
      </c>
      <c r="N11" s="4">
        <v>7.8970000000000002</v>
      </c>
      <c r="O11" s="4">
        <v>40.476999999999997</v>
      </c>
      <c r="P11" s="4">
        <v>38.076999999999998</v>
      </c>
      <c r="Q11" s="4"/>
      <c r="R11" s="4">
        <v>43.765000000000001</v>
      </c>
      <c r="S11" s="4">
        <v>42.417999999999999</v>
      </c>
      <c r="T11" s="4"/>
      <c r="U11" s="4">
        <v>49.773000000000003</v>
      </c>
      <c r="V11" s="4">
        <v>40.08</v>
      </c>
      <c r="W11" s="4">
        <v>45.523000000000003</v>
      </c>
    </row>
    <row r="12" spans="1:23" x14ac:dyDescent="0.2">
      <c r="B12" s="4">
        <v>19.283999999999999</v>
      </c>
      <c r="C12" s="4">
        <v>17.286999999999999</v>
      </c>
      <c r="D12" s="4">
        <v>12.805999999999999</v>
      </c>
      <c r="E12" s="4">
        <v>11.362</v>
      </c>
      <c r="F12" s="4">
        <v>42.334000000000003</v>
      </c>
      <c r="G12" s="4">
        <v>8.5220000000000002</v>
      </c>
      <c r="H12" s="4">
        <v>8.3970000000000002</v>
      </c>
      <c r="I12" s="4"/>
      <c r="J12" s="4">
        <v>15.571</v>
      </c>
      <c r="K12" s="4">
        <v>18.277999999999999</v>
      </c>
      <c r="L12" s="4">
        <v>12.087</v>
      </c>
      <c r="M12" s="4">
        <v>11.696</v>
      </c>
      <c r="N12" s="4">
        <v>14.888999999999999</v>
      </c>
      <c r="O12" s="4">
        <v>7.508</v>
      </c>
      <c r="P12" s="4">
        <v>7.1550000000000002</v>
      </c>
      <c r="Q12" s="4"/>
      <c r="R12" s="4">
        <v>5.7530000000000001</v>
      </c>
      <c r="S12" s="4">
        <v>5.5810000000000004</v>
      </c>
      <c r="T12" s="4"/>
      <c r="U12" s="4">
        <v>7.58</v>
      </c>
      <c r="V12" s="4">
        <v>6.7560000000000002</v>
      </c>
      <c r="W12" s="4">
        <v>5.0469999999999997</v>
      </c>
    </row>
    <row r="13" spans="1:23" x14ac:dyDescent="0.2">
      <c r="A13" s="1" t="s">
        <v>17</v>
      </c>
      <c r="B13" s="4">
        <v>62.81</v>
      </c>
      <c r="C13" s="4">
        <v>34.658999999999999</v>
      </c>
      <c r="D13" s="4">
        <v>32.018000000000001</v>
      </c>
      <c r="E13" s="4">
        <v>27.808</v>
      </c>
      <c r="F13" s="4">
        <v>12.946999999999999</v>
      </c>
      <c r="G13" s="4">
        <v>36.99</v>
      </c>
      <c r="H13" s="4">
        <v>36.384</v>
      </c>
      <c r="I13" s="4"/>
      <c r="J13" s="4">
        <v>40.662999999999997</v>
      </c>
      <c r="K13" s="4">
        <v>39.606999999999999</v>
      </c>
      <c r="L13" s="4">
        <v>28.088000000000001</v>
      </c>
      <c r="M13" s="4">
        <v>22.238</v>
      </c>
      <c r="N13" s="4">
        <v>6.0279999999999996</v>
      </c>
      <c r="O13" s="4">
        <v>32.844000000000001</v>
      </c>
      <c r="P13" s="4">
        <v>31.068999999999999</v>
      </c>
      <c r="Q13" s="4"/>
      <c r="R13" s="4">
        <v>34.975000000000001</v>
      </c>
      <c r="S13" s="4">
        <v>33.744</v>
      </c>
      <c r="T13" s="4"/>
      <c r="U13" s="4">
        <v>34.362000000000002</v>
      </c>
      <c r="V13" s="4">
        <v>31.745000000000001</v>
      </c>
      <c r="W13" s="4">
        <v>34.305999999999997</v>
      </c>
    </row>
    <row r="14" spans="1:23" x14ac:dyDescent="0.2">
      <c r="B14" s="4">
        <v>21.273</v>
      </c>
      <c r="C14" s="4">
        <v>18.448</v>
      </c>
      <c r="D14" s="4">
        <v>13.263</v>
      </c>
      <c r="E14" s="4">
        <v>11.536</v>
      </c>
      <c r="F14" s="4">
        <v>23.946999999999999</v>
      </c>
      <c r="G14" s="4">
        <v>8.5730000000000004</v>
      </c>
      <c r="H14" s="4">
        <v>8.3940000000000001</v>
      </c>
      <c r="I14" s="4"/>
      <c r="J14" s="4">
        <v>15.253</v>
      </c>
      <c r="K14" s="4">
        <v>17.792999999999999</v>
      </c>
      <c r="L14" s="4">
        <v>11.423999999999999</v>
      </c>
      <c r="M14" s="4">
        <v>11.066000000000001</v>
      </c>
      <c r="N14" s="4">
        <v>11.571999999999999</v>
      </c>
      <c r="O14" s="4">
        <v>7.7229999999999999</v>
      </c>
      <c r="P14" s="4">
        <v>7.327</v>
      </c>
      <c r="Q14" s="4"/>
      <c r="R14" s="4">
        <v>5.7939999999999996</v>
      </c>
      <c r="S14" s="4">
        <v>5.585</v>
      </c>
      <c r="T14" s="4"/>
      <c r="U14" s="4">
        <v>7.4470000000000001</v>
      </c>
      <c r="V14" s="4">
        <v>6.4089999999999998</v>
      </c>
      <c r="W14" s="4">
        <v>4.8559999999999999</v>
      </c>
    </row>
    <row r="15" spans="1:23" x14ac:dyDescent="0.2">
      <c r="A15" s="1" t="s">
        <v>18</v>
      </c>
      <c r="B15" s="4">
        <v>66.846999999999994</v>
      </c>
      <c r="C15" s="4">
        <v>32.97</v>
      </c>
      <c r="D15" s="4">
        <v>32.225000000000001</v>
      </c>
      <c r="E15" s="4">
        <v>22.044</v>
      </c>
      <c r="F15" s="4">
        <v>7.9340000000000002</v>
      </c>
      <c r="G15" s="4">
        <v>37.417999999999999</v>
      </c>
      <c r="H15" s="4">
        <v>36.432000000000002</v>
      </c>
      <c r="I15" s="4"/>
      <c r="J15" s="4">
        <v>44.012999999999998</v>
      </c>
      <c r="K15" s="4">
        <v>34.997</v>
      </c>
      <c r="L15" s="4">
        <v>35.508000000000003</v>
      </c>
      <c r="M15" s="4">
        <v>29.974</v>
      </c>
      <c r="N15" s="4">
        <v>0</v>
      </c>
      <c r="O15" s="4">
        <v>35.82</v>
      </c>
      <c r="P15" s="4">
        <v>33.191000000000003</v>
      </c>
      <c r="Q15" s="4"/>
      <c r="R15" s="4">
        <v>36.619</v>
      </c>
      <c r="S15" s="4">
        <v>34.777999999999999</v>
      </c>
      <c r="T15" s="4"/>
      <c r="U15" s="4">
        <v>40.197000000000003</v>
      </c>
      <c r="V15" s="4">
        <v>35.820999999999998</v>
      </c>
      <c r="W15" s="4">
        <v>38.795999999999999</v>
      </c>
    </row>
    <row r="16" spans="1:23" x14ac:dyDescent="0.2">
      <c r="B16" s="4">
        <v>22.204000000000001</v>
      </c>
      <c r="C16" s="4">
        <v>21.405000000000001</v>
      </c>
      <c r="D16" s="4">
        <v>11.949</v>
      </c>
      <c r="E16" s="4">
        <v>11.031000000000001</v>
      </c>
      <c r="F16" s="4">
        <v>15.225</v>
      </c>
      <c r="G16" s="4">
        <v>8.8179999999999996</v>
      </c>
      <c r="H16" s="4">
        <v>8.57</v>
      </c>
      <c r="I16" s="4"/>
      <c r="J16" s="4">
        <v>16.831</v>
      </c>
      <c r="K16" s="4">
        <v>17.731999999999999</v>
      </c>
      <c r="L16" s="4">
        <v>12.331</v>
      </c>
      <c r="M16" s="4">
        <v>12.928000000000001</v>
      </c>
      <c r="N16" s="4">
        <v>0</v>
      </c>
      <c r="O16" s="4">
        <v>7.7949999999999999</v>
      </c>
      <c r="P16" s="4">
        <v>7.3360000000000003</v>
      </c>
      <c r="Q16" s="4"/>
      <c r="R16" s="4">
        <v>5.8890000000000002</v>
      </c>
      <c r="S16" s="4">
        <v>5.6310000000000002</v>
      </c>
      <c r="T16" s="4"/>
      <c r="U16" s="4">
        <v>7.4969999999999999</v>
      </c>
      <c r="V16" s="4">
        <v>6.7969999999999997</v>
      </c>
      <c r="W16" s="4">
        <v>5.016</v>
      </c>
    </row>
    <row r="17" spans="1:23" x14ac:dyDescent="0.2">
      <c r="A17" s="1" t="s">
        <v>19</v>
      </c>
      <c r="B17" s="4">
        <v>53.786000000000001</v>
      </c>
      <c r="C17" s="4">
        <v>40.140999999999998</v>
      </c>
      <c r="D17" s="4">
        <v>35.454999999999998</v>
      </c>
      <c r="E17" s="4">
        <v>17.079999999999998</v>
      </c>
      <c r="F17" s="4">
        <v>14.763999999999999</v>
      </c>
      <c r="G17" s="4">
        <v>36.360999999999997</v>
      </c>
      <c r="H17" s="4">
        <v>35.432000000000002</v>
      </c>
      <c r="I17" s="4"/>
      <c r="J17" s="4">
        <v>63.575000000000003</v>
      </c>
      <c r="K17" s="4">
        <v>28.329000000000001</v>
      </c>
      <c r="L17" s="4">
        <v>35.045999999999999</v>
      </c>
      <c r="M17" s="4">
        <v>9.3539999999999992</v>
      </c>
      <c r="N17" s="4">
        <v>0</v>
      </c>
      <c r="O17" s="4">
        <v>32.485999999999997</v>
      </c>
      <c r="P17" s="4">
        <v>30.905000000000001</v>
      </c>
      <c r="Q17" s="4"/>
      <c r="R17" s="4">
        <v>34.529000000000003</v>
      </c>
      <c r="S17" s="4">
        <v>33.286000000000001</v>
      </c>
      <c r="T17" s="4"/>
      <c r="U17" s="4">
        <v>36.710999999999999</v>
      </c>
      <c r="V17" s="4">
        <v>33.212000000000003</v>
      </c>
      <c r="W17" s="4">
        <v>35.076000000000001</v>
      </c>
    </row>
    <row r="18" spans="1:23" x14ac:dyDescent="0.2">
      <c r="B18" s="4">
        <v>26.960999999999999</v>
      </c>
      <c r="C18" s="4">
        <v>26.951000000000001</v>
      </c>
      <c r="D18" s="4">
        <v>14.189</v>
      </c>
      <c r="E18" s="4">
        <v>11.696</v>
      </c>
      <c r="F18" s="4">
        <v>26.65</v>
      </c>
      <c r="G18" s="4">
        <v>10.257</v>
      </c>
      <c r="H18" s="4">
        <v>9.9290000000000003</v>
      </c>
      <c r="I18" s="4"/>
      <c r="J18" s="4">
        <v>20.379000000000001</v>
      </c>
      <c r="K18" s="4">
        <v>23.489000000000001</v>
      </c>
      <c r="L18" s="4">
        <v>12.19</v>
      </c>
      <c r="M18" s="4">
        <v>8.2449999999999992</v>
      </c>
      <c r="N18" s="4">
        <v>0</v>
      </c>
      <c r="O18" s="4">
        <v>8.26</v>
      </c>
      <c r="P18" s="4">
        <v>7.9850000000000003</v>
      </c>
      <c r="Q18" s="4"/>
      <c r="R18" s="4">
        <v>6.6820000000000004</v>
      </c>
      <c r="S18" s="4">
        <v>6.4610000000000003</v>
      </c>
      <c r="T18" s="4"/>
      <c r="U18" s="4">
        <v>8.6170000000000009</v>
      </c>
      <c r="V18" s="4">
        <v>7.5620000000000003</v>
      </c>
      <c r="W18" s="4">
        <v>5.67</v>
      </c>
    </row>
    <row r="19" spans="1:23" x14ac:dyDescent="0.2">
      <c r="A19" s="1" t="s">
        <v>20</v>
      </c>
      <c r="B19" s="4">
        <v>47.113999999999997</v>
      </c>
      <c r="C19" s="4">
        <v>50.441000000000003</v>
      </c>
      <c r="D19" s="4">
        <v>38.520000000000003</v>
      </c>
      <c r="E19" s="4">
        <v>31.832000000000001</v>
      </c>
      <c r="F19" s="4">
        <v>0</v>
      </c>
      <c r="G19" s="4">
        <v>42.347000000000001</v>
      </c>
      <c r="H19" s="4">
        <v>41.773000000000003</v>
      </c>
      <c r="I19" s="4"/>
      <c r="J19" s="4">
        <v>49.927999999999997</v>
      </c>
      <c r="K19" s="4">
        <v>45.206000000000003</v>
      </c>
      <c r="L19" s="4">
        <v>27.957000000000001</v>
      </c>
      <c r="M19" s="4">
        <v>17.23</v>
      </c>
      <c r="N19" s="4"/>
      <c r="O19" s="4">
        <v>32.987000000000002</v>
      </c>
      <c r="P19" s="4">
        <v>32.987000000000002</v>
      </c>
      <c r="Q19" s="4"/>
      <c r="R19" s="4">
        <v>37.832999999999998</v>
      </c>
      <c r="S19" s="4">
        <v>37.564999999999998</v>
      </c>
      <c r="T19" s="4"/>
      <c r="U19" s="4">
        <v>42.371000000000002</v>
      </c>
      <c r="V19" s="4">
        <v>38.033999999999999</v>
      </c>
      <c r="W19" s="4">
        <v>38.451000000000001</v>
      </c>
    </row>
    <row r="20" spans="1:23" x14ac:dyDescent="0.2">
      <c r="B20" s="4">
        <v>24.952000000000002</v>
      </c>
      <c r="C20" s="4">
        <v>18.734000000000002</v>
      </c>
      <c r="D20" s="4">
        <v>13.099</v>
      </c>
      <c r="E20" s="4">
        <v>11.308999999999999</v>
      </c>
      <c r="F20" s="4">
        <v>0</v>
      </c>
      <c r="G20" s="4">
        <v>8.7769999999999992</v>
      </c>
      <c r="H20" s="4">
        <v>8.6760000000000002</v>
      </c>
      <c r="I20" s="4"/>
      <c r="J20" s="4">
        <v>16.285</v>
      </c>
      <c r="K20" s="4">
        <v>20.146000000000001</v>
      </c>
      <c r="L20" s="4">
        <v>10.487</v>
      </c>
      <c r="M20" s="4">
        <v>9.4930000000000003</v>
      </c>
      <c r="N20" s="4"/>
      <c r="O20" s="4">
        <v>7.11</v>
      </c>
      <c r="P20" s="4">
        <v>7.11</v>
      </c>
      <c r="Q20" s="4"/>
      <c r="R20" s="4">
        <v>5.7119999999999997</v>
      </c>
      <c r="S20" s="4">
        <v>5.6779999999999999</v>
      </c>
      <c r="T20" s="4"/>
      <c r="U20" s="4">
        <v>7.4749999999999996</v>
      </c>
      <c r="V20" s="4">
        <v>6.6950000000000003</v>
      </c>
      <c r="W20" s="4">
        <v>5.0010000000000003</v>
      </c>
    </row>
    <row r="21" spans="1:23" x14ac:dyDescent="0.2">
      <c r="A21" s="1" t="s">
        <v>21</v>
      </c>
      <c r="B21" s="4">
        <v>66.643000000000001</v>
      </c>
      <c r="C21" s="4">
        <v>26.172999999999998</v>
      </c>
      <c r="D21" s="4">
        <v>29.611999999999998</v>
      </c>
      <c r="E21" s="4">
        <v>11.673999999999999</v>
      </c>
      <c r="F21" s="4">
        <v>13.868</v>
      </c>
      <c r="G21" s="4">
        <v>31.015999999999998</v>
      </c>
      <c r="H21" s="4">
        <v>30.334</v>
      </c>
      <c r="I21" s="4"/>
      <c r="J21" s="4">
        <v>43.606000000000002</v>
      </c>
      <c r="K21" s="4">
        <v>35.347000000000001</v>
      </c>
      <c r="L21" s="4">
        <v>25.920999999999999</v>
      </c>
      <c r="M21" s="4">
        <v>23.091999999999999</v>
      </c>
      <c r="N21" s="4">
        <v>0</v>
      </c>
      <c r="O21" s="4">
        <v>30.099</v>
      </c>
      <c r="P21" s="4">
        <v>29.074000000000002</v>
      </c>
      <c r="Q21" s="4"/>
      <c r="R21" s="4">
        <v>30.568999999999999</v>
      </c>
      <c r="S21" s="4">
        <v>29.722000000000001</v>
      </c>
      <c r="T21" s="4"/>
      <c r="U21" s="4">
        <v>33.427999999999997</v>
      </c>
      <c r="V21" s="4">
        <v>31.875</v>
      </c>
      <c r="W21" s="4">
        <v>32.100999999999999</v>
      </c>
    </row>
    <row r="22" spans="1:23" x14ac:dyDescent="0.2">
      <c r="B22" s="4">
        <v>20.646999999999998</v>
      </c>
      <c r="C22" s="4">
        <v>22.65</v>
      </c>
      <c r="D22" s="4">
        <v>14.27</v>
      </c>
      <c r="E22" s="4">
        <v>9.0980000000000008</v>
      </c>
      <c r="F22" s="4">
        <v>25.309000000000001</v>
      </c>
      <c r="G22" s="4">
        <v>9.0850000000000009</v>
      </c>
      <c r="H22" s="4">
        <v>8.7919999999999998</v>
      </c>
      <c r="I22" s="4"/>
      <c r="J22" s="4">
        <v>18.262</v>
      </c>
      <c r="K22" s="4">
        <v>20.411999999999999</v>
      </c>
      <c r="L22" s="4">
        <v>12.192</v>
      </c>
      <c r="M22" s="4">
        <v>12.689</v>
      </c>
      <c r="N22" s="4">
        <v>0</v>
      </c>
      <c r="O22" s="4">
        <v>8.0709999999999997</v>
      </c>
      <c r="P22" s="4">
        <v>7.8579999999999997</v>
      </c>
      <c r="Q22" s="4"/>
      <c r="R22" s="4">
        <v>6.1050000000000004</v>
      </c>
      <c r="S22" s="4">
        <v>5.9269999999999996</v>
      </c>
      <c r="T22" s="4"/>
      <c r="U22" s="4">
        <v>8.1449999999999996</v>
      </c>
      <c r="V22" s="4">
        <v>7.3559999999999999</v>
      </c>
      <c r="W22" s="4">
        <v>5.4279999999999999</v>
      </c>
    </row>
    <row r="23" spans="1:23" x14ac:dyDescent="0.2">
      <c r="A23" s="1" t="s">
        <v>22</v>
      </c>
      <c r="B23" s="4">
        <v>45.411999999999999</v>
      </c>
      <c r="C23" s="4">
        <v>37.865000000000002</v>
      </c>
      <c r="D23" s="4">
        <v>36.197000000000003</v>
      </c>
      <c r="E23" s="4">
        <v>22.94</v>
      </c>
      <c r="F23" s="4">
        <v>9.8800000000000008</v>
      </c>
      <c r="G23" s="4">
        <v>35.491999999999997</v>
      </c>
      <c r="H23" s="4">
        <v>34.624000000000002</v>
      </c>
      <c r="I23" s="4"/>
      <c r="J23" s="4">
        <v>41.832000000000001</v>
      </c>
      <c r="K23" s="4">
        <v>23.114999999999998</v>
      </c>
      <c r="L23" s="4">
        <v>44.036000000000001</v>
      </c>
      <c r="M23" s="4">
        <v>22.396999999999998</v>
      </c>
      <c r="N23" s="4">
        <v>0</v>
      </c>
      <c r="O23" s="4">
        <v>32.630000000000003</v>
      </c>
      <c r="P23" s="4">
        <v>30.800999999999998</v>
      </c>
      <c r="Q23" s="4"/>
      <c r="R23" s="4">
        <v>34.118000000000002</v>
      </c>
      <c r="S23" s="4">
        <v>32.768000000000001</v>
      </c>
      <c r="T23" s="4"/>
      <c r="U23" s="4">
        <v>36.606999999999999</v>
      </c>
      <c r="V23" s="4">
        <v>34.548999999999999</v>
      </c>
      <c r="W23" s="4">
        <v>33.460999999999999</v>
      </c>
    </row>
    <row r="24" spans="1:23" x14ac:dyDescent="0.2">
      <c r="B24" s="4">
        <v>20.395</v>
      </c>
      <c r="C24" s="4">
        <v>24.039000000000001</v>
      </c>
      <c r="D24" s="4">
        <v>13.3</v>
      </c>
      <c r="E24" s="4">
        <v>11.699</v>
      </c>
      <c r="F24" s="4">
        <v>18.713999999999999</v>
      </c>
      <c r="G24" s="4">
        <v>8.7829999999999995</v>
      </c>
      <c r="H24" s="4">
        <v>8.5370000000000008</v>
      </c>
      <c r="I24" s="4"/>
      <c r="J24" s="4">
        <v>15.362</v>
      </c>
      <c r="K24" s="4">
        <v>15.289</v>
      </c>
      <c r="L24" s="4">
        <v>13.505000000000001</v>
      </c>
      <c r="M24" s="4">
        <v>11.462999999999999</v>
      </c>
      <c r="N24" s="4">
        <v>0</v>
      </c>
      <c r="O24" s="4">
        <v>7.6269999999999998</v>
      </c>
      <c r="P24" s="4">
        <v>7.2809999999999997</v>
      </c>
      <c r="Q24" s="4"/>
      <c r="R24" s="4">
        <v>5.8630000000000004</v>
      </c>
      <c r="S24" s="4">
        <v>5.6509999999999998</v>
      </c>
      <c r="T24" s="4"/>
      <c r="U24" s="4">
        <v>7.5810000000000004</v>
      </c>
      <c r="V24" s="4">
        <v>6.7009999999999996</v>
      </c>
      <c r="W24" s="4">
        <v>5.0090000000000003</v>
      </c>
    </row>
    <row r="25" spans="1:23" x14ac:dyDescent="0.2">
      <c r="A25" s="1" t="s">
        <v>23</v>
      </c>
      <c r="B25" s="4">
        <v>58.290999999999997</v>
      </c>
      <c r="C25" s="4">
        <v>55.314999999999998</v>
      </c>
      <c r="D25" s="4">
        <v>44.423999999999999</v>
      </c>
      <c r="E25" s="4">
        <v>27.204999999999998</v>
      </c>
      <c r="F25" s="4">
        <v>18.882999999999999</v>
      </c>
      <c r="G25" s="4">
        <v>48.613</v>
      </c>
      <c r="H25" s="4">
        <v>47.697000000000003</v>
      </c>
      <c r="J25" s="4">
        <v>43.476999999999997</v>
      </c>
      <c r="K25" s="4">
        <v>43.524999999999999</v>
      </c>
      <c r="L25" s="4">
        <v>39.042000000000002</v>
      </c>
      <c r="M25" s="4">
        <v>23.065000000000001</v>
      </c>
      <c r="N25" s="4">
        <v>4.1310000000000002</v>
      </c>
      <c r="O25" s="4">
        <v>38.822000000000003</v>
      </c>
      <c r="P25" s="4">
        <v>37.189</v>
      </c>
      <c r="R25" s="4">
        <v>43.718000000000004</v>
      </c>
      <c r="S25" s="4">
        <v>42.399000000000001</v>
      </c>
      <c r="U25" s="4">
        <v>48.393000000000001</v>
      </c>
      <c r="V25" s="4">
        <v>37.911000000000001</v>
      </c>
      <c r="W25" s="4">
        <v>43.238</v>
      </c>
    </row>
    <row r="26" spans="1:23" x14ac:dyDescent="0.2">
      <c r="B26" s="4">
        <v>7.7670000000000003</v>
      </c>
      <c r="C26" s="4">
        <v>6.7140000000000004</v>
      </c>
      <c r="D26" s="4">
        <v>5.609</v>
      </c>
      <c r="E26" s="4">
        <v>4.1660000000000004</v>
      </c>
      <c r="F26" s="4">
        <v>9.157</v>
      </c>
      <c r="G26" s="4">
        <v>3.37</v>
      </c>
      <c r="H26" s="4">
        <v>3.282</v>
      </c>
      <c r="J26" s="4">
        <v>6.8369999999999997</v>
      </c>
      <c r="K26" s="4">
        <v>6.1360000000000001</v>
      </c>
      <c r="L26" s="4">
        <v>4.8079999999999998</v>
      </c>
      <c r="M26" s="4">
        <v>4.1619999999999999</v>
      </c>
      <c r="N26" s="4">
        <v>4.6470000000000002</v>
      </c>
      <c r="O26" s="4">
        <v>2.9319999999999999</v>
      </c>
      <c r="P26" s="4">
        <v>2.8149999999999999</v>
      </c>
      <c r="R26" s="4">
        <v>2.2320000000000002</v>
      </c>
      <c r="S26" s="4">
        <v>2.16</v>
      </c>
      <c r="U26" s="4">
        <v>2.681</v>
      </c>
      <c r="V26" s="4">
        <v>2.42</v>
      </c>
      <c r="W26" s="4">
        <v>1.8080000000000001</v>
      </c>
    </row>
    <row r="27" spans="1:23" x14ac:dyDescent="0.2">
      <c r="A27" s="1" t="s">
        <v>24</v>
      </c>
      <c r="B27" s="4">
        <v>57.088000000000001</v>
      </c>
      <c r="C27" s="4">
        <v>47.41</v>
      </c>
      <c r="D27" s="4">
        <v>42.475000000000001</v>
      </c>
      <c r="E27" s="4">
        <v>23.338999999999999</v>
      </c>
      <c r="F27" s="4">
        <v>27.35</v>
      </c>
      <c r="G27" s="4">
        <v>44.265000000000001</v>
      </c>
      <c r="H27" s="4">
        <v>43.807000000000002</v>
      </c>
      <c r="J27" s="4">
        <v>37.738</v>
      </c>
      <c r="K27" s="4">
        <v>36.369999999999997</v>
      </c>
      <c r="L27" s="4">
        <v>32.176000000000002</v>
      </c>
      <c r="M27" s="4">
        <v>13.273999999999999</v>
      </c>
      <c r="N27" s="4">
        <v>26.504000000000001</v>
      </c>
      <c r="O27" s="4">
        <v>31.654</v>
      </c>
      <c r="P27" s="4">
        <v>31.582999999999998</v>
      </c>
      <c r="R27" s="4">
        <v>38.033999999999999</v>
      </c>
      <c r="S27" s="4">
        <v>37.808</v>
      </c>
      <c r="U27" s="4">
        <v>42.265000000000001</v>
      </c>
      <c r="V27" s="4">
        <v>34.942999999999998</v>
      </c>
      <c r="W27" s="4">
        <v>38.777000000000001</v>
      </c>
    </row>
    <row r="28" spans="1:23" x14ac:dyDescent="0.2">
      <c r="B28" s="4">
        <v>24.902999999999999</v>
      </c>
      <c r="C28" s="4">
        <v>18.577999999999999</v>
      </c>
      <c r="D28" s="4">
        <v>15.763</v>
      </c>
      <c r="E28" s="4">
        <v>10.728</v>
      </c>
      <c r="F28" s="4">
        <v>33.005000000000003</v>
      </c>
      <c r="G28" s="4">
        <v>9.8420000000000005</v>
      </c>
      <c r="H28" s="4">
        <v>9.6219999999999999</v>
      </c>
      <c r="J28" s="4">
        <v>16.103000000000002</v>
      </c>
      <c r="K28" s="4">
        <v>16.975999999999999</v>
      </c>
      <c r="L28" s="4">
        <v>13.788</v>
      </c>
      <c r="M28" s="4">
        <v>8.8859999999999992</v>
      </c>
      <c r="N28" s="4">
        <v>46.783000000000001</v>
      </c>
      <c r="O28" s="4">
        <v>8.0150000000000006</v>
      </c>
      <c r="P28" s="4">
        <v>7.9320000000000004</v>
      </c>
      <c r="R28" s="4">
        <v>6.4450000000000003</v>
      </c>
      <c r="S28" s="4">
        <v>6.3390000000000004</v>
      </c>
      <c r="U28" s="4">
        <v>7.9109999999999996</v>
      </c>
      <c r="V28" s="4">
        <v>6.9619999999999997</v>
      </c>
      <c r="W28" s="4">
        <v>5.2619999999999996</v>
      </c>
    </row>
    <row r="29" spans="1:23" x14ac:dyDescent="0.2">
      <c r="A29" s="1" t="s">
        <v>25</v>
      </c>
      <c r="B29" s="4">
        <v>46.89</v>
      </c>
      <c r="C29" s="4">
        <v>52.268999999999998</v>
      </c>
      <c r="D29" s="4">
        <v>37.448999999999998</v>
      </c>
      <c r="E29" s="4">
        <v>28.183</v>
      </c>
      <c r="F29" s="4">
        <v>0</v>
      </c>
      <c r="G29" s="4">
        <v>42.676000000000002</v>
      </c>
      <c r="H29" s="4">
        <v>42.097000000000001</v>
      </c>
      <c r="J29" s="4">
        <v>54.215000000000003</v>
      </c>
      <c r="K29" s="4">
        <v>36.908000000000001</v>
      </c>
      <c r="L29" s="4">
        <v>33.392000000000003</v>
      </c>
      <c r="M29" s="4">
        <v>28.393999999999998</v>
      </c>
      <c r="N29" s="4">
        <v>0</v>
      </c>
      <c r="O29" s="4">
        <v>37.826000000000001</v>
      </c>
      <c r="P29" s="4">
        <v>35.734000000000002</v>
      </c>
      <c r="R29" s="4">
        <v>40.277000000000001</v>
      </c>
      <c r="S29" s="4">
        <v>38.880000000000003</v>
      </c>
      <c r="U29" s="4">
        <v>41.31</v>
      </c>
      <c r="V29" s="4">
        <v>36.152000000000001</v>
      </c>
      <c r="W29" s="4">
        <v>38.694000000000003</v>
      </c>
    </row>
    <row r="30" spans="1:23" x14ac:dyDescent="0.2">
      <c r="B30" s="4">
        <v>23.209</v>
      </c>
      <c r="C30" s="4">
        <v>17.911000000000001</v>
      </c>
      <c r="D30" s="4">
        <v>15.304</v>
      </c>
      <c r="E30" s="4">
        <v>10.976000000000001</v>
      </c>
      <c r="F30" s="4">
        <v>0</v>
      </c>
      <c r="G30" s="4">
        <v>9.0990000000000002</v>
      </c>
      <c r="H30" s="4">
        <v>8.9949999999999992</v>
      </c>
      <c r="J30" s="4">
        <v>16.733000000000001</v>
      </c>
      <c r="K30" s="4">
        <v>17.407</v>
      </c>
      <c r="L30" s="4">
        <v>13.209</v>
      </c>
      <c r="M30" s="4">
        <v>12.53</v>
      </c>
      <c r="N30" s="4">
        <v>0</v>
      </c>
      <c r="O30" s="4">
        <v>8.08</v>
      </c>
      <c r="P30" s="4">
        <v>7.7149999999999999</v>
      </c>
      <c r="R30" s="4">
        <v>6.109</v>
      </c>
      <c r="S30" s="4">
        <v>5.9390000000000001</v>
      </c>
      <c r="U30" s="4">
        <v>7.6929999999999996</v>
      </c>
      <c r="V30" s="4">
        <v>7.0529999999999999</v>
      </c>
      <c r="W30" s="4">
        <v>5.1870000000000003</v>
      </c>
    </row>
    <row r="31" spans="1:23" x14ac:dyDescent="0.2">
      <c r="A31" s="1" t="s">
        <v>26</v>
      </c>
      <c r="B31" s="4">
        <v>58.640999999999998</v>
      </c>
      <c r="C31" s="4">
        <v>54.749000000000002</v>
      </c>
      <c r="D31" s="4">
        <v>54.622999999999998</v>
      </c>
      <c r="E31" s="4">
        <v>28.216000000000001</v>
      </c>
      <c r="F31" s="4">
        <v>21.972999999999999</v>
      </c>
      <c r="G31" s="4">
        <v>52.036999999999999</v>
      </c>
      <c r="H31" s="4">
        <v>50.969000000000001</v>
      </c>
      <c r="J31" s="4">
        <v>42.171999999999997</v>
      </c>
      <c r="K31" s="4">
        <v>48.84</v>
      </c>
      <c r="L31" s="4">
        <v>38.488</v>
      </c>
      <c r="M31" s="4">
        <v>31.782</v>
      </c>
      <c r="N31" s="4">
        <v>5.2990000000000004</v>
      </c>
      <c r="O31" s="4">
        <v>41.795999999999999</v>
      </c>
      <c r="P31" s="4">
        <v>38.722000000000001</v>
      </c>
      <c r="R31" s="4">
        <v>46.811999999999998</v>
      </c>
      <c r="S31" s="4">
        <v>44.561999999999998</v>
      </c>
      <c r="U31" s="4">
        <v>53.093000000000004</v>
      </c>
      <c r="V31" s="4">
        <v>42.204000000000001</v>
      </c>
      <c r="W31" s="4">
        <v>46.686999999999998</v>
      </c>
    </row>
    <row r="32" spans="1:23" x14ac:dyDescent="0.2">
      <c r="B32" s="4">
        <v>20.969000000000001</v>
      </c>
      <c r="C32" s="4">
        <v>16.574000000000002</v>
      </c>
      <c r="D32" s="4">
        <v>15.565</v>
      </c>
      <c r="E32" s="4">
        <v>11.603</v>
      </c>
      <c r="F32" s="4">
        <v>22.727</v>
      </c>
      <c r="G32" s="4">
        <v>9.1059999999999999</v>
      </c>
      <c r="H32" s="4">
        <v>8.8450000000000006</v>
      </c>
      <c r="J32" s="4">
        <v>16.585000000000001</v>
      </c>
      <c r="K32" s="4">
        <v>16.547000000000001</v>
      </c>
      <c r="L32" s="4">
        <v>12.821</v>
      </c>
      <c r="M32" s="4">
        <v>14.566000000000001</v>
      </c>
      <c r="N32" s="4">
        <v>10.191000000000001</v>
      </c>
      <c r="O32" s="4">
        <v>8.0690000000000008</v>
      </c>
      <c r="P32" s="4">
        <v>7.577</v>
      </c>
      <c r="R32" s="4">
        <v>6.0970000000000004</v>
      </c>
      <c r="S32" s="4">
        <v>5.8310000000000004</v>
      </c>
      <c r="U32" s="4">
        <v>7.5549999999999997</v>
      </c>
      <c r="V32" s="4">
        <v>6.9930000000000003</v>
      </c>
      <c r="W32" s="4">
        <v>5.1470000000000002</v>
      </c>
    </row>
    <row r="33" spans="1:23" x14ac:dyDescent="0.2">
      <c r="A33" s="1" t="s">
        <v>27</v>
      </c>
      <c r="B33" s="4">
        <v>62.469000000000001</v>
      </c>
      <c r="C33" s="4">
        <v>51.043999999999997</v>
      </c>
      <c r="D33" s="4">
        <v>35.215000000000003</v>
      </c>
      <c r="E33" s="4">
        <v>27.738</v>
      </c>
      <c r="F33" s="4">
        <v>26.161000000000001</v>
      </c>
      <c r="G33" s="4">
        <v>46.634999999999998</v>
      </c>
      <c r="H33" s="4">
        <v>46.095999999999997</v>
      </c>
      <c r="J33" s="4">
        <v>43.287999999999997</v>
      </c>
      <c r="K33" s="4">
        <v>45.610999999999997</v>
      </c>
      <c r="L33" s="4">
        <v>40.64</v>
      </c>
      <c r="M33" s="4">
        <v>16.384</v>
      </c>
      <c r="N33" s="4">
        <v>0</v>
      </c>
      <c r="O33" s="4">
        <v>39.494</v>
      </c>
      <c r="P33" s="4">
        <v>38.005000000000003</v>
      </c>
      <c r="R33" s="4">
        <v>43.045999999999999</v>
      </c>
      <c r="S33" s="4">
        <v>42.006</v>
      </c>
      <c r="U33" s="4">
        <v>44.137999999999998</v>
      </c>
      <c r="V33" s="4">
        <v>36.511000000000003</v>
      </c>
      <c r="W33" s="4">
        <v>41.456000000000003</v>
      </c>
    </row>
    <row r="34" spans="1:23" x14ac:dyDescent="0.2">
      <c r="B34" s="4">
        <v>18.103999999999999</v>
      </c>
      <c r="C34" s="4">
        <v>17.695</v>
      </c>
      <c r="D34" s="4">
        <v>14.208</v>
      </c>
      <c r="E34" s="4">
        <v>11.622999999999999</v>
      </c>
      <c r="F34" s="4">
        <v>25.727</v>
      </c>
      <c r="G34" s="4">
        <v>8.9659999999999993</v>
      </c>
      <c r="H34" s="4">
        <v>8.7620000000000005</v>
      </c>
      <c r="J34" s="4">
        <v>19.318000000000001</v>
      </c>
      <c r="K34" s="4">
        <v>16.47</v>
      </c>
      <c r="L34" s="4">
        <v>13.035</v>
      </c>
      <c r="M34" s="4">
        <v>9.2560000000000002</v>
      </c>
      <c r="N34" s="4">
        <v>0</v>
      </c>
      <c r="O34" s="4">
        <v>8.1829999999999998</v>
      </c>
      <c r="P34" s="4">
        <v>7.9320000000000004</v>
      </c>
      <c r="R34" s="4">
        <v>6.07</v>
      </c>
      <c r="S34" s="4">
        <v>5.91</v>
      </c>
      <c r="U34" s="4">
        <v>7.468</v>
      </c>
      <c r="V34" s="4">
        <v>7.085</v>
      </c>
      <c r="W34" s="4">
        <v>5.133</v>
      </c>
    </row>
    <row r="35" spans="1:23" x14ac:dyDescent="0.2">
      <c r="A35" s="1" t="s">
        <v>28</v>
      </c>
      <c r="B35" s="4">
        <v>64.231999999999999</v>
      </c>
      <c r="C35" s="4">
        <v>54.472000000000001</v>
      </c>
      <c r="D35" s="4">
        <v>42.704000000000001</v>
      </c>
      <c r="E35" s="4">
        <v>28.937999999999999</v>
      </c>
      <c r="F35" s="4">
        <v>0</v>
      </c>
      <c r="G35" s="4">
        <v>47.442</v>
      </c>
      <c r="H35" s="4">
        <v>47.191000000000003</v>
      </c>
      <c r="J35" s="4">
        <v>43.883000000000003</v>
      </c>
      <c r="K35" s="4">
        <v>55.902000000000001</v>
      </c>
      <c r="L35" s="4">
        <v>50.63</v>
      </c>
      <c r="M35" s="4">
        <v>37.896999999999998</v>
      </c>
      <c r="N35" s="4">
        <v>0</v>
      </c>
      <c r="O35" s="4">
        <v>49.287999999999997</v>
      </c>
      <c r="P35" s="4">
        <v>48.091999999999999</v>
      </c>
      <c r="R35" s="4">
        <v>48.359000000000002</v>
      </c>
      <c r="S35" s="4">
        <v>47.643000000000001</v>
      </c>
      <c r="U35" s="4">
        <v>47.564999999999998</v>
      </c>
      <c r="V35" s="4">
        <v>47.540999999999997</v>
      </c>
      <c r="W35" s="4">
        <v>48.155000000000001</v>
      </c>
    </row>
    <row r="36" spans="1:23" x14ac:dyDescent="0.2">
      <c r="B36" s="4">
        <v>21.036000000000001</v>
      </c>
      <c r="C36" s="4">
        <v>17.771999999999998</v>
      </c>
      <c r="D36" s="4">
        <v>14.301</v>
      </c>
      <c r="E36" s="4">
        <v>10.208</v>
      </c>
      <c r="F36" s="4">
        <v>0</v>
      </c>
      <c r="G36" s="4">
        <v>8.5960000000000001</v>
      </c>
      <c r="H36" s="4">
        <v>8.5619999999999994</v>
      </c>
      <c r="J36" s="4">
        <v>16.64</v>
      </c>
      <c r="K36" s="4">
        <v>16.282</v>
      </c>
      <c r="L36" s="4">
        <v>12.159000000000001</v>
      </c>
      <c r="M36" s="4">
        <v>12.223000000000001</v>
      </c>
      <c r="N36" s="4">
        <v>0</v>
      </c>
      <c r="O36" s="4">
        <v>7.6909999999999998</v>
      </c>
      <c r="P36" s="4">
        <v>7.5819999999999999</v>
      </c>
      <c r="R36" s="4">
        <v>5.7679999999999998</v>
      </c>
      <c r="S36" s="4">
        <v>5.7140000000000004</v>
      </c>
      <c r="U36" s="4">
        <v>7.391</v>
      </c>
      <c r="V36" s="4">
        <v>6.7850000000000001</v>
      </c>
      <c r="W36" s="4">
        <v>4.9740000000000002</v>
      </c>
    </row>
    <row r="37" spans="1:23" x14ac:dyDescent="0.2">
      <c r="A37" s="1" t="s">
        <v>29</v>
      </c>
      <c r="B37" s="4">
        <v>55.360999999999997</v>
      </c>
      <c r="C37" s="4">
        <v>65.429000000000002</v>
      </c>
      <c r="D37" s="4">
        <v>48.128999999999998</v>
      </c>
      <c r="E37" s="4">
        <v>21.916</v>
      </c>
      <c r="F37" s="4">
        <v>15.579000000000001</v>
      </c>
      <c r="G37" s="4">
        <v>52.244999999999997</v>
      </c>
      <c r="H37" s="4">
        <v>50.131999999999998</v>
      </c>
      <c r="J37" s="4">
        <v>43.073999999999998</v>
      </c>
      <c r="K37" s="4">
        <v>38.537999999999997</v>
      </c>
      <c r="L37" s="4">
        <v>41.622</v>
      </c>
      <c r="M37" s="4">
        <v>17.23</v>
      </c>
      <c r="N37" s="4">
        <v>8.1470000000000002</v>
      </c>
      <c r="O37" s="4">
        <v>36.335999999999999</v>
      </c>
      <c r="P37" s="4">
        <v>34.582000000000001</v>
      </c>
      <c r="R37" s="4">
        <v>44.313000000000002</v>
      </c>
      <c r="S37" s="4">
        <v>42.36</v>
      </c>
      <c r="U37" s="4">
        <v>49.412999999999997</v>
      </c>
      <c r="V37" s="4">
        <v>36.332000000000001</v>
      </c>
      <c r="W37" s="4">
        <v>43.154000000000003</v>
      </c>
    </row>
    <row r="38" spans="1:23" x14ac:dyDescent="0.2">
      <c r="B38" s="4">
        <v>17.931000000000001</v>
      </c>
      <c r="C38" s="4">
        <v>18.114000000000001</v>
      </c>
      <c r="D38" s="4">
        <v>15.599</v>
      </c>
      <c r="E38" s="4">
        <v>11.468999999999999</v>
      </c>
      <c r="F38" s="4">
        <v>16.123999999999999</v>
      </c>
      <c r="G38" s="4">
        <v>9.0340000000000007</v>
      </c>
      <c r="H38" s="4">
        <v>8.6189999999999998</v>
      </c>
      <c r="J38" s="4">
        <v>14.99</v>
      </c>
      <c r="K38" s="4">
        <v>15.962</v>
      </c>
      <c r="L38" s="4">
        <v>12.272</v>
      </c>
      <c r="M38" s="4">
        <v>9.9079999999999995</v>
      </c>
      <c r="N38" s="4">
        <v>15.292999999999999</v>
      </c>
      <c r="O38" s="4">
        <v>7.0789999999999997</v>
      </c>
      <c r="P38" s="4">
        <v>6.7649999999999997</v>
      </c>
      <c r="R38" s="4">
        <v>5.8369999999999997</v>
      </c>
      <c r="S38" s="4">
        <v>5.5780000000000003</v>
      </c>
      <c r="U38" s="4">
        <v>7.4889999999999999</v>
      </c>
      <c r="V38" s="4">
        <v>6.3810000000000002</v>
      </c>
      <c r="W38" s="4">
        <v>4.915</v>
      </c>
    </row>
    <row r="39" spans="1:23" x14ac:dyDescent="0.2">
      <c r="A39" s="1" t="s">
        <v>30</v>
      </c>
      <c r="B39" s="4">
        <v>63.887999999999998</v>
      </c>
      <c r="C39" s="4">
        <v>69.203999999999994</v>
      </c>
      <c r="D39" s="4">
        <v>55.186</v>
      </c>
      <c r="E39" s="4">
        <v>33.234999999999999</v>
      </c>
      <c r="F39" s="4">
        <v>19.741</v>
      </c>
      <c r="G39" s="4">
        <v>58.097999999999999</v>
      </c>
      <c r="H39" s="4">
        <v>56.621000000000002</v>
      </c>
      <c r="J39" s="4">
        <v>46.92</v>
      </c>
      <c r="K39" s="4">
        <v>42.704999999999998</v>
      </c>
      <c r="L39" s="4">
        <v>38.933</v>
      </c>
      <c r="M39" s="4">
        <v>23.448</v>
      </c>
      <c r="N39" s="4">
        <v>0</v>
      </c>
      <c r="O39" s="4">
        <v>39.082000000000001</v>
      </c>
      <c r="P39" s="4">
        <v>36.912999999999997</v>
      </c>
      <c r="R39" s="4">
        <v>48.404000000000003</v>
      </c>
      <c r="S39" s="4">
        <v>46.485999999999997</v>
      </c>
      <c r="U39" s="4">
        <v>57.426000000000002</v>
      </c>
      <c r="V39" s="4">
        <v>36.090000000000003</v>
      </c>
      <c r="W39" s="4">
        <v>47.521000000000001</v>
      </c>
    </row>
    <row r="40" spans="1:23" x14ac:dyDescent="0.2">
      <c r="B40" s="4">
        <v>19.664999999999999</v>
      </c>
      <c r="C40" s="4">
        <v>16.754000000000001</v>
      </c>
      <c r="D40" s="4">
        <v>13.772</v>
      </c>
      <c r="E40" s="4">
        <v>12.113</v>
      </c>
      <c r="F40" s="4">
        <v>20.919</v>
      </c>
      <c r="G40" s="4">
        <v>8.4380000000000006</v>
      </c>
      <c r="H40" s="4">
        <v>8.2149999999999999</v>
      </c>
      <c r="J40" s="4">
        <v>17.867000000000001</v>
      </c>
      <c r="K40" s="4">
        <v>14.4</v>
      </c>
      <c r="L40" s="4">
        <v>11.903</v>
      </c>
      <c r="M40" s="4">
        <v>10.75</v>
      </c>
      <c r="N40" s="4">
        <v>0</v>
      </c>
      <c r="O40" s="4">
        <v>7.383</v>
      </c>
      <c r="P40" s="4">
        <v>7.0730000000000004</v>
      </c>
      <c r="R40" s="4">
        <v>5.7270000000000003</v>
      </c>
      <c r="S40" s="4">
        <v>5.5439999999999996</v>
      </c>
      <c r="U40" s="4">
        <v>7.3369999999999997</v>
      </c>
      <c r="V40" s="4">
        <v>6.46</v>
      </c>
      <c r="W40" s="4">
        <v>4.9290000000000003</v>
      </c>
    </row>
    <row r="41" spans="1:23" x14ac:dyDescent="0.2">
      <c r="A41" s="1" t="s">
        <v>31</v>
      </c>
      <c r="B41" s="4">
        <v>41.67</v>
      </c>
      <c r="C41" s="4">
        <v>37.744999999999997</v>
      </c>
      <c r="D41" s="4">
        <v>33.545000000000002</v>
      </c>
      <c r="E41" s="4">
        <v>22.003</v>
      </c>
      <c r="F41" s="4">
        <v>0</v>
      </c>
      <c r="G41" s="4">
        <v>34.715000000000003</v>
      </c>
      <c r="H41" s="4">
        <v>33.51</v>
      </c>
      <c r="J41" s="4">
        <v>36.295000000000002</v>
      </c>
      <c r="K41" s="4">
        <v>30.6</v>
      </c>
      <c r="L41" s="4">
        <v>22.058</v>
      </c>
      <c r="M41" s="4">
        <v>19.542999999999999</v>
      </c>
      <c r="N41" s="4">
        <v>0</v>
      </c>
      <c r="O41" s="4">
        <v>27.001000000000001</v>
      </c>
      <c r="P41" s="4">
        <v>26.178000000000001</v>
      </c>
      <c r="R41" s="4">
        <v>31.132000000000001</v>
      </c>
      <c r="S41" s="4">
        <v>30.111999999999998</v>
      </c>
      <c r="U41" s="4">
        <v>33.747</v>
      </c>
      <c r="V41" s="4">
        <v>26.06</v>
      </c>
      <c r="W41" s="4">
        <v>31.451000000000001</v>
      </c>
    </row>
    <row r="42" spans="1:23" x14ac:dyDescent="0.2">
      <c r="B42" s="4">
        <v>25.338999999999999</v>
      </c>
      <c r="C42" s="4">
        <v>19.835999999999999</v>
      </c>
      <c r="D42" s="4">
        <v>14.896000000000001</v>
      </c>
      <c r="E42" s="4">
        <v>11.599</v>
      </c>
      <c r="F42" s="4">
        <v>0</v>
      </c>
      <c r="G42" s="4">
        <v>9.7070000000000007</v>
      </c>
      <c r="H42" s="4">
        <v>9.4209999999999994</v>
      </c>
      <c r="J42" s="4">
        <v>16.683</v>
      </c>
      <c r="K42" s="4">
        <v>17.734999999999999</v>
      </c>
      <c r="L42" s="4">
        <v>12.018000000000001</v>
      </c>
      <c r="M42" s="4">
        <v>11.313000000000001</v>
      </c>
      <c r="N42" s="4">
        <v>0</v>
      </c>
      <c r="O42" s="4">
        <v>7.8</v>
      </c>
      <c r="P42" s="4">
        <v>7.6</v>
      </c>
      <c r="R42" s="4">
        <v>6.3780000000000001</v>
      </c>
      <c r="S42" s="4">
        <v>6.202</v>
      </c>
      <c r="U42" s="4">
        <v>7.9260000000000002</v>
      </c>
      <c r="V42" s="4">
        <v>6.9119999999999999</v>
      </c>
      <c r="W42" s="4">
        <v>5.2329999999999997</v>
      </c>
    </row>
    <row r="43" spans="1:23" x14ac:dyDescent="0.2">
      <c r="A43" s="5" t="s">
        <v>32</v>
      </c>
      <c r="B43" s="14">
        <v>56.442999999999998</v>
      </c>
      <c r="C43" s="14">
        <v>51.670999999999999</v>
      </c>
      <c r="D43" s="14">
        <v>39.893999999999998</v>
      </c>
      <c r="E43" s="14">
        <v>25.637</v>
      </c>
      <c r="F43" s="14">
        <v>15.842000000000001</v>
      </c>
      <c r="G43" s="14">
        <v>44.603999999999999</v>
      </c>
      <c r="H43" s="14">
        <v>43.756999999999998</v>
      </c>
      <c r="I43" s="6"/>
      <c r="J43" s="14">
        <v>43.886000000000003</v>
      </c>
      <c r="K43" s="14">
        <v>41.655000000000001</v>
      </c>
      <c r="L43" s="14">
        <v>36.957999999999998</v>
      </c>
      <c r="M43" s="14">
        <v>23.331</v>
      </c>
      <c r="N43" s="14">
        <v>3.53</v>
      </c>
      <c r="O43" s="14">
        <v>37.258000000000003</v>
      </c>
      <c r="P43" s="14">
        <v>35.576000000000001</v>
      </c>
      <c r="Q43" s="6"/>
      <c r="R43" s="14">
        <v>40.981999999999999</v>
      </c>
      <c r="S43" s="14">
        <v>39.679000000000002</v>
      </c>
      <c r="T43" s="6"/>
      <c r="U43" s="14">
        <v>45.036000000000001</v>
      </c>
      <c r="V43" s="14">
        <v>36.813000000000002</v>
      </c>
      <c r="W43" s="14">
        <v>41.014000000000003</v>
      </c>
    </row>
    <row r="44" spans="1:23" x14ac:dyDescent="0.2">
      <c r="A44" s="7"/>
      <c r="B44" s="15">
        <v>5.9210000000000003</v>
      </c>
      <c r="C44" s="15">
        <v>4.9960000000000004</v>
      </c>
      <c r="D44" s="15">
        <v>3.7349999999999999</v>
      </c>
      <c r="E44" s="15">
        <v>2.9470000000000001</v>
      </c>
      <c r="F44" s="15">
        <v>6.2610000000000001</v>
      </c>
      <c r="G44" s="15">
        <v>2.347</v>
      </c>
      <c r="H44" s="15">
        <v>2.2850000000000001</v>
      </c>
      <c r="I44" s="8"/>
      <c r="J44" s="15">
        <v>4.806</v>
      </c>
      <c r="K44" s="15">
        <v>4.548</v>
      </c>
      <c r="L44" s="15">
        <v>3.3460000000000001</v>
      </c>
      <c r="M44" s="15">
        <v>3.01</v>
      </c>
      <c r="N44" s="15">
        <v>2.94</v>
      </c>
      <c r="O44" s="15">
        <v>2.056</v>
      </c>
      <c r="P44" s="15">
        <v>1.96</v>
      </c>
      <c r="Q44" s="8"/>
      <c r="R44" s="15">
        <v>1.5580000000000001</v>
      </c>
      <c r="S44" s="15">
        <v>1.5009999999999999</v>
      </c>
      <c r="T44" s="8"/>
      <c r="U44" s="15">
        <v>1.8640000000000001</v>
      </c>
      <c r="V44" s="15">
        <v>1.6639999999999999</v>
      </c>
      <c r="W44" s="15">
        <v>1.248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55.017000000000003</v>
      </c>
      <c r="C46" s="14">
        <v>46.173999999999999</v>
      </c>
      <c r="D46" s="14">
        <v>38.005000000000003</v>
      </c>
      <c r="E46" s="14">
        <v>26.481000000000002</v>
      </c>
      <c r="F46" s="14">
        <v>13.143000000000001</v>
      </c>
      <c r="G46" s="14">
        <v>42.264000000000003</v>
      </c>
      <c r="H46" s="14">
        <v>41.473999999999997</v>
      </c>
      <c r="I46" s="6"/>
      <c r="J46" s="14">
        <v>46.781999999999996</v>
      </c>
      <c r="K46" s="14">
        <v>42.642000000000003</v>
      </c>
      <c r="L46" s="14">
        <v>35.863</v>
      </c>
      <c r="M46" s="14">
        <v>23.164999999999999</v>
      </c>
      <c r="N46" s="14">
        <v>5.8490000000000002</v>
      </c>
      <c r="O46" s="14">
        <v>37.89</v>
      </c>
      <c r="P46" s="14">
        <v>36.345999999999997</v>
      </c>
      <c r="Q46" s="6"/>
      <c r="R46" s="14">
        <v>40.095999999999997</v>
      </c>
      <c r="S46" s="14">
        <v>38.905000000000001</v>
      </c>
      <c r="T46" s="6"/>
      <c r="U46" s="14">
        <v>42.039000000000001</v>
      </c>
      <c r="V46" s="14">
        <v>37.590000000000003</v>
      </c>
      <c r="W46" s="14">
        <v>39.799999999999997</v>
      </c>
    </row>
    <row r="47" spans="1:23" x14ac:dyDescent="0.2">
      <c r="A47" s="7"/>
      <c r="B47" s="15">
        <v>2.831</v>
      </c>
      <c r="C47" s="15">
        <v>2.3140000000000001</v>
      </c>
      <c r="D47" s="15">
        <v>1.7430000000000001</v>
      </c>
      <c r="E47" s="15">
        <v>1.415</v>
      </c>
      <c r="F47" s="15">
        <v>2.0030000000000001</v>
      </c>
      <c r="G47" s="15">
        <v>1.105</v>
      </c>
      <c r="H47" s="15">
        <v>1.0760000000000001</v>
      </c>
      <c r="I47" s="8"/>
      <c r="J47" s="15">
        <v>2.294</v>
      </c>
      <c r="K47" s="15">
        <v>2.0070000000000001</v>
      </c>
      <c r="L47" s="15">
        <v>1.5920000000000001</v>
      </c>
      <c r="M47" s="15">
        <v>1.411</v>
      </c>
      <c r="N47" s="15">
        <v>1.4910000000000001</v>
      </c>
      <c r="O47" s="15">
        <v>0.94899999999999995</v>
      </c>
      <c r="P47" s="15">
        <v>0.90600000000000003</v>
      </c>
      <c r="Q47" s="8"/>
      <c r="R47" s="15">
        <v>0.72399999999999998</v>
      </c>
      <c r="S47" s="15">
        <v>0.69799999999999995</v>
      </c>
      <c r="T47" s="8"/>
      <c r="U47" s="15">
        <v>0.77500000000000002</v>
      </c>
      <c r="V47" s="15">
        <v>0.70299999999999996</v>
      </c>
      <c r="W47" s="15">
        <v>0.52200000000000002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133</v>
      </c>
    </row>
    <row r="3" spans="1:23" x14ac:dyDescent="0.2">
      <c r="A3" s="1" t="s">
        <v>134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31.530999999999999</v>
      </c>
      <c r="C7" s="4">
        <v>35.628</v>
      </c>
      <c r="D7" s="4">
        <v>25.167999999999999</v>
      </c>
      <c r="E7" s="4">
        <v>30.271000000000001</v>
      </c>
      <c r="F7" s="4">
        <v>30.78</v>
      </c>
      <c r="G7" s="4">
        <v>30.527000000000001</v>
      </c>
      <c r="H7" s="4">
        <v>30.538</v>
      </c>
      <c r="I7" s="4"/>
      <c r="J7" s="4">
        <v>23.161000000000001</v>
      </c>
      <c r="K7" s="4">
        <v>40.698</v>
      </c>
      <c r="L7" s="4">
        <v>48.418999999999997</v>
      </c>
      <c r="M7" s="4">
        <v>33.898000000000003</v>
      </c>
      <c r="N7" s="4">
        <v>19.195</v>
      </c>
      <c r="O7" s="4">
        <v>37.679000000000002</v>
      </c>
      <c r="P7" s="4">
        <v>36.627000000000002</v>
      </c>
      <c r="Q7" s="4"/>
      <c r="R7" s="4">
        <v>34.058999999999997</v>
      </c>
      <c r="S7" s="4">
        <v>33.564999999999998</v>
      </c>
      <c r="T7" s="4"/>
      <c r="U7" s="4">
        <v>28.887</v>
      </c>
      <c r="V7" s="4">
        <v>38.127000000000002</v>
      </c>
      <c r="W7" s="4">
        <v>33.597999999999999</v>
      </c>
    </row>
    <row r="8" spans="1:23" x14ac:dyDescent="0.2">
      <c r="B8" s="4">
        <v>22.292999999999999</v>
      </c>
      <c r="C8" s="4">
        <v>18.045999999999999</v>
      </c>
      <c r="D8" s="4">
        <v>12.28</v>
      </c>
      <c r="E8" s="4">
        <v>12.787000000000001</v>
      </c>
      <c r="F8" s="4">
        <v>25.966000000000001</v>
      </c>
      <c r="G8" s="4">
        <v>8.5150000000000006</v>
      </c>
      <c r="H8" s="4">
        <v>8.2170000000000005</v>
      </c>
      <c r="I8" s="4"/>
      <c r="J8" s="4">
        <v>13.406000000000001</v>
      </c>
      <c r="K8" s="4">
        <v>16.196999999999999</v>
      </c>
      <c r="L8" s="4">
        <v>14.222</v>
      </c>
      <c r="M8" s="4">
        <v>13.148999999999999</v>
      </c>
      <c r="N8" s="4">
        <v>24.927</v>
      </c>
      <c r="O8" s="4">
        <v>7.7670000000000003</v>
      </c>
      <c r="P8" s="4">
        <v>7.4939999999999998</v>
      </c>
      <c r="Q8" s="4"/>
      <c r="R8" s="4">
        <v>5.7709999999999999</v>
      </c>
      <c r="S8" s="4">
        <v>5.5620000000000003</v>
      </c>
      <c r="T8" s="4"/>
      <c r="U8" s="4">
        <v>7.2210000000000001</v>
      </c>
      <c r="V8" s="4">
        <v>6.992</v>
      </c>
      <c r="W8" s="4">
        <v>5.0019999999999998</v>
      </c>
    </row>
    <row r="9" spans="1:23" x14ac:dyDescent="0.2">
      <c r="A9" s="1" t="s">
        <v>15</v>
      </c>
      <c r="B9" s="4">
        <v>15.257999999999999</v>
      </c>
      <c r="C9" s="4">
        <v>35.783999999999999</v>
      </c>
      <c r="D9" s="4">
        <v>31.474</v>
      </c>
      <c r="E9" s="4">
        <v>25.376000000000001</v>
      </c>
      <c r="F9" s="4">
        <v>16.867000000000001</v>
      </c>
      <c r="G9" s="4">
        <v>28.843</v>
      </c>
      <c r="H9" s="4">
        <v>28.606000000000002</v>
      </c>
      <c r="I9" s="4"/>
      <c r="J9" s="4">
        <v>29.827999999999999</v>
      </c>
      <c r="K9" s="4">
        <v>29</v>
      </c>
      <c r="L9" s="4">
        <v>44.078000000000003</v>
      </c>
      <c r="M9" s="4">
        <v>23.241</v>
      </c>
      <c r="N9" s="4">
        <v>30.286999999999999</v>
      </c>
      <c r="O9" s="4">
        <v>32.302999999999997</v>
      </c>
      <c r="P9" s="4">
        <v>32.161000000000001</v>
      </c>
      <c r="Q9" s="4"/>
      <c r="R9" s="4">
        <v>30.495999999999999</v>
      </c>
      <c r="S9" s="4">
        <v>30.352</v>
      </c>
      <c r="T9" s="4"/>
      <c r="U9" s="4">
        <v>28.800999999999998</v>
      </c>
      <c r="V9" s="4">
        <v>34.524999999999999</v>
      </c>
      <c r="W9" s="4">
        <v>31.32</v>
      </c>
    </row>
    <row r="10" spans="1:23" x14ac:dyDescent="0.2">
      <c r="B10" s="4">
        <v>15.814</v>
      </c>
      <c r="C10" s="4">
        <v>16.754999999999999</v>
      </c>
      <c r="D10" s="4">
        <v>13.506</v>
      </c>
      <c r="E10" s="4">
        <v>11.365</v>
      </c>
      <c r="F10" s="4">
        <v>30.152000000000001</v>
      </c>
      <c r="G10" s="4">
        <v>8.1980000000000004</v>
      </c>
      <c r="H10" s="4">
        <v>8.0549999999999997</v>
      </c>
      <c r="I10" s="4"/>
      <c r="J10" s="4">
        <v>16.553999999999998</v>
      </c>
      <c r="K10" s="4">
        <v>14.585000000000001</v>
      </c>
      <c r="L10" s="4">
        <v>12.725</v>
      </c>
      <c r="M10" s="4">
        <v>11.811</v>
      </c>
      <c r="N10" s="4">
        <v>25.074999999999999</v>
      </c>
      <c r="O10" s="4">
        <v>7.2539999999999996</v>
      </c>
      <c r="P10" s="4">
        <v>6.97</v>
      </c>
      <c r="Q10" s="4"/>
      <c r="R10" s="4">
        <v>5.532</v>
      </c>
      <c r="S10" s="4">
        <v>5.3630000000000004</v>
      </c>
      <c r="T10" s="4"/>
      <c r="U10" s="4">
        <v>7.1340000000000003</v>
      </c>
      <c r="V10" s="4">
        <v>6.5330000000000004</v>
      </c>
      <c r="W10" s="4">
        <v>4.7880000000000003</v>
      </c>
    </row>
    <row r="11" spans="1:23" x14ac:dyDescent="0.2">
      <c r="A11" s="1" t="s">
        <v>16</v>
      </c>
      <c r="B11" s="4">
        <v>42.731999999999999</v>
      </c>
      <c r="C11" s="4">
        <v>30.634</v>
      </c>
      <c r="D11" s="4">
        <v>27.497</v>
      </c>
      <c r="E11" s="4">
        <v>47.545000000000002</v>
      </c>
      <c r="F11" s="4">
        <v>42.661000000000001</v>
      </c>
      <c r="G11" s="4">
        <v>35.073</v>
      </c>
      <c r="H11" s="4">
        <v>35.226999999999997</v>
      </c>
      <c r="I11" s="4"/>
      <c r="J11" s="4">
        <v>21.262</v>
      </c>
      <c r="K11" s="4">
        <v>28.602</v>
      </c>
      <c r="L11" s="4">
        <v>43.261000000000003</v>
      </c>
      <c r="M11" s="4">
        <v>35.719000000000001</v>
      </c>
      <c r="N11" s="4">
        <v>7.8970000000000002</v>
      </c>
      <c r="O11" s="4">
        <v>34.029000000000003</v>
      </c>
      <c r="P11" s="4">
        <v>32.121000000000002</v>
      </c>
      <c r="Q11" s="4"/>
      <c r="R11" s="4">
        <v>34.578000000000003</v>
      </c>
      <c r="S11" s="4">
        <v>33.710999999999999</v>
      </c>
      <c r="T11" s="4"/>
      <c r="U11" s="4">
        <v>36.08</v>
      </c>
      <c r="V11" s="4">
        <v>31.719000000000001</v>
      </c>
      <c r="W11" s="4">
        <v>34.640999999999998</v>
      </c>
    </row>
    <row r="12" spans="1:23" x14ac:dyDescent="0.2">
      <c r="B12" s="4">
        <v>19.757000000000001</v>
      </c>
      <c r="C12" s="4">
        <v>17.015999999999998</v>
      </c>
      <c r="D12" s="4">
        <v>12.287000000000001</v>
      </c>
      <c r="E12" s="4">
        <v>12.975</v>
      </c>
      <c r="F12" s="4">
        <v>43.887</v>
      </c>
      <c r="G12" s="4">
        <v>7.984</v>
      </c>
      <c r="H12" s="4">
        <v>7.875</v>
      </c>
      <c r="I12" s="4"/>
      <c r="J12" s="4">
        <v>12.39</v>
      </c>
      <c r="K12" s="4">
        <v>16.850000000000001</v>
      </c>
      <c r="L12" s="4">
        <v>12.507</v>
      </c>
      <c r="M12" s="4">
        <v>12.643000000000001</v>
      </c>
      <c r="N12" s="4">
        <v>14.888999999999999</v>
      </c>
      <c r="O12" s="4">
        <v>7.15</v>
      </c>
      <c r="P12" s="4">
        <v>6.79</v>
      </c>
      <c r="Q12" s="4"/>
      <c r="R12" s="4">
        <v>5.4009999999999998</v>
      </c>
      <c r="S12" s="4">
        <v>5.226</v>
      </c>
      <c r="T12" s="4"/>
      <c r="U12" s="4">
        <v>7.2370000000000001</v>
      </c>
      <c r="V12" s="4">
        <v>6.4640000000000004</v>
      </c>
      <c r="W12" s="4">
        <v>4.8079999999999998</v>
      </c>
    </row>
    <row r="13" spans="1:23" x14ac:dyDescent="0.2">
      <c r="A13" s="1" t="s">
        <v>17</v>
      </c>
      <c r="B13" s="4">
        <v>47.929000000000002</v>
      </c>
      <c r="C13" s="4">
        <v>34.311</v>
      </c>
      <c r="D13" s="4">
        <v>44.392000000000003</v>
      </c>
      <c r="E13" s="4">
        <v>56.820999999999998</v>
      </c>
      <c r="F13" s="4">
        <v>0</v>
      </c>
      <c r="G13" s="4">
        <v>44.226999999999997</v>
      </c>
      <c r="H13" s="4">
        <v>43.304000000000002</v>
      </c>
      <c r="I13" s="4"/>
      <c r="J13" s="4">
        <v>25.068000000000001</v>
      </c>
      <c r="K13" s="4">
        <v>51.802</v>
      </c>
      <c r="L13" s="4">
        <v>33.701000000000001</v>
      </c>
      <c r="M13" s="4">
        <v>15.292999999999999</v>
      </c>
      <c r="N13" s="4">
        <v>12.867000000000001</v>
      </c>
      <c r="O13" s="4">
        <v>35.058999999999997</v>
      </c>
      <c r="P13" s="4">
        <v>33.514000000000003</v>
      </c>
      <c r="Q13" s="4"/>
      <c r="R13" s="4">
        <v>39.765999999999998</v>
      </c>
      <c r="S13" s="4">
        <v>38.414999999999999</v>
      </c>
      <c r="T13" s="4"/>
      <c r="U13" s="4">
        <v>44.639000000000003</v>
      </c>
      <c r="V13" s="4">
        <v>33.860999999999997</v>
      </c>
      <c r="W13" s="4">
        <v>39.534999999999997</v>
      </c>
    </row>
    <row r="14" spans="1:23" x14ac:dyDescent="0.2">
      <c r="B14" s="4">
        <v>22.007999999999999</v>
      </c>
      <c r="C14" s="4">
        <v>18.282</v>
      </c>
      <c r="D14" s="4">
        <v>14.141999999999999</v>
      </c>
      <c r="E14" s="4">
        <v>12.755000000000001</v>
      </c>
      <c r="F14" s="4">
        <v>0</v>
      </c>
      <c r="G14" s="4">
        <v>8.6989999999999998</v>
      </c>
      <c r="H14" s="4">
        <v>8.5370000000000008</v>
      </c>
      <c r="I14" s="4"/>
      <c r="J14" s="4">
        <v>13.087</v>
      </c>
      <c r="K14" s="4">
        <v>17.963999999999999</v>
      </c>
      <c r="L14" s="4">
        <v>12.194000000000001</v>
      </c>
      <c r="M14" s="4">
        <v>9.6560000000000006</v>
      </c>
      <c r="N14" s="4">
        <v>16.908999999999999</v>
      </c>
      <c r="O14" s="4">
        <v>7.85</v>
      </c>
      <c r="P14" s="4">
        <v>7.4530000000000003</v>
      </c>
      <c r="Q14" s="4"/>
      <c r="R14" s="4">
        <v>5.8689999999999998</v>
      </c>
      <c r="S14" s="4">
        <v>5.665</v>
      </c>
      <c r="T14" s="4"/>
      <c r="U14" s="4">
        <v>7.67</v>
      </c>
      <c r="V14" s="4">
        <v>6.5049999999999999</v>
      </c>
      <c r="W14" s="4">
        <v>4.9809999999999999</v>
      </c>
    </row>
    <row r="15" spans="1:23" x14ac:dyDescent="0.2">
      <c r="A15" s="1" t="s">
        <v>18</v>
      </c>
      <c r="B15" s="4">
        <v>34.521000000000001</v>
      </c>
      <c r="C15" s="4">
        <v>41.481000000000002</v>
      </c>
      <c r="D15" s="4">
        <v>35.26</v>
      </c>
      <c r="E15" s="4">
        <v>29.22</v>
      </c>
      <c r="F15" s="4">
        <v>0</v>
      </c>
      <c r="G15" s="4">
        <v>35.472999999999999</v>
      </c>
      <c r="H15" s="4">
        <v>34.290999999999997</v>
      </c>
      <c r="I15" s="4"/>
      <c r="J15" s="4">
        <v>21.927</v>
      </c>
      <c r="K15" s="4">
        <v>32.841000000000001</v>
      </c>
      <c r="L15" s="4">
        <v>32.290999999999997</v>
      </c>
      <c r="M15" s="4">
        <v>41.676000000000002</v>
      </c>
      <c r="N15" s="4">
        <v>23.8</v>
      </c>
      <c r="O15" s="4">
        <v>32.372</v>
      </c>
      <c r="P15" s="4">
        <v>31.710999999999999</v>
      </c>
      <c r="Q15" s="4"/>
      <c r="R15" s="4">
        <v>33.924999999999997</v>
      </c>
      <c r="S15" s="4">
        <v>32.973999999999997</v>
      </c>
      <c r="T15" s="4"/>
      <c r="U15" s="4">
        <v>40.707000000000001</v>
      </c>
      <c r="V15" s="4">
        <v>31.137</v>
      </c>
      <c r="W15" s="4">
        <v>35.793999999999997</v>
      </c>
    </row>
    <row r="16" spans="1:23" x14ac:dyDescent="0.2">
      <c r="B16" s="4">
        <v>23.763000000000002</v>
      </c>
      <c r="C16" s="4">
        <v>22.228999999999999</v>
      </c>
      <c r="D16" s="4">
        <v>12.362</v>
      </c>
      <c r="E16" s="4">
        <v>11.999000000000001</v>
      </c>
      <c r="F16" s="4">
        <v>0</v>
      </c>
      <c r="G16" s="4">
        <v>8.7579999999999991</v>
      </c>
      <c r="H16" s="4">
        <v>8.5039999999999996</v>
      </c>
      <c r="I16" s="4"/>
      <c r="J16" s="4">
        <v>13.273999999999999</v>
      </c>
      <c r="K16" s="4">
        <v>17.032</v>
      </c>
      <c r="L16" s="4">
        <v>11.965</v>
      </c>
      <c r="M16" s="4">
        <v>13.955</v>
      </c>
      <c r="N16" s="4">
        <v>23.477</v>
      </c>
      <c r="O16" s="4">
        <v>7.4729999999999999</v>
      </c>
      <c r="P16" s="4">
        <v>7.1289999999999996</v>
      </c>
      <c r="Q16" s="4"/>
      <c r="R16" s="4">
        <v>5.78</v>
      </c>
      <c r="S16" s="4">
        <v>5.5469999999999997</v>
      </c>
      <c r="T16" s="4"/>
      <c r="U16" s="4">
        <v>7.3719999999999999</v>
      </c>
      <c r="V16" s="4">
        <v>6.6989999999999998</v>
      </c>
      <c r="W16" s="4">
        <v>4.9370000000000003</v>
      </c>
    </row>
    <row r="17" spans="1:23" x14ac:dyDescent="0.2">
      <c r="A17" s="1" t="s">
        <v>19</v>
      </c>
      <c r="B17" s="4">
        <v>13.301</v>
      </c>
      <c r="C17" s="4">
        <v>38.389000000000003</v>
      </c>
      <c r="D17" s="4">
        <v>42.110999999999997</v>
      </c>
      <c r="E17" s="4">
        <v>31.602</v>
      </c>
      <c r="F17" s="4">
        <v>14.763999999999999</v>
      </c>
      <c r="G17" s="4">
        <v>33.097999999999999</v>
      </c>
      <c r="H17" s="4">
        <v>32.31</v>
      </c>
      <c r="I17" s="4"/>
      <c r="J17" s="4">
        <v>20.056999999999999</v>
      </c>
      <c r="K17" s="4">
        <v>37.642000000000003</v>
      </c>
      <c r="L17" s="4">
        <v>46.423000000000002</v>
      </c>
      <c r="M17" s="4">
        <v>18.068999999999999</v>
      </c>
      <c r="N17" s="4">
        <v>0</v>
      </c>
      <c r="O17" s="4">
        <v>34.188000000000002</v>
      </c>
      <c r="P17" s="4">
        <v>32.548000000000002</v>
      </c>
      <c r="Q17" s="4"/>
      <c r="R17" s="4">
        <v>33.616999999999997</v>
      </c>
      <c r="S17" s="4">
        <v>32.423999999999999</v>
      </c>
      <c r="T17" s="4"/>
      <c r="U17" s="4">
        <v>33.814</v>
      </c>
      <c r="V17" s="4">
        <v>33.963999999999999</v>
      </c>
      <c r="W17" s="4">
        <v>33.978000000000002</v>
      </c>
    </row>
    <row r="18" spans="1:23" x14ac:dyDescent="0.2">
      <c r="B18" s="4">
        <v>15.077</v>
      </c>
      <c r="C18" s="4">
        <v>26.626999999999999</v>
      </c>
      <c r="D18" s="4">
        <v>14.76</v>
      </c>
      <c r="E18" s="4">
        <v>14.085000000000001</v>
      </c>
      <c r="F18" s="4">
        <v>26.65</v>
      </c>
      <c r="G18" s="4">
        <v>9.3420000000000005</v>
      </c>
      <c r="H18" s="4">
        <v>9.0180000000000007</v>
      </c>
      <c r="I18" s="4"/>
      <c r="J18" s="4">
        <v>17.466000000000001</v>
      </c>
      <c r="K18" s="4">
        <v>24.477</v>
      </c>
      <c r="L18" s="4">
        <v>12.835000000000001</v>
      </c>
      <c r="M18" s="4">
        <v>11.137</v>
      </c>
      <c r="N18" s="4">
        <v>0</v>
      </c>
      <c r="O18" s="4">
        <v>8.2769999999999992</v>
      </c>
      <c r="P18" s="4">
        <v>8.0150000000000006</v>
      </c>
      <c r="Q18" s="4"/>
      <c r="R18" s="4">
        <v>6.306</v>
      </c>
      <c r="S18" s="4">
        <v>6.093</v>
      </c>
      <c r="T18" s="4"/>
      <c r="U18" s="4">
        <v>8.4250000000000007</v>
      </c>
      <c r="V18" s="4">
        <v>7.5890000000000004</v>
      </c>
      <c r="W18" s="4">
        <v>5.6</v>
      </c>
    </row>
    <row r="19" spans="1:23" x14ac:dyDescent="0.2">
      <c r="A19" s="1" t="s">
        <v>20</v>
      </c>
      <c r="B19" s="4">
        <v>30.4</v>
      </c>
      <c r="C19" s="4">
        <v>34.728000000000002</v>
      </c>
      <c r="D19" s="4">
        <v>39.612000000000002</v>
      </c>
      <c r="E19" s="4">
        <v>43.889000000000003</v>
      </c>
      <c r="F19" s="4">
        <v>22.193000000000001</v>
      </c>
      <c r="G19" s="4">
        <v>37.186999999999998</v>
      </c>
      <c r="H19" s="4">
        <v>36.981999999999999</v>
      </c>
      <c r="I19" s="4"/>
      <c r="J19" s="4">
        <v>24.780999999999999</v>
      </c>
      <c r="K19" s="4">
        <v>30.408000000000001</v>
      </c>
      <c r="L19" s="4">
        <v>50.155999999999999</v>
      </c>
      <c r="M19" s="4">
        <v>30.37</v>
      </c>
      <c r="N19" s="4">
        <v>0</v>
      </c>
      <c r="O19" s="4">
        <v>36.886000000000003</v>
      </c>
      <c r="P19" s="4">
        <v>36.677</v>
      </c>
      <c r="Q19" s="4"/>
      <c r="R19" s="4">
        <v>37.040999999999997</v>
      </c>
      <c r="S19" s="4">
        <v>36.835000000000001</v>
      </c>
      <c r="T19" s="4"/>
      <c r="U19" s="4">
        <v>35.499000000000002</v>
      </c>
      <c r="V19" s="4">
        <v>32.244999999999997</v>
      </c>
      <c r="W19" s="4">
        <v>33.783999999999999</v>
      </c>
    </row>
    <row r="20" spans="1:23" x14ac:dyDescent="0.2">
      <c r="B20" s="4">
        <v>20.481999999999999</v>
      </c>
      <c r="C20" s="4">
        <v>17.661999999999999</v>
      </c>
      <c r="D20" s="4">
        <v>13.321</v>
      </c>
      <c r="E20" s="4">
        <v>12.099</v>
      </c>
      <c r="F20" s="4">
        <v>39.113</v>
      </c>
      <c r="G20" s="4">
        <v>8.2560000000000002</v>
      </c>
      <c r="H20" s="4">
        <v>8.1590000000000007</v>
      </c>
      <c r="I20" s="4"/>
      <c r="J20" s="4">
        <v>13.699</v>
      </c>
      <c r="K20" s="4">
        <v>17.994</v>
      </c>
      <c r="L20" s="4">
        <v>11.978999999999999</v>
      </c>
      <c r="M20" s="4">
        <v>11.98</v>
      </c>
      <c r="N20" s="4">
        <v>0</v>
      </c>
      <c r="O20" s="4">
        <v>7.2629999999999999</v>
      </c>
      <c r="P20" s="4">
        <v>7.2320000000000002</v>
      </c>
      <c r="Q20" s="4"/>
      <c r="R20" s="4">
        <v>5.5339999999999998</v>
      </c>
      <c r="S20" s="4">
        <v>5.49</v>
      </c>
      <c r="T20" s="4"/>
      <c r="U20" s="4">
        <v>7.3170000000000002</v>
      </c>
      <c r="V20" s="4">
        <v>6.8630000000000004</v>
      </c>
      <c r="W20" s="4">
        <v>4.9809999999999999</v>
      </c>
    </row>
    <row r="21" spans="1:23" x14ac:dyDescent="0.2">
      <c r="A21" s="1" t="s">
        <v>21</v>
      </c>
      <c r="B21" s="4">
        <v>14.273999999999999</v>
      </c>
      <c r="C21" s="4">
        <v>43.588999999999999</v>
      </c>
      <c r="D21" s="4">
        <v>43.226999999999997</v>
      </c>
      <c r="E21" s="4">
        <v>32.377000000000002</v>
      </c>
      <c r="F21" s="4">
        <v>12.198</v>
      </c>
      <c r="G21" s="4">
        <v>36.098999999999997</v>
      </c>
      <c r="H21" s="4">
        <v>35.03</v>
      </c>
      <c r="I21" s="4"/>
      <c r="J21" s="4">
        <v>25.911999999999999</v>
      </c>
      <c r="K21" s="4">
        <v>64.382000000000005</v>
      </c>
      <c r="L21" s="4">
        <v>39.338999999999999</v>
      </c>
      <c r="M21" s="4">
        <v>41.442999999999998</v>
      </c>
      <c r="N21" s="4">
        <v>0</v>
      </c>
      <c r="O21" s="4">
        <v>44.578000000000003</v>
      </c>
      <c r="P21" s="4">
        <v>43.073</v>
      </c>
      <c r="Q21" s="4"/>
      <c r="R21" s="4">
        <v>40.241</v>
      </c>
      <c r="S21" s="4">
        <v>38.936</v>
      </c>
      <c r="T21" s="4"/>
      <c r="U21" s="4">
        <v>35.524999999999999</v>
      </c>
      <c r="V21" s="4">
        <v>40.634999999999998</v>
      </c>
      <c r="W21" s="4">
        <v>40.902000000000001</v>
      </c>
    </row>
    <row r="22" spans="1:23" x14ac:dyDescent="0.2">
      <c r="B22" s="4">
        <v>15.147</v>
      </c>
      <c r="C22" s="4">
        <v>26.452999999999999</v>
      </c>
      <c r="D22" s="4">
        <v>15.89</v>
      </c>
      <c r="E22" s="4">
        <v>13.971</v>
      </c>
      <c r="F22" s="4">
        <v>22.457000000000001</v>
      </c>
      <c r="G22" s="4">
        <v>9.6669999999999998</v>
      </c>
      <c r="H22" s="4">
        <v>9.327</v>
      </c>
      <c r="I22" s="4"/>
      <c r="J22" s="4">
        <v>16.297000000000001</v>
      </c>
      <c r="K22" s="4">
        <v>21.015000000000001</v>
      </c>
      <c r="L22" s="4">
        <v>14.124000000000001</v>
      </c>
      <c r="M22" s="4">
        <v>14.618</v>
      </c>
      <c r="N22" s="4">
        <v>0</v>
      </c>
      <c r="O22" s="4">
        <v>8.8699999999999992</v>
      </c>
      <c r="P22" s="4">
        <v>8.7070000000000007</v>
      </c>
      <c r="Q22" s="4"/>
      <c r="R22" s="4">
        <v>6.601</v>
      </c>
      <c r="S22" s="4">
        <v>6.415</v>
      </c>
      <c r="T22" s="4"/>
      <c r="U22" s="4">
        <v>8.3849999999999998</v>
      </c>
      <c r="V22" s="4">
        <v>7.9939999999999998</v>
      </c>
      <c r="W22" s="4">
        <v>5.7590000000000003</v>
      </c>
    </row>
    <row r="23" spans="1:23" x14ac:dyDescent="0.2">
      <c r="A23" s="1" t="s">
        <v>22</v>
      </c>
      <c r="B23" s="4">
        <v>30.536999999999999</v>
      </c>
      <c r="C23" s="4">
        <v>32.006999999999998</v>
      </c>
      <c r="D23" s="4">
        <v>47.448</v>
      </c>
      <c r="E23" s="4">
        <v>36.811999999999998</v>
      </c>
      <c r="F23" s="4">
        <v>29.196999999999999</v>
      </c>
      <c r="G23" s="4">
        <v>39.015000000000001</v>
      </c>
      <c r="H23" s="4">
        <v>38.713999999999999</v>
      </c>
      <c r="I23" s="4"/>
      <c r="J23" s="4">
        <v>33.268999999999998</v>
      </c>
      <c r="K23" s="4">
        <v>22.702999999999999</v>
      </c>
      <c r="L23" s="4">
        <v>33.301000000000002</v>
      </c>
      <c r="M23" s="4">
        <v>31.446000000000002</v>
      </c>
      <c r="N23" s="4">
        <v>10.615</v>
      </c>
      <c r="O23" s="4">
        <v>29.518999999999998</v>
      </c>
      <c r="P23" s="4">
        <v>28.358000000000001</v>
      </c>
      <c r="Q23" s="4"/>
      <c r="R23" s="4">
        <v>34.423999999999999</v>
      </c>
      <c r="S23" s="4">
        <v>33.624000000000002</v>
      </c>
      <c r="T23" s="4"/>
      <c r="U23" s="4">
        <v>35.640999999999998</v>
      </c>
      <c r="V23" s="4">
        <v>27.58</v>
      </c>
      <c r="W23" s="4">
        <v>31.398</v>
      </c>
    </row>
    <row r="24" spans="1:23" x14ac:dyDescent="0.2">
      <c r="B24" s="4">
        <v>19.010000000000002</v>
      </c>
      <c r="C24" s="4">
        <v>23.24</v>
      </c>
      <c r="D24" s="4">
        <v>13.978999999999999</v>
      </c>
      <c r="E24" s="4">
        <v>13.51</v>
      </c>
      <c r="F24" s="4">
        <v>33.984000000000002</v>
      </c>
      <c r="G24" s="4">
        <v>8.8450000000000006</v>
      </c>
      <c r="H24" s="4">
        <v>8.6379999999999999</v>
      </c>
      <c r="I24" s="4"/>
      <c r="J24" s="4">
        <v>14.853</v>
      </c>
      <c r="K24" s="4">
        <v>15.034000000000001</v>
      </c>
      <c r="L24" s="4">
        <v>12.648</v>
      </c>
      <c r="M24" s="4">
        <v>12.605</v>
      </c>
      <c r="N24" s="4">
        <v>19.614000000000001</v>
      </c>
      <c r="O24" s="4">
        <v>7.2770000000000001</v>
      </c>
      <c r="P24" s="4">
        <v>6.9589999999999996</v>
      </c>
      <c r="Q24" s="4"/>
      <c r="R24" s="4">
        <v>5.806</v>
      </c>
      <c r="S24" s="4">
        <v>5.6120000000000001</v>
      </c>
      <c r="T24" s="4"/>
      <c r="U24" s="4">
        <v>7.7869999999999999</v>
      </c>
      <c r="V24" s="4">
        <v>6.4550000000000001</v>
      </c>
      <c r="W24" s="4">
        <v>5.0119999999999996</v>
      </c>
    </row>
    <row r="25" spans="1:23" x14ac:dyDescent="0.2">
      <c r="A25" s="1" t="s">
        <v>23</v>
      </c>
      <c r="B25" s="4">
        <v>26.326000000000001</v>
      </c>
      <c r="C25" s="4">
        <v>27.925999999999998</v>
      </c>
      <c r="D25" s="4">
        <v>34.450000000000003</v>
      </c>
      <c r="E25" s="4">
        <v>33.822000000000003</v>
      </c>
      <c r="F25" s="4">
        <v>13.734999999999999</v>
      </c>
      <c r="G25" s="4">
        <v>30.399000000000001</v>
      </c>
      <c r="H25" s="4">
        <v>29.867999999999999</v>
      </c>
      <c r="J25" s="4">
        <v>27.689</v>
      </c>
      <c r="K25" s="4">
        <v>37.811</v>
      </c>
      <c r="L25" s="4">
        <v>36.256999999999998</v>
      </c>
      <c r="M25" s="4">
        <v>37.491</v>
      </c>
      <c r="N25" s="4">
        <v>13.417999999999999</v>
      </c>
      <c r="O25" s="4">
        <v>35.256</v>
      </c>
      <c r="P25" s="4">
        <v>34.151000000000003</v>
      </c>
      <c r="R25" s="4">
        <v>32.83</v>
      </c>
      <c r="S25" s="4">
        <v>32.033000000000001</v>
      </c>
      <c r="U25" s="4">
        <v>29.797000000000001</v>
      </c>
      <c r="V25" s="4">
        <v>34.179000000000002</v>
      </c>
      <c r="W25" s="4">
        <v>31.946999999999999</v>
      </c>
    </row>
    <row r="26" spans="1:23" x14ac:dyDescent="0.2">
      <c r="B26" s="4">
        <v>7.0780000000000003</v>
      </c>
      <c r="C26" s="4">
        <v>5.9710000000000001</v>
      </c>
      <c r="D26" s="4">
        <v>5.32</v>
      </c>
      <c r="E26" s="4">
        <v>4.468</v>
      </c>
      <c r="F26" s="4">
        <v>8.3369999999999997</v>
      </c>
      <c r="G26" s="4">
        <v>3.0750000000000002</v>
      </c>
      <c r="H26" s="4">
        <v>2.9889999999999999</v>
      </c>
      <c r="J26" s="4">
        <v>6.024</v>
      </c>
      <c r="K26" s="4">
        <v>5.9370000000000003</v>
      </c>
      <c r="L26" s="4">
        <v>4.7880000000000003</v>
      </c>
      <c r="M26" s="4">
        <v>4.883</v>
      </c>
      <c r="N26" s="4">
        <v>8.359</v>
      </c>
      <c r="O26" s="4">
        <v>2.8290000000000002</v>
      </c>
      <c r="P26" s="4">
        <v>2.7240000000000002</v>
      </c>
      <c r="R26" s="4">
        <v>2.0840000000000001</v>
      </c>
      <c r="S26" s="4">
        <v>2.016</v>
      </c>
      <c r="U26" s="4">
        <v>2.4500000000000002</v>
      </c>
      <c r="V26" s="4">
        <v>2.3580000000000001</v>
      </c>
      <c r="W26" s="4">
        <v>1.6990000000000001</v>
      </c>
    </row>
    <row r="27" spans="1:23" x14ac:dyDescent="0.2">
      <c r="A27" s="1" t="s">
        <v>24</v>
      </c>
      <c r="B27" s="4">
        <v>42.962000000000003</v>
      </c>
      <c r="C27" s="4">
        <v>21.995999999999999</v>
      </c>
      <c r="D27" s="4">
        <v>32.746000000000002</v>
      </c>
      <c r="E27" s="4">
        <v>29.356000000000002</v>
      </c>
      <c r="F27" s="4">
        <v>27.082999999999998</v>
      </c>
      <c r="G27" s="4">
        <v>30.245999999999999</v>
      </c>
      <c r="H27" s="4">
        <v>30.16</v>
      </c>
      <c r="J27" s="4">
        <v>17.2</v>
      </c>
      <c r="K27" s="4">
        <v>18.163</v>
      </c>
      <c r="L27" s="4">
        <v>38.366</v>
      </c>
      <c r="M27" s="4">
        <v>41.542000000000002</v>
      </c>
      <c r="N27" s="4">
        <v>19.382000000000001</v>
      </c>
      <c r="O27" s="4">
        <v>28.297000000000001</v>
      </c>
      <c r="P27" s="4">
        <v>28.131</v>
      </c>
      <c r="R27" s="4">
        <v>29.277000000000001</v>
      </c>
      <c r="S27" s="4">
        <v>29.155000000000001</v>
      </c>
      <c r="U27" s="4">
        <v>28.513999999999999</v>
      </c>
      <c r="V27" s="4">
        <v>27.471</v>
      </c>
      <c r="W27" s="4">
        <v>30.119</v>
      </c>
    </row>
    <row r="28" spans="1:23" x14ac:dyDescent="0.2">
      <c r="B28" s="4">
        <v>26.3</v>
      </c>
      <c r="C28" s="4">
        <v>15.547000000000001</v>
      </c>
      <c r="D28" s="4">
        <v>14.776</v>
      </c>
      <c r="E28" s="4">
        <v>11.297000000000001</v>
      </c>
      <c r="F28" s="4">
        <v>27.800999999999998</v>
      </c>
      <c r="G28" s="4">
        <v>9.141</v>
      </c>
      <c r="H28" s="4">
        <v>8.9280000000000008</v>
      </c>
      <c r="J28" s="4">
        <v>13.439</v>
      </c>
      <c r="K28" s="4">
        <v>13.436</v>
      </c>
      <c r="L28" s="4">
        <v>14.287000000000001</v>
      </c>
      <c r="M28" s="4">
        <v>13.186999999999999</v>
      </c>
      <c r="N28" s="4">
        <v>35.381999999999998</v>
      </c>
      <c r="O28" s="4">
        <v>7.452</v>
      </c>
      <c r="P28" s="4">
        <v>7.3460000000000001</v>
      </c>
      <c r="R28" s="4">
        <v>5.9039999999999999</v>
      </c>
      <c r="S28" s="4">
        <v>5.7919999999999998</v>
      </c>
      <c r="U28" s="4">
        <v>7.3179999999999996</v>
      </c>
      <c r="V28" s="4">
        <v>6.6760000000000002</v>
      </c>
      <c r="W28" s="4">
        <v>4.91</v>
      </c>
    </row>
    <row r="29" spans="1:23" x14ac:dyDescent="0.2">
      <c r="A29" s="1" t="s">
        <v>25</v>
      </c>
      <c r="B29" s="4">
        <v>19.420000000000002</v>
      </c>
      <c r="C29" s="4">
        <v>34.226999999999997</v>
      </c>
      <c r="D29" s="4">
        <v>27.300999999999998</v>
      </c>
      <c r="E29" s="4">
        <v>33.61</v>
      </c>
      <c r="F29" s="4">
        <v>0</v>
      </c>
      <c r="G29" s="4">
        <v>29.091000000000001</v>
      </c>
      <c r="H29" s="4">
        <v>28.696000000000002</v>
      </c>
      <c r="J29" s="4">
        <v>24.808</v>
      </c>
      <c r="K29" s="4">
        <v>40.088000000000001</v>
      </c>
      <c r="L29" s="4">
        <v>29.224</v>
      </c>
      <c r="M29" s="4">
        <v>32.840000000000003</v>
      </c>
      <c r="N29" s="4">
        <v>27.138999999999999</v>
      </c>
      <c r="O29" s="4">
        <v>32.204999999999998</v>
      </c>
      <c r="P29" s="4">
        <v>31.907</v>
      </c>
      <c r="R29" s="4">
        <v>30.638999999999999</v>
      </c>
      <c r="S29" s="4">
        <v>30.329000000000001</v>
      </c>
      <c r="U29" s="4">
        <v>27.504000000000001</v>
      </c>
      <c r="V29" s="4">
        <v>30.527999999999999</v>
      </c>
      <c r="W29" s="4">
        <v>28.509</v>
      </c>
    </row>
    <row r="30" spans="1:23" x14ac:dyDescent="0.2">
      <c r="B30" s="4">
        <v>17.571999999999999</v>
      </c>
      <c r="C30" s="4">
        <v>16.818000000000001</v>
      </c>
      <c r="D30" s="4">
        <v>14.706</v>
      </c>
      <c r="E30" s="4">
        <v>11.27</v>
      </c>
      <c r="F30" s="4">
        <v>0</v>
      </c>
      <c r="G30" s="4">
        <v>8.1920000000000002</v>
      </c>
      <c r="H30" s="4">
        <v>8.0879999999999992</v>
      </c>
      <c r="J30" s="4">
        <v>14.335000000000001</v>
      </c>
      <c r="K30" s="4">
        <v>17.747</v>
      </c>
      <c r="L30" s="4">
        <v>12.991</v>
      </c>
      <c r="M30" s="4">
        <v>12.941000000000001</v>
      </c>
      <c r="N30" s="4">
        <v>25.946000000000002</v>
      </c>
      <c r="O30" s="4">
        <v>7.774</v>
      </c>
      <c r="P30" s="4">
        <v>7.4770000000000003</v>
      </c>
      <c r="R30" s="4">
        <v>5.6559999999999997</v>
      </c>
      <c r="S30" s="4">
        <v>5.508</v>
      </c>
      <c r="U30" s="4">
        <v>7.0270000000000001</v>
      </c>
      <c r="V30" s="4">
        <v>6.7649999999999997</v>
      </c>
      <c r="W30" s="4">
        <v>4.8490000000000002</v>
      </c>
    </row>
    <row r="31" spans="1:23" x14ac:dyDescent="0.2">
      <c r="A31" s="1" t="s">
        <v>26</v>
      </c>
      <c r="B31" s="4">
        <v>20.661999999999999</v>
      </c>
      <c r="C31" s="4">
        <v>28.148</v>
      </c>
      <c r="D31" s="4">
        <v>41.610999999999997</v>
      </c>
      <c r="E31" s="4">
        <v>34.917000000000002</v>
      </c>
      <c r="F31" s="4">
        <v>26.196000000000002</v>
      </c>
      <c r="G31" s="4">
        <v>30.849</v>
      </c>
      <c r="H31" s="4">
        <v>30.686</v>
      </c>
      <c r="J31" s="4">
        <v>27.408999999999999</v>
      </c>
      <c r="K31" s="4">
        <v>20.510999999999999</v>
      </c>
      <c r="L31" s="4">
        <v>39.341999999999999</v>
      </c>
      <c r="M31" s="4">
        <v>37.027999999999999</v>
      </c>
      <c r="N31" s="4">
        <v>14.48</v>
      </c>
      <c r="O31" s="4">
        <v>29.899000000000001</v>
      </c>
      <c r="P31" s="4">
        <v>28.535</v>
      </c>
      <c r="R31" s="4">
        <v>30.367999999999999</v>
      </c>
      <c r="S31" s="4">
        <v>29.565999999999999</v>
      </c>
      <c r="U31" s="4">
        <v>32.238999999999997</v>
      </c>
      <c r="V31" s="4">
        <v>28.338999999999999</v>
      </c>
      <c r="W31" s="4">
        <v>30.039000000000001</v>
      </c>
    </row>
    <row r="32" spans="1:23" x14ac:dyDescent="0.2">
      <c r="B32" s="4">
        <v>16.414000000000001</v>
      </c>
      <c r="C32" s="4">
        <v>14.972</v>
      </c>
      <c r="D32" s="4">
        <v>14.968</v>
      </c>
      <c r="E32" s="4">
        <v>12.72</v>
      </c>
      <c r="F32" s="4">
        <v>31.123000000000001</v>
      </c>
      <c r="G32" s="4">
        <v>8.15</v>
      </c>
      <c r="H32" s="4">
        <v>7.9349999999999996</v>
      </c>
      <c r="J32" s="4">
        <v>14.071</v>
      </c>
      <c r="K32" s="4">
        <v>12.904999999999999</v>
      </c>
      <c r="L32" s="4">
        <v>13.141999999999999</v>
      </c>
      <c r="M32" s="4">
        <v>15.933999999999999</v>
      </c>
      <c r="N32" s="4">
        <v>15.609</v>
      </c>
      <c r="O32" s="4">
        <v>7.1210000000000004</v>
      </c>
      <c r="P32" s="4">
        <v>6.6529999999999996</v>
      </c>
      <c r="R32" s="4">
        <v>5.4</v>
      </c>
      <c r="S32" s="4">
        <v>5.1449999999999996</v>
      </c>
      <c r="U32" s="4">
        <v>6.9290000000000003</v>
      </c>
      <c r="V32" s="4">
        <v>6.4660000000000002</v>
      </c>
      <c r="W32" s="4">
        <v>4.7060000000000004</v>
      </c>
    </row>
    <row r="33" spans="1:23" x14ac:dyDescent="0.2">
      <c r="A33" s="1" t="s">
        <v>27</v>
      </c>
      <c r="B33" s="4">
        <v>24.972000000000001</v>
      </c>
      <c r="C33" s="4">
        <v>33.26</v>
      </c>
      <c r="D33" s="4">
        <v>37.808999999999997</v>
      </c>
      <c r="E33" s="4">
        <v>26.884</v>
      </c>
      <c r="F33" s="4">
        <v>9.7059999999999995</v>
      </c>
      <c r="G33" s="4">
        <v>31.800999999999998</v>
      </c>
      <c r="H33" s="4">
        <v>31.219000000000001</v>
      </c>
      <c r="J33" s="4">
        <v>34.261000000000003</v>
      </c>
      <c r="K33" s="4">
        <v>52.87</v>
      </c>
      <c r="L33" s="4">
        <v>44.462000000000003</v>
      </c>
      <c r="M33" s="4">
        <v>39.031999999999996</v>
      </c>
      <c r="N33" s="4">
        <v>25.864000000000001</v>
      </c>
      <c r="O33" s="4">
        <v>43.792999999999999</v>
      </c>
      <c r="P33" s="4">
        <v>42.963000000000001</v>
      </c>
      <c r="R33" s="4">
        <v>37.844999999999999</v>
      </c>
      <c r="S33" s="4">
        <v>37.198</v>
      </c>
      <c r="U33" s="4">
        <v>30.213999999999999</v>
      </c>
      <c r="V33" s="4">
        <v>45.174999999999997</v>
      </c>
      <c r="W33" s="4">
        <v>37.338999999999999</v>
      </c>
    </row>
    <row r="34" spans="1:23" x14ac:dyDescent="0.2">
      <c r="B34" s="4">
        <v>16.084</v>
      </c>
      <c r="C34" s="4">
        <v>16.494</v>
      </c>
      <c r="D34" s="4">
        <v>14.571</v>
      </c>
      <c r="E34" s="4">
        <v>12.009</v>
      </c>
      <c r="F34" s="4">
        <v>18.007000000000001</v>
      </c>
      <c r="G34" s="4">
        <v>8.375</v>
      </c>
      <c r="H34" s="4">
        <v>8.173</v>
      </c>
      <c r="J34" s="4">
        <v>17.687000000000001</v>
      </c>
      <c r="K34" s="4">
        <v>16.568000000000001</v>
      </c>
      <c r="L34" s="4">
        <v>13.26</v>
      </c>
      <c r="M34" s="4">
        <v>13.19</v>
      </c>
      <c r="N34" s="4">
        <v>31.686</v>
      </c>
      <c r="O34" s="4">
        <v>8.202</v>
      </c>
      <c r="P34" s="4">
        <v>7.9539999999999997</v>
      </c>
      <c r="R34" s="4">
        <v>5.875</v>
      </c>
      <c r="S34" s="4">
        <v>5.7160000000000002</v>
      </c>
      <c r="U34" s="4">
        <v>6.9420000000000002</v>
      </c>
      <c r="V34" s="4">
        <v>7.1660000000000004</v>
      </c>
      <c r="W34" s="4">
        <v>5.0049999999999999</v>
      </c>
    </row>
    <row r="35" spans="1:23" x14ac:dyDescent="0.2">
      <c r="A35" s="1" t="s">
        <v>28</v>
      </c>
      <c r="B35" s="4">
        <v>25.317</v>
      </c>
      <c r="C35" s="4">
        <v>33.850999999999999</v>
      </c>
      <c r="D35" s="4">
        <v>28.753</v>
      </c>
      <c r="E35" s="4">
        <v>42.612000000000002</v>
      </c>
      <c r="F35" s="4">
        <v>0</v>
      </c>
      <c r="G35" s="4">
        <v>32.697000000000003</v>
      </c>
      <c r="H35" s="4">
        <v>32.526000000000003</v>
      </c>
      <c r="J35" s="4">
        <v>28.934999999999999</v>
      </c>
      <c r="K35" s="4">
        <v>45.293999999999997</v>
      </c>
      <c r="L35" s="4">
        <v>32.277000000000001</v>
      </c>
      <c r="M35" s="4">
        <v>38.433999999999997</v>
      </c>
      <c r="N35" s="4">
        <v>16.201000000000001</v>
      </c>
      <c r="O35" s="4">
        <v>37.328000000000003</v>
      </c>
      <c r="P35" s="4">
        <v>36.722000000000001</v>
      </c>
      <c r="R35" s="4">
        <v>34.987000000000002</v>
      </c>
      <c r="S35" s="4">
        <v>34.625999999999998</v>
      </c>
      <c r="U35" s="4">
        <v>29.893999999999998</v>
      </c>
      <c r="V35" s="4">
        <v>35.566000000000003</v>
      </c>
      <c r="W35" s="4">
        <v>33.536999999999999</v>
      </c>
    </row>
    <row r="36" spans="1:23" x14ac:dyDescent="0.2">
      <c r="B36" s="4">
        <v>18.372</v>
      </c>
      <c r="C36" s="4">
        <v>16.876999999999999</v>
      </c>
      <c r="D36" s="4">
        <v>12.736000000000001</v>
      </c>
      <c r="E36" s="4">
        <v>11.301</v>
      </c>
      <c r="F36" s="4">
        <v>0</v>
      </c>
      <c r="G36" s="4">
        <v>7.8979999999999997</v>
      </c>
      <c r="H36" s="4">
        <v>7.859</v>
      </c>
      <c r="J36" s="4">
        <v>14.936999999999999</v>
      </c>
      <c r="K36" s="4">
        <v>16.248999999999999</v>
      </c>
      <c r="L36" s="4">
        <v>11.393000000000001</v>
      </c>
      <c r="M36" s="4">
        <v>12.032</v>
      </c>
      <c r="N36" s="4">
        <v>29.163</v>
      </c>
      <c r="O36" s="4">
        <v>7.4379999999999997</v>
      </c>
      <c r="P36" s="4">
        <v>7.29</v>
      </c>
      <c r="R36" s="4">
        <v>5.431</v>
      </c>
      <c r="S36" s="4">
        <v>5.3609999999999998</v>
      </c>
      <c r="U36" s="4">
        <v>6.8970000000000002</v>
      </c>
      <c r="V36" s="4">
        <v>6.4690000000000003</v>
      </c>
      <c r="W36" s="4">
        <v>4.6959999999999997</v>
      </c>
    </row>
    <row r="37" spans="1:23" x14ac:dyDescent="0.2">
      <c r="A37" s="1" t="s">
        <v>29</v>
      </c>
      <c r="B37" s="4">
        <v>27.43</v>
      </c>
      <c r="C37" s="4">
        <v>12.849</v>
      </c>
      <c r="D37" s="4">
        <v>27.158000000000001</v>
      </c>
      <c r="E37" s="4">
        <v>34.667999999999999</v>
      </c>
      <c r="F37" s="4">
        <v>4.6639999999999997</v>
      </c>
      <c r="G37" s="4">
        <v>23.446999999999999</v>
      </c>
      <c r="H37" s="4">
        <v>22.292999999999999</v>
      </c>
      <c r="J37" s="4">
        <v>30.77</v>
      </c>
      <c r="K37" s="4">
        <v>42.018000000000001</v>
      </c>
      <c r="L37" s="4">
        <v>34.070999999999998</v>
      </c>
      <c r="M37" s="4">
        <v>26.832999999999998</v>
      </c>
      <c r="N37" s="4">
        <v>0</v>
      </c>
      <c r="O37" s="4">
        <v>34.259</v>
      </c>
      <c r="P37" s="4">
        <v>32.131999999999998</v>
      </c>
      <c r="R37" s="4">
        <v>28.843</v>
      </c>
      <c r="S37" s="4">
        <v>27.204999999999998</v>
      </c>
      <c r="U37" s="4">
        <v>22.391999999999999</v>
      </c>
      <c r="V37" s="4">
        <v>32.593000000000004</v>
      </c>
      <c r="W37" s="4">
        <v>27.37</v>
      </c>
    </row>
    <row r="38" spans="1:23" x14ac:dyDescent="0.2">
      <c r="B38" s="4">
        <v>15.676</v>
      </c>
      <c r="C38" s="4">
        <v>11.929</v>
      </c>
      <c r="D38" s="4">
        <v>13.379</v>
      </c>
      <c r="E38" s="4">
        <v>13.563000000000001</v>
      </c>
      <c r="F38" s="4">
        <v>8.9260000000000002</v>
      </c>
      <c r="G38" s="4">
        <v>7.1509999999999998</v>
      </c>
      <c r="H38" s="4">
        <v>6.73</v>
      </c>
      <c r="J38" s="4">
        <v>13.54</v>
      </c>
      <c r="K38" s="4">
        <v>16.318999999999999</v>
      </c>
      <c r="L38" s="4">
        <v>11.86</v>
      </c>
      <c r="M38" s="4">
        <v>11.536</v>
      </c>
      <c r="N38" s="4">
        <v>0</v>
      </c>
      <c r="O38" s="4">
        <v>6.992</v>
      </c>
      <c r="P38" s="4">
        <v>6.65</v>
      </c>
      <c r="R38" s="4">
        <v>5.0599999999999996</v>
      </c>
      <c r="S38" s="4">
        <v>4.774</v>
      </c>
      <c r="U38" s="4">
        <v>6.2160000000000002</v>
      </c>
      <c r="V38" s="4">
        <v>6.2510000000000003</v>
      </c>
      <c r="W38" s="4">
        <v>4.415</v>
      </c>
    </row>
    <row r="39" spans="1:23" x14ac:dyDescent="0.2">
      <c r="A39" s="1" t="s">
        <v>30</v>
      </c>
      <c r="B39" s="4">
        <v>20.111999999999998</v>
      </c>
      <c r="C39" s="4">
        <v>33.857999999999997</v>
      </c>
      <c r="D39" s="4">
        <v>43.784999999999997</v>
      </c>
      <c r="E39" s="4">
        <v>33.816000000000003</v>
      </c>
      <c r="F39" s="4">
        <v>16.25</v>
      </c>
      <c r="G39" s="4">
        <v>34.533999999999999</v>
      </c>
      <c r="H39" s="4">
        <v>33.76</v>
      </c>
      <c r="J39" s="4">
        <v>21.016999999999999</v>
      </c>
      <c r="K39" s="4">
        <v>41.884</v>
      </c>
      <c r="L39" s="4">
        <v>31.640999999999998</v>
      </c>
      <c r="M39" s="4">
        <v>46.237000000000002</v>
      </c>
      <c r="N39" s="4">
        <v>0</v>
      </c>
      <c r="O39" s="4">
        <v>36.32</v>
      </c>
      <c r="P39" s="4">
        <v>34.314999999999998</v>
      </c>
      <c r="R39" s="4">
        <v>35.447000000000003</v>
      </c>
      <c r="S39" s="4">
        <v>34.045999999999999</v>
      </c>
      <c r="U39" s="4">
        <v>32.923999999999999</v>
      </c>
      <c r="V39" s="4">
        <v>32.927999999999997</v>
      </c>
      <c r="W39" s="4">
        <v>33.072000000000003</v>
      </c>
    </row>
    <row r="40" spans="1:23" x14ac:dyDescent="0.2">
      <c r="B40" s="4">
        <v>16.184999999999999</v>
      </c>
      <c r="C40" s="4">
        <v>16.648</v>
      </c>
      <c r="D40" s="4">
        <v>13.79</v>
      </c>
      <c r="E40" s="4">
        <v>12.205</v>
      </c>
      <c r="F40" s="4">
        <v>20.507999999999999</v>
      </c>
      <c r="G40" s="4">
        <v>8.1359999999999992</v>
      </c>
      <c r="H40" s="4">
        <v>7.843</v>
      </c>
      <c r="J40" s="4">
        <v>14.211</v>
      </c>
      <c r="K40" s="4">
        <v>14.28</v>
      </c>
      <c r="L40" s="4">
        <v>11.302</v>
      </c>
      <c r="M40" s="4">
        <v>12.836</v>
      </c>
      <c r="N40" s="4">
        <v>0</v>
      </c>
      <c r="O40" s="4">
        <v>7.165</v>
      </c>
      <c r="P40" s="4">
        <v>6.85</v>
      </c>
      <c r="R40" s="4">
        <v>5.4089999999999998</v>
      </c>
      <c r="S40" s="4">
        <v>5.1890000000000001</v>
      </c>
      <c r="U40" s="4">
        <v>6.9809999999999999</v>
      </c>
      <c r="V40" s="4">
        <v>6.3259999999999996</v>
      </c>
      <c r="W40" s="4">
        <v>4.665</v>
      </c>
    </row>
    <row r="41" spans="1:23" x14ac:dyDescent="0.2">
      <c r="A41" s="1" t="s">
        <v>31</v>
      </c>
      <c r="B41" s="4">
        <v>31.295000000000002</v>
      </c>
      <c r="C41" s="4">
        <v>27.42</v>
      </c>
      <c r="D41" s="4">
        <v>34.072000000000003</v>
      </c>
      <c r="E41" s="4">
        <v>31.786000000000001</v>
      </c>
      <c r="F41" s="4">
        <v>15.361000000000001</v>
      </c>
      <c r="G41" s="4">
        <v>31.062999999999999</v>
      </c>
      <c r="H41" s="4">
        <v>30.515000000000001</v>
      </c>
      <c r="J41" s="4">
        <v>32.973999999999997</v>
      </c>
      <c r="K41" s="4">
        <v>49.383000000000003</v>
      </c>
      <c r="L41" s="4">
        <v>29.904</v>
      </c>
      <c r="M41" s="4">
        <v>42.874000000000002</v>
      </c>
      <c r="N41" s="4">
        <v>20.177</v>
      </c>
      <c r="O41" s="4">
        <v>38.863</v>
      </c>
      <c r="P41" s="4">
        <v>38.298000000000002</v>
      </c>
      <c r="R41" s="4">
        <v>34.713999999999999</v>
      </c>
      <c r="S41" s="4">
        <v>34.149000000000001</v>
      </c>
      <c r="U41" s="4">
        <v>29.623999999999999</v>
      </c>
      <c r="V41" s="4">
        <v>39.277999999999999</v>
      </c>
      <c r="W41" s="4">
        <v>35.021999999999998</v>
      </c>
    </row>
    <row r="42" spans="1:23" x14ac:dyDescent="0.2">
      <c r="B42" s="4">
        <v>24.347000000000001</v>
      </c>
      <c r="C42" s="4">
        <v>17.885999999999999</v>
      </c>
      <c r="D42" s="4">
        <v>15.039</v>
      </c>
      <c r="E42" s="4">
        <v>13.223000000000001</v>
      </c>
      <c r="F42" s="4">
        <v>20.446000000000002</v>
      </c>
      <c r="G42" s="4">
        <v>9.1959999999999997</v>
      </c>
      <c r="H42" s="4">
        <v>8.9130000000000003</v>
      </c>
      <c r="J42" s="4">
        <v>15.999000000000001</v>
      </c>
      <c r="K42" s="4">
        <v>19.062999999999999</v>
      </c>
      <c r="L42" s="4">
        <v>13.35</v>
      </c>
      <c r="M42" s="4">
        <v>14.316000000000001</v>
      </c>
      <c r="N42" s="4">
        <v>35.399000000000001</v>
      </c>
      <c r="O42" s="4">
        <v>8.4920000000000009</v>
      </c>
      <c r="P42" s="4">
        <v>8.3230000000000004</v>
      </c>
      <c r="R42" s="4">
        <v>6.3330000000000002</v>
      </c>
      <c r="S42" s="4">
        <v>6.1669999999999998</v>
      </c>
      <c r="U42" s="4">
        <v>7.7320000000000002</v>
      </c>
      <c r="V42" s="4">
        <v>7.5949999999999998</v>
      </c>
      <c r="W42" s="4">
        <v>5.391</v>
      </c>
    </row>
    <row r="43" spans="1:23" x14ac:dyDescent="0.2">
      <c r="A43" s="5" t="s">
        <v>32</v>
      </c>
      <c r="B43" s="14">
        <v>28.364000000000001</v>
      </c>
      <c r="C43" s="14">
        <v>31.030999999999999</v>
      </c>
      <c r="D43" s="14">
        <v>35.33</v>
      </c>
      <c r="E43" s="14">
        <v>35.579000000000001</v>
      </c>
      <c r="F43" s="14">
        <v>15.545</v>
      </c>
      <c r="G43" s="14">
        <v>32.621000000000002</v>
      </c>
      <c r="H43" s="14">
        <v>32.110999999999997</v>
      </c>
      <c r="I43" s="6"/>
      <c r="J43" s="14">
        <v>26.407</v>
      </c>
      <c r="K43" s="14">
        <v>36.421999999999997</v>
      </c>
      <c r="L43" s="14">
        <v>38.661999999999999</v>
      </c>
      <c r="M43" s="14">
        <v>34.749000000000002</v>
      </c>
      <c r="N43" s="14">
        <v>15.257999999999999</v>
      </c>
      <c r="O43" s="14">
        <v>34.950000000000003</v>
      </c>
      <c r="P43" s="14">
        <v>33.908999999999999</v>
      </c>
      <c r="Q43" s="6"/>
      <c r="R43" s="14">
        <v>33.771999999999998</v>
      </c>
      <c r="S43" s="14">
        <v>33.01</v>
      </c>
      <c r="T43" s="6"/>
      <c r="U43" s="14">
        <v>31.724</v>
      </c>
      <c r="V43" s="14">
        <v>33.933999999999997</v>
      </c>
      <c r="W43" s="14">
        <v>32.804000000000002</v>
      </c>
    </row>
    <row r="44" spans="1:23" x14ac:dyDescent="0.2">
      <c r="A44" s="7"/>
      <c r="B44" s="15">
        <v>5.4050000000000002</v>
      </c>
      <c r="C44" s="15">
        <v>4.5839999999999996</v>
      </c>
      <c r="D44" s="15">
        <v>3.6259999999999999</v>
      </c>
      <c r="E44" s="15">
        <v>3.2330000000000001</v>
      </c>
      <c r="F44" s="15">
        <v>6.3140000000000001</v>
      </c>
      <c r="G44" s="15">
        <v>2.2109999999999999</v>
      </c>
      <c r="H44" s="15">
        <v>2.1539999999999999</v>
      </c>
      <c r="I44" s="8"/>
      <c r="J44" s="15">
        <v>4.1619999999999999</v>
      </c>
      <c r="K44" s="15">
        <v>4.3620000000000001</v>
      </c>
      <c r="L44" s="15">
        <v>3.3879999999999999</v>
      </c>
      <c r="M44" s="15">
        <v>3.4279999999999999</v>
      </c>
      <c r="N44" s="15">
        <v>6.2949999999999999</v>
      </c>
      <c r="O44" s="15">
        <v>1.98</v>
      </c>
      <c r="P44" s="15">
        <v>1.905</v>
      </c>
      <c r="Q44" s="8"/>
      <c r="R44" s="15">
        <v>1.4750000000000001</v>
      </c>
      <c r="S44" s="15">
        <v>1.4279999999999999</v>
      </c>
      <c r="T44" s="8"/>
      <c r="U44" s="15">
        <v>1.7509999999999999</v>
      </c>
      <c r="V44" s="15">
        <v>1.6339999999999999</v>
      </c>
      <c r="W44" s="15">
        <v>1.194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30.01</v>
      </c>
      <c r="C46" s="14">
        <v>32.216999999999999</v>
      </c>
      <c r="D46" s="14">
        <v>38.624000000000002</v>
      </c>
      <c r="E46" s="14">
        <v>39.405999999999999</v>
      </c>
      <c r="F46" s="14">
        <v>18.12</v>
      </c>
      <c r="G46" s="14">
        <v>34.953000000000003</v>
      </c>
      <c r="H46" s="14">
        <v>34.488</v>
      </c>
      <c r="I46" s="6"/>
      <c r="J46" s="14">
        <v>31.847000000000001</v>
      </c>
      <c r="K46" s="14">
        <v>37.790999999999997</v>
      </c>
      <c r="L46" s="14">
        <v>42.314</v>
      </c>
      <c r="M46" s="14">
        <v>33.591999999999999</v>
      </c>
      <c r="N46" s="14">
        <v>10.238</v>
      </c>
      <c r="O46" s="14">
        <v>37.320999999999998</v>
      </c>
      <c r="P46" s="14">
        <v>35.978000000000002</v>
      </c>
      <c r="Q46" s="6"/>
      <c r="R46" s="14">
        <v>36.128999999999998</v>
      </c>
      <c r="S46" s="14">
        <v>35.235999999999997</v>
      </c>
      <c r="T46" s="6"/>
      <c r="U46" s="14">
        <v>33.723999999999997</v>
      </c>
      <c r="V46" s="14">
        <v>36.381</v>
      </c>
      <c r="W46" s="14">
        <v>34.994999999999997</v>
      </c>
    </row>
    <row r="47" spans="1:23" x14ac:dyDescent="0.2">
      <c r="A47" s="7"/>
      <c r="B47" s="15">
        <v>2.5059999999999998</v>
      </c>
      <c r="C47" s="15">
        <v>2.1789999999999998</v>
      </c>
      <c r="D47" s="15">
        <v>1.75</v>
      </c>
      <c r="E47" s="15">
        <v>1.571</v>
      </c>
      <c r="F47" s="15">
        <v>2.33</v>
      </c>
      <c r="G47" s="15">
        <v>1.05</v>
      </c>
      <c r="H47" s="15">
        <v>1.0229999999999999</v>
      </c>
      <c r="I47" s="8"/>
      <c r="J47" s="15">
        <v>2.0950000000000002</v>
      </c>
      <c r="K47" s="15">
        <v>1.95</v>
      </c>
      <c r="L47" s="15">
        <v>1.641</v>
      </c>
      <c r="M47" s="15">
        <v>1.5840000000000001</v>
      </c>
      <c r="N47" s="15">
        <v>1.9410000000000001</v>
      </c>
      <c r="O47" s="15">
        <v>0.93100000000000005</v>
      </c>
      <c r="P47" s="15">
        <v>0.89</v>
      </c>
      <c r="Q47" s="8"/>
      <c r="R47" s="15">
        <v>0.69599999999999995</v>
      </c>
      <c r="S47" s="15">
        <v>0.67200000000000004</v>
      </c>
      <c r="T47" s="8"/>
      <c r="U47" s="15">
        <v>0.745</v>
      </c>
      <c r="V47" s="15">
        <v>0.69799999999999995</v>
      </c>
      <c r="W47" s="15">
        <v>0.50900000000000001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G50"/>
  <sheetViews>
    <sheetView workbookViewId="0">
      <selection activeCell="AF24" sqref="AF24"/>
    </sheetView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33" x14ac:dyDescent="0.2">
      <c r="A1" s="1" t="s">
        <v>0</v>
      </c>
    </row>
    <row r="2" spans="1:33" x14ac:dyDescent="0.2">
      <c r="A2" s="1" t="s">
        <v>135</v>
      </c>
    </row>
    <row r="3" spans="1:33" x14ac:dyDescent="0.2">
      <c r="A3" s="1" t="s">
        <v>136</v>
      </c>
    </row>
    <row r="4" spans="1:3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3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3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  <c r="AE6" s="1" t="s">
        <v>14</v>
      </c>
      <c r="AF6" s="1">
        <v>61.076999999999998</v>
      </c>
      <c r="AG6" s="1">
        <v>5.1980000000000004</v>
      </c>
    </row>
    <row r="7" spans="1:33" x14ac:dyDescent="0.2">
      <c r="A7" s="1" t="s">
        <v>14</v>
      </c>
      <c r="B7" s="4">
        <v>64.16</v>
      </c>
      <c r="C7" s="4">
        <v>68.947999999999993</v>
      </c>
      <c r="D7" s="4">
        <v>54.896000000000001</v>
      </c>
      <c r="E7" s="4">
        <v>53.473999999999997</v>
      </c>
      <c r="F7" s="4">
        <v>36.185000000000002</v>
      </c>
      <c r="G7" s="4">
        <v>60.820999999999998</v>
      </c>
      <c r="H7" s="4">
        <v>59.725999999999999</v>
      </c>
      <c r="I7" s="4"/>
      <c r="J7" s="4">
        <v>45.640999999999998</v>
      </c>
      <c r="K7" s="4">
        <v>71.147000000000006</v>
      </c>
      <c r="L7" s="4">
        <v>68.915999999999997</v>
      </c>
      <c r="M7" s="4">
        <v>51.182000000000002</v>
      </c>
      <c r="N7" s="4">
        <v>29.960999999999999</v>
      </c>
      <c r="O7" s="4">
        <v>61.27</v>
      </c>
      <c r="P7" s="4">
        <v>59.488</v>
      </c>
      <c r="Q7" s="4"/>
      <c r="R7" s="4">
        <v>61.042000000000002</v>
      </c>
      <c r="S7" s="4">
        <v>59.606999999999999</v>
      </c>
      <c r="T7" s="4"/>
      <c r="U7" s="4">
        <v>59.826999999999998</v>
      </c>
      <c r="V7" s="4">
        <v>61.32</v>
      </c>
      <c r="W7" s="4">
        <v>61.076999999999998</v>
      </c>
    </row>
    <row r="8" spans="1:33" x14ac:dyDescent="0.2">
      <c r="B8" s="4">
        <v>23.196999999999999</v>
      </c>
      <c r="C8" s="4">
        <v>17.739000000000001</v>
      </c>
      <c r="D8" s="4">
        <v>14.499000000000001</v>
      </c>
      <c r="E8" s="4">
        <v>13.997999999999999</v>
      </c>
      <c r="F8" s="4">
        <v>26.95</v>
      </c>
      <c r="G8" s="4">
        <v>8.9930000000000003</v>
      </c>
      <c r="H8" s="4">
        <v>8.7029999999999994</v>
      </c>
      <c r="I8" s="4"/>
      <c r="J8" s="4">
        <v>17.242000000000001</v>
      </c>
      <c r="K8" s="4">
        <v>15.14</v>
      </c>
      <c r="L8" s="4">
        <v>13.459</v>
      </c>
      <c r="M8" s="4">
        <v>14.117000000000001</v>
      </c>
      <c r="N8" s="4">
        <v>29.504000000000001</v>
      </c>
      <c r="O8" s="4">
        <v>7.9459999999999997</v>
      </c>
      <c r="P8" s="4">
        <v>7.7720000000000002</v>
      </c>
      <c r="Q8" s="4"/>
      <c r="R8" s="4">
        <v>6.01</v>
      </c>
      <c r="S8" s="4">
        <v>5.8390000000000004</v>
      </c>
      <c r="T8" s="4"/>
      <c r="U8" s="4">
        <v>7.6890000000000001</v>
      </c>
      <c r="V8" s="4">
        <v>7.1239999999999997</v>
      </c>
      <c r="W8" s="4">
        <v>5.1980000000000004</v>
      </c>
      <c r="AE8" s="1" t="s">
        <v>15</v>
      </c>
      <c r="AF8" s="1">
        <v>62.253</v>
      </c>
      <c r="AG8" s="1">
        <v>5.101</v>
      </c>
    </row>
    <row r="9" spans="1:33" x14ac:dyDescent="0.2">
      <c r="A9" s="1" t="s">
        <v>15</v>
      </c>
      <c r="B9" s="4">
        <v>54.204999999999998</v>
      </c>
      <c r="C9" s="4">
        <v>75.972999999999999</v>
      </c>
      <c r="D9" s="4">
        <v>62.417999999999999</v>
      </c>
      <c r="E9" s="4">
        <v>44.970999999999997</v>
      </c>
      <c r="F9" s="4">
        <v>16.867000000000001</v>
      </c>
      <c r="G9" s="4">
        <v>62.628999999999998</v>
      </c>
      <c r="H9" s="4">
        <v>61.725000000000001</v>
      </c>
      <c r="I9" s="4"/>
      <c r="J9" s="4">
        <v>58.103000000000002</v>
      </c>
      <c r="K9" s="4">
        <v>63.103000000000002</v>
      </c>
      <c r="L9" s="4">
        <v>67.361000000000004</v>
      </c>
      <c r="M9" s="4">
        <v>48.395000000000003</v>
      </c>
      <c r="N9" s="4">
        <v>30.286999999999999</v>
      </c>
      <c r="O9" s="4">
        <v>60.423999999999999</v>
      </c>
      <c r="P9" s="4">
        <v>58.305</v>
      </c>
      <c r="Q9" s="4"/>
      <c r="R9" s="4">
        <v>61.576000000000001</v>
      </c>
      <c r="S9" s="4">
        <v>60.045000000000002</v>
      </c>
      <c r="T9" s="4"/>
      <c r="U9" s="4">
        <v>62.759</v>
      </c>
      <c r="V9" s="4">
        <v>62.156999999999996</v>
      </c>
      <c r="W9" s="4">
        <v>62.253</v>
      </c>
    </row>
    <row r="10" spans="1:33" x14ac:dyDescent="0.2">
      <c r="B10" s="4">
        <v>27.925000000000001</v>
      </c>
      <c r="C10" s="4">
        <v>14.753</v>
      </c>
      <c r="D10" s="4">
        <v>14.693</v>
      </c>
      <c r="E10" s="4">
        <v>13.019</v>
      </c>
      <c r="F10" s="4">
        <v>30.152000000000001</v>
      </c>
      <c r="G10" s="4">
        <v>9.1020000000000003</v>
      </c>
      <c r="H10" s="4">
        <v>8.98</v>
      </c>
      <c r="I10" s="4"/>
      <c r="J10" s="4">
        <v>19.52</v>
      </c>
      <c r="K10" s="4">
        <v>15.859</v>
      </c>
      <c r="L10" s="4">
        <v>12.074999999999999</v>
      </c>
      <c r="M10" s="4">
        <v>13.782</v>
      </c>
      <c r="N10" s="4">
        <v>25.074999999999999</v>
      </c>
      <c r="O10" s="4">
        <v>7.8159999999999998</v>
      </c>
      <c r="P10" s="4">
        <v>7.548</v>
      </c>
      <c r="Q10" s="4"/>
      <c r="R10" s="4">
        <v>6.0490000000000004</v>
      </c>
      <c r="S10" s="4">
        <v>5.8920000000000003</v>
      </c>
      <c r="T10" s="4"/>
      <c r="U10" s="4">
        <v>7.673</v>
      </c>
      <c r="V10" s="4">
        <v>6.8959999999999999</v>
      </c>
      <c r="W10" s="4">
        <v>5.101</v>
      </c>
      <c r="AE10" s="1" t="s">
        <v>16</v>
      </c>
      <c r="AF10" s="1">
        <v>67.966999999999999</v>
      </c>
      <c r="AG10" s="1">
        <v>4.8410000000000002</v>
      </c>
    </row>
    <row r="11" spans="1:33" x14ac:dyDescent="0.2">
      <c r="A11" s="1" t="s">
        <v>16</v>
      </c>
      <c r="B11" s="4">
        <v>73.881</v>
      </c>
      <c r="C11" s="4">
        <v>83.66</v>
      </c>
      <c r="D11" s="4">
        <v>57.174999999999997</v>
      </c>
      <c r="E11" s="4">
        <v>60.82</v>
      </c>
      <c r="F11" s="4">
        <v>59.173000000000002</v>
      </c>
      <c r="G11" s="4">
        <v>69.051000000000002</v>
      </c>
      <c r="H11" s="4">
        <v>68.849999999999994</v>
      </c>
      <c r="I11" s="4"/>
      <c r="J11" s="4">
        <v>69.509</v>
      </c>
      <c r="K11" s="4">
        <v>75.468000000000004</v>
      </c>
      <c r="L11" s="4">
        <v>61.679000000000002</v>
      </c>
      <c r="M11" s="4">
        <v>56.453000000000003</v>
      </c>
      <c r="N11" s="4">
        <v>7.8970000000000002</v>
      </c>
      <c r="O11" s="4">
        <v>65.406999999999996</v>
      </c>
      <c r="P11" s="4">
        <v>61.231000000000002</v>
      </c>
      <c r="Q11" s="4"/>
      <c r="R11" s="4">
        <v>67.316999999999993</v>
      </c>
      <c r="S11" s="4">
        <v>65.122</v>
      </c>
      <c r="T11" s="4"/>
      <c r="U11" s="4">
        <v>70.364000000000004</v>
      </c>
      <c r="V11" s="4">
        <v>65.441999999999993</v>
      </c>
      <c r="W11" s="4">
        <v>67.966999999999999</v>
      </c>
    </row>
    <row r="12" spans="1:33" x14ac:dyDescent="0.2">
      <c r="B12" s="4">
        <v>17.268000000000001</v>
      </c>
      <c r="C12" s="4">
        <v>13.401</v>
      </c>
      <c r="D12" s="4">
        <v>13.881</v>
      </c>
      <c r="E12" s="4">
        <v>12.7</v>
      </c>
      <c r="F12" s="4">
        <v>43.415999999999997</v>
      </c>
      <c r="G12" s="4">
        <v>7.5739999999999998</v>
      </c>
      <c r="H12" s="4">
        <v>7.4770000000000003</v>
      </c>
      <c r="I12" s="4"/>
      <c r="J12" s="4">
        <v>14.683</v>
      </c>
      <c r="K12" s="4">
        <v>15.898999999999999</v>
      </c>
      <c r="L12" s="4">
        <v>12.71</v>
      </c>
      <c r="M12" s="4">
        <v>13.177</v>
      </c>
      <c r="N12" s="4">
        <v>14.888999999999999</v>
      </c>
      <c r="O12" s="4">
        <v>7.2779999999999996</v>
      </c>
      <c r="P12" s="4">
        <v>7.19</v>
      </c>
      <c r="Q12" s="4"/>
      <c r="R12" s="4">
        <v>5.27</v>
      </c>
      <c r="S12" s="4">
        <v>5.2110000000000003</v>
      </c>
      <c r="T12" s="4"/>
      <c r="U12" s="4">
        <v>7.016</v>
      </c>
      <c r="V12" s="4">
        <v>6.7279999999999998</v>
      </c>
      <c r="W12" s="4">
        <v>4.8410000000000002</v>
      </c>
      <c r="AE12" s="1" t="s">
        <v>17</v>
      </c>
      <c r="AF12" s="1">
        <v>60.899000000000001</v>
      </c>
      <c r="AG12" s="1">
        <v>5.016</v>
      </c>
    </row>
    <row r="13" spans="1:33" x14ac:dyDescent="0.2">
      <c r="A13" s="1" t="s">
        <v>17</v>
      </c>
      <c r="B13" s="4">
        <v>68.093000000000004</v>
      </c>
      <c r="C13" s="4">
        <v>62.087000000000003</v>
      </c>
      <c r="D13" s="4">
        <v>66.253</v>
      </c>
      <c r="E13" s="4">
        <v>63.115000000000002</v>
      </c>
      <c r="F13" s="4">
        <v>12.946999999999999</v>
      </c>
      <c r="G13" s="4">
        <v>64.649000000000001</v>
      </c>
      <c r="H13" s="4">
        <v>63.347999999999999</v>
      </c>
      <c r="I13" s="4"/>
      <c r="J13" s="4">
        <v>57.372</v>
      </c>
      <c r="K13" s="4">
        <v>66.328999999999994</v>
      </c>
      <c r="L13" s="4">
        <v>58.97</v>
      </c>
      <c r="M13" s="4">
        <v>44.375999999999998</v>
      </c>
      <c r="N13" s="4">
        <v>12.867000000000001</v>
      </c>
      <c r="O13" s="4">
        <v>58.56</v>
      </c>
      <c r="P13" s="4">
        <v>55.392000000000003</v>
      </c>
      <c r="Q13" s="4"/>
      <c r="R13" s="4">
        <v>61.677999999999997</v>
      </c>
      <c r="S13" s="4">
        <v>59.374000000000002</v>
      </c>
      <c r="T13" s="4"/>
      <c r="U13" s="4">
        <v>64.346999999999994</v>
      </c>
      <c r="V13" s="4">
        <v>56.734999999999999</v>
      </c>
      <c r="W13" s="4">
        <v>60.899000000000001</v>
      </c>
    </row>
    <row r="14" spans="1:33" x14ac:dyDescent="0.2">
      <c r="B14" s="4">
        <v>20.896999999999998</v>
      </c>
      <c r="C14" s="4">
        <v>18.701000000000001</v>
      </c>
      <c r="D14" s="4">
        <v>13.737</v>
      </c>
      <c r="E14" s="4">
        <v>12.553000000000001</v>
      </c>
      <c r="F14" s="4">
        <v>23.946999999999999</v>
      </c>
      <c r="G14" s="4">
        <v>8.5050000000000008</v>
      </c>
      <c r="H14" s="4">
        <v>8.3680000000000003</v>
      </c>
      <c r="I14" s="4"/>
      <c r="J14" s="4">
        <v>16.128</v>
      </c>
      <c r="K14" s="4">
        <v>17.297999999999998</v>
      </c>
      <c r="L14" s="4">
        <v>13.045</v>
      </c>
      <c r="M14" s="4">
        <v>13.420999999999999</v>
      </c>
      <c r="N14" s="4">
        <v>16.908999999999999</v>
      </c>
      <c r="O14" s="4">
        <v>8.032</v>
      </c>
      <c r="P14" s="4">
        <v>7.7510000000000003</v>
      </c>
      <c r="Q14" s="4"/>
      <c r="R14" s="4">
        <v>5.8739999999999997</v>
      </c>
      <c r="S14" s="4">
        <v>5.726</v>
      </c>
      <c r="T14" s="4"/>
      <c r="U14" s="4">
        <v>7.4359999999999999</v>
      </c>
      <c r="V14" s="4">
        <v>6.8330000000000002</v>
      </c>
      <c r="W14" s="4">
        <v>5.016</v>
      </c>
      <c r="AE14" s="1" t="s">
        <v>18</v>
      </c>
      <c r="AF14" s="1">
        <v>64.864999999999995</v>
      </c>
      <c r="AG14" s="1">
        <v>5.1280000000000001</v>
      </c>
    </row>
    <row r="15" spans="1:33" x14ac:dyDescent="0.2">
      <c r="A15" s="1" t="s">
        <v>18</v>
      </c>
      <c r="B15" s="4">
        <v>71.263999999999996</v>
      </c>
      <c r="C15" s="4">
        <v>57.433999999999997</v>
      </c>
      <c r="D15" s="4">
        <v>60.026000000000003</v>
      </c>
      <c r="E15" s="4">
        <v>50.722999999999999</v>
      </c>
      <c r="F15" s="4">
        <v>29.474</v>
      </c>
      <c r="G15" s="4">
        <v>59.991999999999997</v>
      </c>
      <c r="H15" s="4">
        <v>58.975000000000001</v>
      </c>
      <c r="I15" s="4"/>
      <c r="J15" s="4">
        <v>59.06</v>
      </c>
      <c r="K15" s="4">
        <v>71.474999999999994</v>
      </c>
      <c r="L15" s="4">
        <v>61.252000000000002</v>
      </c>
      <c r="M15" s="4">
        <v>62.536999999999999</v>
      </c>
      <c r="N15" s="4">
        <v>32.942</v>
      </c>
      <c r="O15" s="4">
        <v>64.224000000000004</v>
      </c>
      <c r="P15" s="4">
        <v>61.823</v>
      </c>
      <c r="Q15" s="4"/>
      <c r="R15" s="4">
        <v>62.107999999999997</v>
      </c>
      <c r="S15" s="4">
        <v>60.432000000000002</v>
      </c>
      <c r="T15" s="4"/>
      <c r="U15" s="4">
        <v>64.289000000000001</v>
      </c>
      <c r="V15" s="4">
        <v>62.945</v>
      </c>
      <c r="W15" s="4">
        <v>64.864999999999995</v>
      </c>
    </row>
    <row r="16" spans="1:33" x14ac:dyDescent="0.2">
      <c r="B16" s="4">
        <v>21.53</v>
      </c>
      <c r="C16" s="4">
        <v>22.428999999999998</v>
      </c>
      <c r="D16" s="4">
        <v>13.172000000000001</v>
      </c>
      <c r="E16" s="4">
        <v>13.151</v>
      </c>
      <c r="F16" s="4">
        <v>29.01</v>
      </c>
      <c r="G16" s="4">
        <v>8.8309999999999995</v>
      </c>
      <c r="H16" s="4">
        <v>8.6170000000000009</v>
      </c>
      <c r="I16" s="4"/>
      <c r="J16" s="4">
        <v>17.332999999999998</v>
      </c>
      <c r="K16" s="4">
        <v>16.821999999999999</v>
      </c>
      <c r="L16" s="4">
        <v>13.151</v>
      </c>
      <c r="M16" s="4">
        <v>13.68</v>
      </c>
      <c r="N16" s="4">
        <v>26.158000000000001</v>
      </c>
      <c r="O16" s="4">
        <v>7.8479999999999999</v>
      </c>
      <c r="P16" s="4">
        <v>7.5869999999999997</v>
      </c>
      <c r="Q16" s="4"/>
      <c r="R16" s="4">
        <v>5.8929999999999998</v>
      </c>
      <c r="S16" s="4">
        <v>5.7110000000000003</v>
      </c>
      <c r="T16" s="4"/>
      <c r="U16" s="4">
        <v>7.6390000000000002</v>
      </c>
      <c r="V16" s="4">
        <v>6.9749999999999996</v>
      </c>
      <c r="W16" s="4">
        <v>5.1280000000000001</v>
      </c>
      <c r="AE16" s="1" t="s">
        <v>19</v>
      </c>
      <c r="AF16" s="1">
        <v>62.063000000000002</v>
      </c>
      <c r="AG16" s="1">
        <v>5.8689999999999998</v>
      </c>
    </row>
    <row r="17" spans="1:33" x14ac:dyDescent="0.2">
      <c r="A17" s="1" t="s">
        <v>19</v>
      </c>
      <c r="B17" s="4">
        <v>63.27</v>
      </c>
      <c r="C17" s="4">
        <v>77.263000000000005</v>
      </c>
      <c r="D17" s="4">
        <v>67.971000000000004</v>
      </c>
      <c r="E17" s="4">
        <v>51.103000000000002</v>
      </c>
      <c r="F17" s="4">
        <v>14.763999999999999</v>
      </c>
      <c r="G17" s="4">
        <v>65.180000000000007</v>
      </c>
      <c r="H17" s="4">
        <v>63.012</v>
      </c>
      <c r="I17" s="4"/>
      <c r="J17" s="4">
        <v>78.236000000000004</v>
      </c>
      <c r="K17" s="4">
        <v>53.337000000000003</v>
      </c>
      <c r="L17" s="4">
        <v>66.616</v>
      </c>
      <c r="M17" s="4">
        <v>36.072000000000003</v>
      </c>
      <c r="N17" s="4">
        <v>0</v>
      </c>
      <c r="O17" s="4">
        <v>58.863999999999997</v>
      </c>
      <c r="P17" s="4">
        <v>56.039000000000001</v>
      </c>
      <c r="Q17" s="4"/>
      <c r="R17" s="4">
        <v>62.170999999999999</v>
      </c>
      <c r="S17" s="4">
        <v>59.682000000000002</v>
      </c>
      <c r="T17" s="4"/>
      <c r="U17" s="4">
        <v>66.477999999999994</v>
      </c>
      <c r="V17" s="4">
        <v>57.179000000000002</v>
      </c>
      <c r="W17" s="4">
        <v>62.063000000000002</v>
      </c>
    </row>
    <row r="18" spans="1:33" x14ac:dyDescent="0.2">
      <c r="B18" s="4">
        <v>25.475000000000001</v>
      </c>
      <c r="C18" s="4">
        <v>22.707000000000001</v>
      </c>
      <c r="D18" s="4">
        <v>13.923</v>
      </c>
      <c r="E18" s="4">
        <v>15.333</v>
      </c>
      <c r="F18" s="4">
        <v>26.65</v>
      </c>
      <c r="G18" s="4">
        <v>9.4749999999999996</v>
      </c>
      <c r="H18" s="4">
        <v>9.3049999999999997</v>
      </c>
      <c r="I18" s="4"/>
      <c r="J18" s="4">
        <v>17.234999999999999</v>
      </c>
      <c r="K18" s="4">
        <v>25.574999999999999</v>
      </c>
      <c r="L18" s="4">
        <v>12.265000000000001</v>
      </c>
      <c r="M18" s="4">
        <v>14.14</v>
      </c>
      <c r="N18" s="4">
        <v>0</v>
      </c>
      <c r="O18" s="4">
        <v>8.6059999999999999</v>
      </c>
      <c r="P18" s="4">
        <v>8.5660000000000007</v>
      </c>
      <c r="Q18" s="4"/>
      <c r="R18" s="4">
        <v>6.4640000000000004</v>
      </c>
      <c r="S18" s="4">
        <v>6.3840000000000003</v>
      </c>
      <c r="T18" s="4"/>
      <c r="U18" s="4">
        <v>8.6980000000000004</v>
      </c>
      <c r="V18" s="4">
        <v>8.0389999999999997</v>
      </c>
      <c r="W18" s="4">
        <v>5.8689999999999998</v>
      </c>
      <c r="AE18" s="1" t="s">
        <v>20</v>
      </c>
      <c r="AF18" s="1">
        <v>65.763999999999996</v>
      </c>
      <c r="AG18" s="1">
        <v>4.875</v>
      </c>
    </row>
    <row r="19" spans="1:33" x14ac:dyDescent="0.2">
      <c r="A19" s="1" t="s">
        <v>20</v>
      </c>
      <c r="B19" s="4">
        <v>74.378</v>
      </c>
      <c r="C19" s="4">
        <v>74.930000000000007</v>
      </c>
      <c r="D19" s="4">
        <v>62.726999999999997</v>
      </c>
      <c r="E19" s="4">
        <v>61.527999999999999</v>
      </c>
      <c r="F19" s="4">
        <v>22.193000000000001</v>
      </c>
      <c r="G19" s="4">
        <v>68.27</v>
      </c>
      <c r="H19" s="4">
        <v>67.646000000000001</v>
      </c>
      <c r="I19" s="4"/>
      <c r="J19" s="4">
        <v>63.829000000000001</v>
      </c>
      <c r="K19" s="4">
        <v>63.598999999999997</v>
      </c>
      <c r="L19" s="4">
        <v>75.293999999999997</v>
      </c>
      <c r="M19" s="4">
        <v>46.35</v>
      </c>
      <c r="N19" s="4">
        <v>0</v>
      </c>
      <c r="O19" s="4">
        <v>63.982999999999997</v>
      </c>
      <c r="P19" s="4">
        <v>63.625</v>
      </c>
      <c r="Q19" s="4"/>
      <c r="R19" s="4">
        <v>66.186000000000007</v>
      </c>
      <c r="S19" s="4">
        <v>65.698999999999998</v>
      </c>
      <c r="T19" s="4"/>
      <c r="U19" s="4">
        <v>68.263000000000005</v>
      </c>
      <c r="V19" s="4">
        <v>62.761000000000003</v>
      </c>
      <c r="W19" s="4">
        <v>65.763999999999996</v>
      </c>
    </row>
    <row r="20" spans="1:33" x14ac:dyDescent="0.2">
      <c r="B20" s="4">
        <v>22.995999999999999</v>
      </c>
      <c r="C20" s="4">
        <v>16.207000000000001</v>
      </c>
      <c r="D20" s="4">
        <v>13.411</v>
      </c>
      <c r="E20" s="4">
        <v>11.859</v>
      </c>
      <c r="F20" s="4">
        <v>39.113</v>
      </c>
      <c r="G20" s="4">
        <v>8.1780000000000008</v>
      </c>
      <c r="H20" s="4">
        <v>8.1080000000000005</v>
      </c>
      <c r="I20" s="4"/>
      <c r="J20" s="4">
        <v>15.823</v>
      </c>
      <c r="K20" s="4">
        <v>19.652999999999999</v>
      </c>
      <c r="L20" s="4">
        <v>10.64</v>
      </c>
      <c r="M20" s="4">
        <v>12.693</v>
      </c>
      <c r="N20" s="4">
        <v>0</v>
      </c>
      <c r="O20" s="4">
        <v>7.2930000000000001</v>
      </c>
      <c r="P20" s="4">
        <v>7.2839999999999998</v>
      </c>
      <c r="Q20" s="4"/>
      <c r="R20" s="4">
        <v>5.492</v>
      </c>
      <c r="S20" s="4">
        <v>5.4649999999999999</v>
      </c>
      <c r="T20" s="4"/>
      <c r="U20" s="4">
        <v>7.07</v>
      </c>
      <c r="V20" s="4">
        <v>6.7969999999999997</v>
      </c>
      <c r="W20" s="4">
        <v>4.875</v>
      </c>
      <c r="AE20" s="1" t="s">
        <v>21</v>
      </c>
      <c r="AF20" s="1">
        <v>62.197000000000003</v>
      </c>
      <c r="AG20" s="1">
        <v>5.7590000000000003</v>
      </c>
    </row>
    <row r="21" spans="1:33" x14ac:dyDescent="0.2">
      <c r="A21" s="1" t="s">
        <v>21</v>
      </c>
      <c r="B21" s="4">
        <v>70.415999999999997</v>
      </c>
      <c r="C21" s="4">
        <v>64.915999999999997</v>
      </c>
      <c r="D21" s="4">
        <v>69.11</v>
      </c>
      <c r="E21" s="4">
        <v>45.386000000000003</v>
      </c>
      <c r="F21" s="4">
        <v>12.198</v>
      </c>
      <c r="G21" s="4">
        <v>63.05</v>
      </c>
      <c r="H21" s="4">
        <v>60.777000000000001</v>
      </c>
      <c r="I21" s="4"/>
      <c r="J21" s="4">
        <v>59.249000000000002</v>
      </c>
      <c r="K21" s="4">
        <v>74.302000000000007</v>
      </c>
      <c r="L21" s="4">
        <v>58.398000000000003</v>
      </c>
      <c r="M21" s="4">
        <v>56.619</v>
      </c>
      <c r="N21" s="4">
        <v>0</v>
      </c>
      <c r="O21" s="4">
        <v>62.234000000000002</v>
      </c>
      <c r="P21" s="4">
        <v>59.738999999999997</v>
      </c>
      <c r="Q21" s="4"/>
      <c r="R21" s="4">
        <v>62.651000000000003</v>
      </c>
      <c r="S21" s="4">
        <v>60.27</v>
      </c>
      <c r="T21" s="4"/>
      <c r="U21" s="4">
        <v>62.71</v>
      </c>
      <c r="V21" s="4">
        <v>59.399000000000001</v>
      </c>
      <c r="W21" s="4">
        <v>62.197000000000003</v>
      </c>
    </row>
    <row r="22" spans="1:33" x14ac:dyDescent="0.2">
      <c r="B22" s="4">
        <v>20.187000000000001</v>
      </c>
      <c r="C22" s="4">
        <v>25.198</v>
      </c>
      <c r="D22" s="4">
        <v>15.098000000000001</v>
      </c>
      <c r="E22" s="4">
        <v>14.768000000000001</v>
      </c>
      <c r="F22" s="4">
        <v>22.457000000000001</v>
      </c>
      <c r="G22" s="4">
        <v>9.51</v>
      </c>
      <c r="H22" s="4">
        <v>9.2859999999999996</v>
      </c>
      <c r="I22" s="4"/>
      <c r="J22" s="4">
        <v>17.495000000000001</v>
      </c>
      <c r="K22" s="4">
        <v>19.311</v>
      </c>
      <c r="L22" s="4">
        <v>14.618</v>
      </c>
      <c r="M22" s="4">
        <v>14.693</v>
      </c>
      <c r="N22" s="4">
        <v>0</v>
      </c>
      <c r="O22" s="4">
        <v>8.5609999999999999</v>
      </c>
      <c r="P22" s="4">
        <v>8.5060000000000002</v>
      </c>
      <c r="Q22" s="4"/>
      <c r="R22" s="4">
        <v>6.4180000000000001</v>
      </c>
      <c r="S22" s="4">
        <v>6.3150000000000004</v>
      </c>
      <c r="T22" s="4"/>
      <c r="U22" s="4">
        <v>8.5809999999999995</v>
      </c>
      <c r="V22" s="4">
        <v>7.8639999999999999</v>
      </c>
      <c r="W22" s="4">
        <v>5.7590000000000003</v>
      </c>
      <c r="AE22" s="1" t="s">
        <v>22</v>
      </c>
      <c r="AF22" s="1">
        <v>56.447000000000003</v>
      </c>
      <c r="AG22" s="1">
        <v>5.2279999999999998</v>
      </c>
    </row>
    <row r="23" spans="1:33" x14ac:dyDescent="0.2">
      <c r="A23" s="1" t="s">
        <v>22</v>
      </c>
      <c r="B23" s="4">
        <v>61.265000000000001</v>
      </c>
      <c r="C23" s="4">
        <v>49.305</v>
      </c>
      <c r="D23" s="4">
        <v>66.837999999999994</v>
      </c>
      <c r="E23" s="4">
        <v>49.871000000000002</v>
      </c>
      <c r="F23" s="4">
        <v>64.093999999999994</v>
      </c>
      <c r="G23" s="4">
        <v>58.561</v>
      </c>
      <c r="H23" s="4">
        <v>58.747999999999998</v>
      </c>
      <c r="I23" s="4"/>
      <c r="J23" s="4">
        <v>72.513999999999996</v>
      </c>
      <c r="K23" s="4">
        <v>49.73</v>
      </c>
      <c r="L23" s="4">
        <v>62.774999999999999</v>
      </c>
      <c r="M23" s="4">
        <v>54.146999999999998</v>
      </c>
      <c r="N23" s="4">
        <v>10.615</v>
      </c>
      <c r="O23" s="4">
        <v>58.244999999999997</v>
      </c>
      <c r="P23" s="4">
        <v>55.331000000000003</v>
      </c>
      <c r="Q23" s="4"/>
      <c r="R23" s="4">
        <v>58.408000000000001</v>
      </c>
      <c r="S23" s="4">
        <v>57.070999999999998</v>
      </c>
      <c r="T23" s="4"/>
      <c r="U23" s="4">
        <v>56.396000000000001</v>
      </c>
      <c r="V23" s="4">
        <v>59.973999999999997</v>
      </c>
      <c r="W23" s="4">
        <v>56.447000000000003</v>
      </c>
    </row>
    <row r="24" spans="1:33" x14ac:dyDescent="0.2">
      <c r="B24" s="4">
        <v>19.521000000000001</v>
      </c>
      <c r="C24" s="4">
        <v>24.736999999999998</v>
      </c>
      <c r="D24" s="4">
        <v>13.388999999999999</v>
      </c>
      <c r="E24" s="4">
        <v>14.032999999999999</v>
      </c>
      <c r="F24" s="4">
        <v>33.241999999999997</v>
      </c>
      <c r="G24" s="4">
        <v>9.0069999999999997</v>
      </c>
      <c r="H24" s="4">
        <v>8.7780000000000005</v>
      </c>
      <c r="I24" s="4"/>
      <c r="J24" s="4">
        <v>13.63</v>
      </c>
      <c r="K24" s="4">
        <v>18.478000000000002</v>
      </c>
      <c r="L24" s="4">
        <v>13.23</v>
      </c>
      <c r="M24" s="4">
        <v>13.425000000000001</v>
      </c>
      <c r="N24" s="4">
        <v>19.614000000000001</v>
      </c>
      <c r="O24" s="4">
        <v>8.1530000000000005</v>
      </c>
      <c r="P24" s="4">
        <v>7.9279999999999999</v>
      </c>
      <c r="Q24" s="4"/>
      <c r="R24" s="4">
        <v>6.1059999999999999</v>
      </c>
      <c r="S24" s="4">
        <v>5.9379999999999997</v>
      </c>
      <c r="T24" s="4"/>
      <c r="U24" s="4">
        <v>7.8179999999999996</v>
      </c>
      <c r="V24" s="4">
        <v>7.1</v>
      </c>
      <c r="W24" s="4">
        <v>5.2279999999999998</v>
      </c>
      <c r="AE24" s="1" t="s">
        <v>23</v>
      </c>
      <c r="AF24" s="1">
        <v>64.662000000000006</v>
      </c>
    </row>
    <row r="25" spans="1:33" x14ac:dyDescent="0.2">
      <c r="A25" s="1" t="s">
        <v>23</v>
      </c>
      <c r="B25" s="4">
        <v>67.323999999999998</v>
      </c>
      <c r="C25" s="4">
        <v>67.352999999999994</v>
      </c>
      <c r="D25" s="4">
        <v>66.06</v>
      </c>
      <c r="E25" s="4">
        <v>58.110999999999997</v>
      </c>
      <c r="F25" s="4">
        <v>35.447000000000003</v>
      </c>
      <c r="G25" s="4">
        <v>65.617000000000004</v>
      </c>
      <c r="H25" s="4">
        <v>64.658000000000001</v>
      </c>
      <c r="J25" s="4">
        <v>64.474999999999994</v>
      </c>
      <c r="K25" s="4">
        <v>69.054000000000002</v>
      </c>
      <c r="L25" s="4">
        <v>68.191000000000003</v>
      </c>
      <c r="M25" s="4">
        <v>56.591000000000001</v>
      </c>
      <c r="N25" s="4">
        <v>21.466000000000001</v>
      </c>
      <c r="O25" s="4">
        <v>65.828000000000003</v>
      </c>
      <c r="P25" s="4">
        <v>63.59</v>
      </c>
      <c r="R25" s="4">
        <v>65.721999999999994</v>
      </c>
      <c r="S25" s="4">
        <v>64.117999999999995</v>
      </c>
      <c r="U25" s="4">
        <v>64.953999999999994</v>
      </c>
      <c r="V25" s="4">
        <v>64.543999999999997</v>
      </c>
      <c r="W25" s="4">
        <v>64.662000000000006</v>
      </c>
    </row>
    <row r="26" spans="1:33" x14ac:dyDescent="0.2">
      <c r="B26" s="4">
        <v>7.3840000000000003</v>
      </c>
      <c r="C26" s="4">
        <v>6.4119999999999999</v>
      </c>
      <c r="D26" s="4">
        <v>5.4020000000000001</v>
      </c>
      <c r="E26" s="4">
        <v>4.7770000000000001</v>
      </c>
      <c r="F26" s="4">
        <v>11.025</v>
      </c>
      <c r="G26" s="4">
        <v>3.2189999999999999</v>
      </c>
      <c r="H26" s="4">
        <v>3.1389999999999998</v>
      </c>
      <c r="J26" s="4">
        <v>6.8170000000000002</v>
      </c>
      <c r="K26" s="4">
        <v>5.8040000000000003</v>
      </c>
      <c r="L26" s="4">
        <v>4.702</v>
      </c>
      <c r="M26" s="4">
        <v>5.0640000000000001</v>
      </c>
      <c r="N26" s="4">
        <v>9.6829999999999998</v>
      </c>
      <c r="O26" s="4">
        <v>2.8639999999999999</v>
      </c>
      <c r="P26" s="4">
        <v>2.7829999999999999</v>
      </c>
      <c r="R26" s="4">
        <v>2.1429999999999998</v>
      </c>
      <c r="S26" s="4">
        <v>2.085</v>
      </c>
      <c r="U26" s="4">
        <v>2.5569999999999999</v>
      </c>
      <c r="V26" s="4">
        <v>2.39</v>
      </c>
      <c r="W26" s="4">
        <v>1.7450000000000001</v>
      </c>
    </row>
    <row r="27" spans="1:33" x14ac:dyDescent="0.2">
      <c r="A27" s="1" t="s">
        <v>24</v>
      </c>
      <c r="B27" s="4">
        <v>71.742999999999995</v>
      </c>
      <c r="C27" s="4">
        <v>54.496000000000002</v>
      </c>
      <c r="D27" s="4">
        <v>65.406999999999996</v>
      </c>
      <c r="E27" s="4">
        <v>50.043999999999997</v>
      </c>
      <c r="F27" s="4">
        <v>58.756</v>
      </c>
      <c r="G27" s="4">
        <v>60.472999999999999</v>
      </c>
      <c r="H27" s="4">
        <v>60.426000000000002</v>
      </c>
      <c r="J27" s="4">
        <v>50.683999999999997</v>
      </c>
      <c r="K27" s="4">
        <v>53.960999999999999</v>
      </c>
      <c r="L27" s="4">
        <v>64.730999999999995</v>
      </c>
      <c r="M27" s="4">
        <v>54.344999999999999</v>
      </c>
      <c r="N27" s="4">
        <v>46.253999999999998</v>
      </c>
      <c r="O27" s="4">
        <v>56.994</v>
      </c>
      <c r="P27" s="4">
        <v>56.793999999999997</v>
      </c>
      <c r="R27" s="4">
        <v>58.743000000000002</v>
      </c>
      <c r="S27" s="4">
        <v>58.628</v>
      </c>
      <c r="U27" s="4">
        <v>57.012</v>
      </c>
      <c r="V27" s="4">
        <v>57.808999999999997</v>
      </c>
      <c r="W27" s="4">
        <v>59.439</v>
      </c>
    </row>
    <row r="28" spans="1:33" x14ac:dyDescent="0.2">
      <c r="B28" s="4">
        <v>22.122</v>
      </c>
      <c r="C28" s="4">
        <v>18.651</v>
      </c>
      <c r="D28" s="4">
        <v>15.260999999999999</v>
      </c>
      <c r="E28" s="4">
        <v>12.97</v>
      </c>
      <c r="F28" s="4">
        <v>32.71</v>
      </c>
      <c r="G28" s="4">
        <v>9.577</v>
      </c>
      <c r="H28" s="4">
        <v>9.3580000000000005</v>
      </c>
      <c r="J28" s="4">
        <v>16.815999999999999</v>
      </c>
      <c r="K28" s="4">
        <v>17.954999999999998</v>
      </c>
      <c r="L28" s="4">
        <v>14.154999999999999</v>
      </c>
      <c r="M28" s="4">
        <v>13.378</v>
      </c>
      <c r="N28" s="4">
        <v>49.052</v>
      </c>
      <c r="O28" s="4">
        <v>8.4809999999999999</v>
      </c>
      <c r="P28" s="4">
        <v>8.375</v>
      </c>
      <c r="R28" s="4">
        <v>6.3920000000000003</v>
      </c>
      <c r="S28" s="4">
        <v>6.2789999999999999</v>
      </c>
      <c r="U28" s="4">
        <v>7.7969999999999997</v>
      </c>
      <c r="V28" s="4">
        <v>7.3550000000000004</v>
      </c>
      <c r="W28" s="4">
        <v>5.32</v>
      </c>
    </row>
    <row r="29" spans="1:33" x14ac:dyDescent="0.2">
      <c r="A29" s="1" t="s">
        <v>25</v>
      </c>
      <c r="B29" s="4">
        <v>46.89</v>
      </c>
      <c r="C29" s="4">
        <v>68.028999999999996</v>
      </c>
      <c r="D29" s="4">
        <v>59.194000000000003</v>
      </c>
      <c r="E29" s="4">
        <v>58.704999999999998</v>
      </c>
      <c r="F29" s="4">
        <v>0</v>
      </c>
      <c r="G29" s="4">
        <v>59.473999999999997</v>
      </c>
      <c r="H29" s="4">
        <v>58.670999999999999</v>
      </c>
      <c r="J29" s="4">
        <v>68.887</v>
      </c>
      <c r="K29" s="4">
        <v>60.802999999999997</v>
      </c>
      <c r="L29" s="4">
        <v>56.463000000000001</v>
      </c>
      <c r="M29" s="4">
        <v>54.896000000000001</v>
      </c>
      <c r="N29" s="4">
        <v>44.127000000000002</v>
      </c>
      <c r="O29" s="4">
        <v>59.96</v>
      </c>
      <c r="P29" s="4">
        <v>59.048999999999999</v>
      </c>
      <c r="R29" s="4">
        <v>59.716999999999999</v>
      </c>
      <c r="S29" s="4">
        <v>58.865000000000002</v>
      </c>
      <c r="U29" s="4">
        <v>56.856000000000002</v>
      </c>
      <c r="V29" s="4">
        <v>57.142000000000003</v>
      </c>
      <c r="W29" s="4">
        <v>56.59</v>
      </c>
    </row>
    <row r="30" spans="1:33" x14ac:dyDescent="0.2">
      <c r="B30" s="4">
        <v>23.209</v>
      </c>
      <c r="C30" s="4">
        <v>16.744</v>
      </c>
      <c r="D30" s="4">
        <v>15.789</v>
      </c>
      <c r="E30" s="4">
        <v>11.861000000000001</v>
      </c>
      <c r="F30" s="4">
        <v>0</v>
      </c>
      <c r="G30" s="4">
        <v>9.0779999999999994</v>
      </c>
      <c r="H30" s="4">
        <v>8.9819999999999993</v>
      </c>
      <c r="J30" s="4">
        <v>15.241</v>
      </c>
      <c r="K30" s="4">
        <v>18.234000000000002</v>
      </c>
      <c r="L30" s="4">
        <v>14.066000000000001</v>
      </c>
      <c r="M30" s="4">
        <v>13.772</v>
      </c>
      <c r="N30" s="4">
        <v>28.524000000000001</v>
      </c>
      <c r="O30" s="4">
        <v>8.2629999999999999</v>
      </c>
      <c r="P30" s="4">
        <v>7.9660000000000002</v>
      </c>
      <c r="R30" s="4">
        <v>6.14</v>
      </c>
      <c r="S30" s="4">
        <v>5.99</v>
      </c>
      <c r="U30" s="4">
        <v>7.625</v>
      </c>
      <c r="V30" s="4">
        <v>7.1180000000000003</v>
      </c>
      <c r="W30" s="4">
        <v>5.1760000000000002</v>
      </c>
    </row>
    <row r="31" spans="1:33" x14ac:dyDescent="0.2">
      <c r="A31" s="1" t="s">
        <v>26</v>
      </c>
      <c r="B31" s="4">
        <v>67.658000000000001</v>
      </c>
      <c r="C31" s="4">
        <v>69.504999999999995</v>
      </c>
      <c r="D31" s="4">
        <v>70.658000000000001</v>
      </c>
      <c r="E31" s="4">
        <v>62.15</v>
      </c>
      <c r="F31" s="4">
        <v>39.999000000000002</v>
      </c>
      <c r="G31" s="4">
        <v>68.415000000000006</v>
      </c>
      <c r="H31" s="4">
        <v>67.414000000000001</v>
      </c>
      <c r="J31" s="4">
        <v>65.656999999999996</v>
      </c>
      <c r="K31" s="4">
        <v>60.447000000000003</v>
      </c>
      <c r="L31" s="4">
        <v>66.590999999999994</v>
      </c>
      <c r="M31" s="4">
        <v>52.692999999999998</v>
      </c>
      <c r="N31" s="4">
        <v>14.48</v>
      </c>
      <c r="O31" s="4">
        <v>62.177999999999997</v>
      </c>
      <c r="P31" s="4">
        <v>57.988</v>
      </c>
      <c r="R31" s="4">
        <v>65.244</v>
      </c>
      <c r="S31" s="4">
        <v>62.488999999999997</v>
      </c>
      <c r="U31" s="4">
        <v>68.444999999999993</v>
      </c>
      <c r="V31" s="4">
        <v>61.93</v>
      </c>
      <c r="W31" s="4">
        <v>64.186000000000007</v>
      </c>
    </row>
    <row r="32" spans="1:33" x14ac:dyDescent="0.2">
      <c r="B32" s="4">
        <v>20.349</v>
      </c>
      <c r="C32" s="4">
        <v>15.286</v>
      </c>
      <c r="D32" s="4">
        <v>14.691000000000001</v>
      </c>
      <c r="E32" s="4">
        <v>13.571999999999999</v>
      </c>
      <c r="F32" s="4">
        <v>30.632999999999999</v>
      </c>
      <c r="G32" s="4">
        <v>8.5670000000000002</v>
      </c>
      <c r="H32" s="4">
        <v>8.3309999999999995</v>
      </c>
      <c r="J32" s="4">
        <v>16.63</v>
      </c>
      <c r="K32" s="4">
        <v>16.242000000000001</v>
      </c>
      <c r="L32" s="4">
        <v>13.117000000000001</v>
      </c>
      <c r="M32" s="4">
        <v>16.585999999999999</v>
      </c>
      <c r="N32" s="4">
        <v>15.609</v>
      </c>
      <c r="O32" s="4">
        <v>8.0359999999999996</v>
      </c>
      <c r="P32" s="4">
        <v>7.6849999999999996</v>
      </c>
      <c r="R32" s="4">
        <v>5.8730000000000002</v>
      </c>
      <c r="S32" s="4">
        <v>5.6769999999999996</v>
      </c>
      <c r="U32" s="4">
        <v>7.0419999999999998</v>
      </c>
      <c r="V32" s="4">
        <v>7.048</v>
      </c>
      <c r="W32" s="4">
        <v>4.9850000000000003</v>
      </c>
    </row>
    <row r="33" spans="1:23" x14ac:dyDescent="0.2">
      <c r="A33" s="1" t="s">
        <v>27</v>
      </c>
      <c r="B33" s="4">
        <v>71.823999999999998</v>
      </c>
      <c r="C33" s="4">
        <v>65.971000000000004</v>
      </c>
      <c r="D33" s="4">
        <v>61.185000000000002</v>
      </c>
      <c r="E33" s="4">
        <v>52.965000000000003</v>
      </c>
      <c r="F33" s="4">
        <v>34.712000000000003</v>
      </c>
      <c r="G33" s="4">
        <v>64.525000000000006</v>
      </c>
      <c r="H33" s="4">
        <v>63.74</v>
      </c>
      <c r="J33" s="4">
        <v>68.266999999999996</v>
      </c>
      <c r="K33" s="4">
        <v>79.509</v>
      </c>
      <c r="L33" s="4">
        <v>71.429000000000002</v>
      </c>
      <c r="M33" s="4">
        <v>58.015000000000001</v>
      </c>
      <c r="N33" s="4">
        <v>32.871000000000002</v>
      </c>
      <c r="O33" s="4">
        <v>71.313999999999993</v>
      </c>
      <c r="P33" s="4">
        <v>69.533000000000001</v>
      </c>
      <c r="R33" s="4">
        <v>67.945999999999998</v>
      </c>
      <c r="S33" s="4">
        <v>66.69</v>
      </c>
      <c r="U33" s="4">
        <v>62.101999999999997</v>
      </c>
      <c r="V33" s="4">
        <v>71.608000000000004</v>
      </c>
      <c r="W33" s="4">
        <v>66.784000000000006</v>
      </c>
    </row>
    <row r="34" spans="1:23" x14ac:dyDescent="0.2">
      <c r="B34" s="4">
        <v>17.035</v>
      </c>
      <c r="C34" s="4">
        <v>17.177</v>
      </c>
      <c r="D34" s="4">
        <v>14.962999999999999</v>
      </c>
      <c r="E34" s="4">
        <v>13.404999999999999</v>
      </c>
      <c r="F34" s="4">
        <v>27.937999999999999</v>
      </c>
      <c r="G34" s="4">
        <v>8.6999999999999993</v>
      </c>
      <c r="H34" s="4">
        <v>8.5090000000000003</v>
      </c>
      <c r="J34" s="4">
        <v>19.503</v>
      </c>
      <c r="K34" s="4">
        <v>13.641</v>
      </c>
      <c r="L34" s="4">
        <v>12.554</v>
      </c>
      <c r="M34" s="4">
        <v>13.523</v>
      </c>
      <c r="N34" s="4">
        <v>32.037999999999997</v>
      </c>
      <c r="O34" s="4">
        <v>7.7949999999999999</v>
      </c>
      <c r="P34" s="4">
        <v>7.61</v>
      </c>
      <c r="R34" s="4">
        <v>5.8120000000000003</v>
      </c>
      <c r="S34" s="4">
        <v>5.673</v>
      </c>
      <c r="U34" s="4">
        <v>7.202</v>
      </c>
      <c r="V34" s="4">
        <v>6.6630000000000003</v>
      </c>
      <c r="W34" s="4">
        <v>4.8810000000000002</v>
      </c>
    </row>
    <row r="35" spans="1:23" x14ac:dyDescent="0.2">
      <c r="A35" s="1" t="s">
        <v>28</v>
      </c>
      <c r="B35" s="4">
        <v>67.686000000000007</v>
      </c>
      <c r="C35" s="4">
        <v>73.783000000000001</v>
      </c>
      <c r="D35" s="4">
        <v>65.947000000000003</v>
      </c>
      <c r="E35" s="4">
        <v>66.930999999999997</v>
      </c>
      <c r="F35" s="4">
        <v>0</v>
      </c>
      <c r="G35" s="4">
        <v>69.087999999999994</v>
      </c>
      <c r="H35" s="4">
        <v>68.725999999999999</v>
      </c>
      <c r="J35" s="4">
        <v>61.523000000000003</v>
      </c>
      <c r="K35" s="4">
        <v>73.188000000000002</v>
      </c>
      <c r="L35" s="4">
        <v>69.819999999999993</v>
      </c>
      <c r="M35" s="4">
        <v>65.867000000000004</v>
      </c>
      <c r="N35" s="4">
        <v>16.201000000000001</v>
      </c>
      <c r="O35" s="4">
        <v>69.061000000000007</v>
      </c>
      <c r="P35" s="4">
        <v>67.554000000000002</v>
      </c>
      <c r="R35" s="4">
        <v>69.073999999999998</v>
      </c>
      <c r="S35" s="4">
        <v>68.138000000000005</v>
      </c>
      <c r="U35" s="4">
        <v>66.111000000000004</v>
      </c>
      <c r="V35" s="4">
        <v>66.094999999999999</v>
      </c>
      <c r="W35" s="4">
        <v>66.906999999999996</v>
      </c>
    </row>
    <row r="36" spans="1:23" x14ac:dyDescent="0.2">
      <c r="B36" s="4">
        <v>20.515000000000001</v>
      </c>
      <c r="C36" s="4">
        <v>15.067</v>
      </c>
      <c r="D36" s="4">
        <v>13.773999999999999</v>
      </c>
      <c r="E36" s="4">
        <v>10.922000000000001</v>
      </c>
      <c r="F36" s="4">
        <v>0</v>
      </c>
      <c r="G36" s="4">
        <v>7.7210000000000001</v>
      </c>
      <c r="H36" s="4">
        <v>7.7009999999999996</v>
      </c>
      <c r="J36" s="4">
        <v>16.207999999999998</v>
      </c>
      <c r="K36" s="4">
        <v>14.456</v>
      </c>
      <c r="L36" s="4">
        <v>11.198</v>
      </c>
      <c r="M36" s="4">
        <v>11.538</v>
      </c>
      <c r="N36" s="4">
        <v>29.163</v>
      </c>
      <c r="O36" s="4">
        <v>6.9489999999999998</v>
      </c>
      <c r="P36" s="4">
        <v>6.9109999999999996</v>
      </c>
      <c r="R36" s="4">
        <v>5.1989999999999998</v>
      </c>
      <c r="S36" s="4">
        <v>5.173</v>
      </c>
      <c r="U36" s="4">
        <v>6.8250000000000002</v>
      </c>
      <c r="V36" s="4">
        <v>6.2679999999999998</v>
      </c>
      <c r="W36" s="4">
        <v>4.593</v>
      </c>
    </row>
    <row r="37" spans="1:23" x14ac:dyDescent="0.2">
      <c r="A37" s="1" t="s">
        <v>29</v>
      </c>
      <c r="B37" s="4">
        <v>68.314999999999998</v>
      </c>
      <c r="C37" s="4">
        <v>68.427000000000007</v>
      </c>
      <c r="D37" s="4">
        <v>63.363999999999997</v>
      </c>
      <c r="E37" s="4">
        <v>54.518999999999998</v>
      </c>
      <c r="F37" s="4">
        <v>23.274000000000001</v>
      </c>
      <c r="G37" s="4">
        <v>65.073999999999998</v>
      </c>
      <c r="H37" s="4">
        <v>62.505000000000003</v>
      </c>
      <c r="J37" s="4">
        <v>63.088000000000001</v>
      </c>
      <c r="K37" s="4">
        <v>74.055000000000007</v>
      </c>
      <c r="L37" s="4">
        <v>75.289000000000001</v>
      </c>
      <c r="M37" s="4">
        <v>47.985999999999997</v>
      </c>
      <c r="N37" s="4">
        <v>8.1470000000000002</v>
      </c>
      <c r="O37" s="4">
        <v>67.004000000000005</v>
      </c>
      <c r="P37" s="4">
        <v>63.348999999999997</v>
      </c>
      <c r="R37" s="4">
        <v>66.037000000000006</v>
      </c>
      <c r="S37" s="4">
        <v>62.927</v>
      </c>
      <c r="U37" s="4">
        <v>61.738</v>
      </c>
      <c r="V37" s="4">
        <v>67.61</v>
      </c>
      <c r="W37" s="4">
        <v>64.703999999999994</v>
      </c>
    </row>
    <row r="38" spans="1:23" x14ac:dyDescent="0.2">
      <c r="B38" s="4">
        <v>17.044</v>
      </c>
      <c r="C38" s="4">
        <v>17.867999999999999</v>
      </c>
      <c r="D38" s="4">
        <v>14.893000000000001</v>
      </c>
      <c r="E38" s="4">
        <v>14.47</v>
      </c>
      <c r="F38" s="4">
        <v>17.914000000000001</v>
      </c>
      <c r="G38" s="4">
        <v>8.6929999999999996</v>
      </c>
      <c r="H38" s="4">
        <v>8.2899999999999991</v>
      </c>
      <c r="J38" s="4">
        <v>14.897</v>
      </c>
      <c r="K38" s="4">
        <v>14.772</v>
      </c>
      <c r="L38" s="4">
        <v>10.991</v>
      </c>
      <c r="M38" s="4">
        <v>12.994999999999999</v>
      </c>
      <c r="N38" s="4">
        <v>15.292999999999999</v>
      </c>
      <c r="O38" s="4">
        <v>6.8920000000000003</v>
      </c>
      <c r="P38" s="4">
        <v>6.819</v>
      </c>
      <c r="R38" s="4">
        <v>5.5510000000000002</v>
      </c>
      <c r="S38" s="4">
        <v>5.3680000000000003</v>
      </c>
      <c r="U38" s="4">
        <v>7.23</v>
      </c>
      <c r="V38" s="4">
        <v>6.4489999999999998</v>
      </c>
      <c r="W38" s="4">
        <v>4.7919999999999998</v>
      </c>
    </row>
    <row r="39" spans="1:23" x14ac:dyDescent="0.2">
      <c r="A39" s="1" t="s">
        <v>30</v>
      </c>
      <c r="B39" s="4">
        <v>70.433999999999997</v>
      </c>
      <c r="C39" s="4">
        <v>80.852000000000004</v>
      </c>
      <c r="D39" s="4">
        <v>82.379000000000005</v>
      </c>
      <c r="E39" s="4">
        <v>61.793999999999997</v>
      </c>
      <c r="F39" s="4">
        <v>53.088000000000001</v>
      </c>
      <c r="G39" s="4">
        <v>76.426000000000002</v>
      </c>
      <c r="H39" s="4">
        <v>75.441999999999993</v>
      </c>
      <c r="J39" s="4">
        <v>73.606999999999999</v>
      </c>
      <c r="K39" s="4">
        <v>74.539000000000001</v>
      </c>
      <c r="L39" s="4">
        <v>69.897999999999996</v>
      </c>
      <c r="M39" s="4">
        <v>62.575000000000003</v>
      </c>
      <c r="N39" s="4">
        <v>16.085000000000001</v>
      </c>
      <c r="O39" s="4">
        <v>71.001000000000005</v>
      </c>
      <c r="P39" s="4">
        <v>67.968999999999994</v>
      </c>
      <c r="R39" s="4">
        <v>73.656000000000006</v>
      </c>
      <c r="S39" s="4">
        <v>71.600999999999999</v>
      </c>
      <c r="U39" s="4">
        <v>75.66</v>
      </c>
      <c r="V39" s="4">
        <v>68.271000000000001</v>
      </c>
      <c r="W39" s="4">
        <v>72.016000000000005</v>
      </c>
    </row>
    <row r="40" spans="1:23" x14ac:dyDescent="0.2">
      <c r="B40" s="4">
        <v>18.742999999999999</v>
      </c>
      <c r="C40" s="4">
        <v>14.904</v>
      </c>
      <c r="D40" s="4">
        <v>10.305999999999999</v>
      </c>
      <c r="E40" s="4">
        <v>12.946</v>
      </c>
      <c r="F40" s="4">
        <v>27.064</v>
      </c>
      <c r="G40" s="4">
        <v>7.2690000000000001</v>
      </c>
      <c r="H40" s="4">
        <v>7.0810000000000004</v>
      </c>
      <c r="J40" s="4">
        <v>16.254000000000001</v>
      </c>
      <c r="K40" s="4">
        <v>12.922000000000001</v>
      </c>
      <c r="L40" s="4">
        <v>11.846</v>
      </c>
      <c r="M40" s="4">
        <v>12.581</v>
      </c>
      <c r="N40" s="4">
        <v>20.738</v>
      </c>
      <c r="O40" s="4">
        <v>6.8810000000000002</v>
      </c>
      <c r="P40" s="4">
        <v>6.7969999999999997</v>
      </c>
      <c r="R40" s="4">
        <v>5.0129999999999999</v>
      </c>
      <c r="S40" s="4">
        <v>4.9260000000000002</v>
      </c>
      <c r="U40" s="4">
        <v>6.3360000000000003</v>
      </c>
      <c r="V40" s="4">
        <v>6.2169999999999996</v>
      </c>
      <c r="W40" s="4">
        <v>4.4340000000000002</v>
      </c>
    </row>
    <row r="41" spans="1:23" x14ac:dyDescent="0.2">
      <c r="A41" s="1" t="s">
        <v>31</v>
      </c>
      <c r="B41" s="4">
        <v>54.725000000000001</v>
      </c>
      <c r="C41" s="4">
        <v>46.610999999999997</v>
      </c>
      <c r="D41" s="4">
        <v>48.972999999999999</v>
      </c>
      <c r="E41" s="4">
        <v>51.749000000000002</v>
      </c>
      <c r="F41" s="4">
        <v>15.361000000000001</v>
      </c>
      <c r="G41" s="4">
        <v>49.716000000000001</v>
      </c>
      <c r="H41" s="4">
        <v>48.527999999999999</v>
      </c>
      <c r="J41" s="4">
        <v>60.566000000000003</v>
      </c>
      <c r="K41" s="4">
        <v>75.284999999999997</v>
      </c>
      <c r="L41" s="4">
        <v>60.293999999999997</v>
      </c>
      <c r="M41" s="4">
        <v>60.994</v>
      </c>
      <c r="N41" s="4">
        <v>20.177</v>
      </c>
      <c r="O41" s="4">
        <v>65.105999999999995</v>
      </c>
      <c r="P41" s="4">
        <v>63.749000000000002</v>
      </c>
      <c r="R41" s="4">
        <v>56.884999999999998</v>
      </c>
      <c r="S41" s="4">
        <v>55.600999999999999</v>
      </c>
      <c r="U41" s="4">
        <v>48.665999999999997</v>
      </c>
      <c r="V41" s="4">
        <v>65.162999999999997</v>
      </c>
      <c r="W41" s="4">
        <v>57.046999999999997</v>
      </c>
    </row>
    <row r="42" spans="1:23" x14ac:dyDescent="0.2">
      <c r="B42" s="4">
        <v>24.684000000000001</v>
      </c>
      <c r="C42" s="4">
        <v>20.382000000000001</v>
      </c>
      <c r="D42" s="4">
        <v>15.754</v>
      </c>
      <c r="E42" s="4">
        <v>14.395</v>
      </c>
      <c r="F42" s="4">
        <v>20.446000000000002</v>
      </c>
      <c r="G42" s="4">
        <v>9.9079999999999995</v>
      </c>
      <c r="H42" s="4">
        <v>9.6300000000000008</v>
      </c>
      <c r="J42" s="4">
        <v>17.248000000000001</v>
      </c>
      <c r="K42" s="4">
        <v>16.151</v>
      </c>
      <c r="L42" s="4">
        <v>14.414</v>
      </c>
      <c r="M42" s="4">
        <v>14.177</v>
      </c>
      <c r="N42" s="4">
        <v>35.399000000000001</v>
      </c>
      <c r="O42" s="4">
        <v>8.1150000000000002</v>
      </c>
      <c r="P42" s="4">
        <v>8.0440000000000005</v>
      </c>
      <c r="R42" s="4">
        <v>6.5949999999999998</v>
      </c>
      <c r="S42" s="4">
        <v>6.4480000000000004</v>
      </c>
      <c r="U42" s="4">
        <v>8.3620000000000001</v>
      </c>
      <c r="V42" s="4">
        <v>7.51</v>
      </c>
      <c r="W42" s="4">
        <v>5.6390000000000002</v>
      </c>
    </row>
    <row r="43" spans="1:23" x14ac:dyDescent="0.2">
      <c r="A43" s="5" t="s">
        <v>32</v>
      </c>
      <c r="B43" s="14">
        <v>67.644999999999996</v>
      </c>
      <c r="C43" s="14">
        <v>68.25</v>
      </c>
      <c r="D43" s="14">
        <v>63.929000000000002</v>
      </c>
      <c r="E43" s="14">
        <v>56.222000000000001</v>
      </c>
      <c r="F43" s="14">
        <v>34.058999999999997</v>
      </c>
      <c r="G43" s="14">
        <v>64.768000000000001</v>
      </c>
      <c r="H43" s="14">
        <v>63.845999999999997</v>
      </c>
      <c r="I43" s="6"/>
      <c r="J43" s="14">
        <v>63.039000000000001</v>
      </c>
      <c r="K43" s="14">
        <v>68.111000000000004</v>
      </c>
      <c r="L43" s="14">
        <v>67.064999999999998</v>
      </c>
      <c r="M43" s="14">
        <v>54.320999999999998</v>
      </c>
      <c r="N43" s="14">
        <v>21.425000000000001</v>
      </c>
      <c r="O43" s="14">
        <v>64.286000000000001</v>
      </c>
      <c r="P43" s="14">
        <v>62.026000000000003</v>
      </c>
      <c r="Q43" s="6"/>
      <c r="R43" s="14">
        <v>64.53</v>
      </c>
      <c r="S43" s="14">
        <v>62.933999999999997</v>
      </c>
      <c r="T43" s="6"/>
      <c r="U43" s="14">
        <v>64.356999999999999</v>
      </c>
      <c r="V43" s="14">
        <v>63.183999999999997</v>
      </c>
      <c r="W43" s="14">
        <v>63.722000000000001</v>
      </c>
    </row>
    <row r="44" spans="1:23" x14ac:dyDescent="0.2">
      <c r="A44" s="7"/>
      <c r="B44" s="15">
        <v>5.5819999999999999</v>
      </c>
      <c r="C44" s="15">
        <v>4.7359999999999998</v>
      </c>
      <c r="D44" s="15">
        <v>3.7360000000000002</v>
      </c>
      <c r="E44" s="15">
        <v>3.3860000000000001</v>
      </c>
      <c r="F44" s="15">
        <v>8.1859999999999999</v>
      </c>
      <c r="G44" s="15">
        <v>2.2709999999999999</v>
      </c>
      <c r="H44" s="15">
        <v>2.2170000000000001</v>
      </c>
      <c r="I44" s="8"/>
      <c r="J44" s="15">
        <v>4.8170000000000002</v>
      </c>
      <c r="K44" s="15">
        <v>4.3209999999999997</v>
      </c>
      <c r="L44" s="15">
        <v>3.343</v>
      </c>
      <c r="M44" s="15">
        <v>3.59</v>
      </c>
      <c r="N44" s="15">
        <v>7.1180000000000003</v>
      </c>
      <c r="O44" s="15">
        <v>2.02</v>
      </c>
      <c r="P44" s="15">
        <v>1.95</v>
      </c>
      <c r="Q44" s="8"/>
      <c r="R44" s="15">
        <v>1.5069999999999999</v>
      </c>
      <c r="S44" s="15">
        <v>1.4630000000000001</v>
      </c>
      <c r="T44" s="8"/>
      <c r="U44" s="15">
        <v>1.8</v>
      </c>
      <c r="V44" s="15">
        <v>1.6719999999999999</v>
      </c>
      <c r="W44" s="15">
        <v>1.224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68.659000000000006</v>
      </c>
      <c r="C46" s="14">
        <v>67.296000000000006</v>
      </c>
      <c r="D46" s="14">
        <v>64.738</v>
      </c>
      <c r="E46" s="14">
        <v>58.493000000000002</v>
      </c>
      <c r="F46" s="14">
        <v>31.006</v>
      </c>
      <c r="G46" s="14">
        <v>65.344999999999999</v>
      </c>
      <c r="H46" s="14">
        <v>64.388000000000005</v>
      </c>
      <c r="I46" s="6"/>
      <c r="J46" s="14">
        <v>67.994</v>
      </c>
      <c r="K46" s="14">
        <v>68.718000000000004</v>
      </c>
      <c r="L46" s="14">
        <v>66.587999999999994</v>
      </c>
      <c r="M46" s="14">
        <v>51.802</v>
      </c>
      <c r="N46" s="14">
        <v>17.838000000000001</v>
      </c>
      <c r="O46" s="14">
        <v>64.888000000000005</v>
      </c>
      <c r="P46" s="14">
        <v>62.536000000000001</v>
      </c>
      <c r="Q46" s="6"/>
      <c r="R46" s="14">
        <v>65.117999999999995</v>
      </c>
      <c r="S46" s="14">
        <v>63.457000000000001</v>
      </c>
      <c r="T46" s="6"/>
      <c r="U46" s="14">
        <v>64.405000000000001</v>
      </c>
      <c r="V46" s="14">
        <v>64.063999999999993</v>
      </c>
      <c r="W46" s="14">
        <v>64.147000000000006</v>
      </c>
    </row>
    <row r="47" spans="1:23" x14ac:dyDescent="0.2">
      <c r="A47" s="7"/>
      <c r="B47" s="15">
        <v>2.5939999999999999</v>
      </c>
      <c r="C47" s="15">
        <v>2.2480000000000002</v>
      </c>
      <c r="D47" s="15">
        <v>1.74</v>
      </c>
      <c r="E47" s="15">
        <v>1.6</v>
      </c>
      <c r="F47" s="15">
        <v>2.76</v>
      </c>
      <c r="G47" s="15">
        <v>1.069</v>
      </c>
      <c r="H47" s="15">
        <v>1.042</v>
      </c>
      <c r="I47" s="8"/>
      <c r="J47" s="15">
        <v>2.2370000000000001</v>
      </c>
      <c r="K47" s="15">
        <v>1.9430000000000001</v>
      </c>
      <c r="L47" s="15">
        <v>1.61</v>
      </c>
      <c r="M47" s="15">
        <v>1.7030000000000001</v>
      </c>
      <c r="N47" s="15">
        <v>2.4740000000000002</v>
      </c>
      <c r="O47" s="15">
        <v>0.93799999999999994</v>
      </c>
      <c r="P47" s="15">
        <v>0.89900000000000002</v>
      </c>
      <c r="Q47" s="8"/>
      <c r="R47" s="15">
        <v>0.70099999999999996</v>
      </c>
      <c r="S47" s="15">
        <v>0.67700000000000005</v>
      </c>
      <c r="T47" s="8"/>
      <c r="U47" s="15">
        <v>0.749</v>
      </c>
      <c r="V47" s="15">
        <v>0.70199999999999996</v>
      </c>
      <c r="W47" s="15">
        <v>0.51200000000000001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43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>
        <v>0</v>
      </c>
      <c r="D7" s="4">
        <v>14.859</v>
      </c>
      <c r="E7" s="4">
        <v>16.596</v>
      </c>
      <c r="F7" s="4">
        <v>16.062999999999999</v>
      </c>
      <c r="G7" s="4">
        <v>9.577</v>
      </c>
      <c r="H7" s="4">
        <v>10.032999999999999</v>
      </c>
      <c r="I7" s="4"/>
      <c r="J7" s="4"/>
      <c r="K7" s="4">
        <v>3.47</v>
      </c>
      <c r="L7" s="4">
        <v>0</v>
      </c>
      <c r="M7" s="4">
        <v>2.4630000000000001</v>
      </c>
      <c r="N7" s="4">
        <v>13.069000000000001</v>
      </c>
      <c r="O7" s="4">
        <v>2.0649999999999999</v>
      </c>
      <c r="P7" s="4">
        <v>2.8820000000000001</v>
      </c>
      <c r="Q7" s="4"/>
      <c r="R7" s="4">
        <v>5.6749999999999998</v>
      </c>
      <c r="S7" s="4">
        <v>6.3109999999999999</v>
      </c>
      <c r="T7" s="4"/>
      <c r="U7" s="4">
        <v>6.2290000000000001</v>
      </c>
      <c r="V7" s="4">
        <v>2.024</v>
      </c>
      <c r="W7" s="4">
        <v>4.649</v>
      </c>
    </row>
    <row r="8" spans="1:23" x14ac:dyDescent="0.2">
      <c r="B8" s="4"/>
      <c r="C8" s="4">
        <v>0</v>
      </c>
      <c r="D8" s="4">
        <v>12.018000000000001</v>
      </c>
      <c r="E8" s="4">
        <v>11.327999999999999</v>
      </c>
      <c r="F8" s="4">
        <v>20.54</v>
      </c>
      <c r="G8" s="4">
        <v>5.609</v>
      </c>
      <c r="H8" s="4">
        <v>5.4240000000000004</v>
      </c>
      <c r="I8" s="4"/>
      <c r="J8" s="4"/>
      <c r="K8" s="4">
        <v>6.67</v>
      </c>
      <c r="L8" s="4">
        <v>0</v>
      </c>
      <c r="M8" s="4">
        <v>4.7679999999999998</v>
      </c>
      <c r="N8" s="4">
        <v>23.850999999999999</v>
      </c>
      <c r="O8" s="4">
        <v>3.0649999999999999</v>
      </c>
      <c r="P8" s="4">
        <v>3.3889999999999998</v>
      </c>
      <c r="Q8" s="4"/>
      <c r="R8" s="4">
        <v>3.1379999999999999</v>
      </c>
      <c r="S8" s="4">
        <v>3.1440000000000001</v>
      </c>
      <c r="T8" s="4"/>
      <c r="U8" s="4">
        <v>5.5810000000000004</v>
      </c>
      <c r="V8" s="4">
        <v>2.9169999999999998</v>
      </c>
      <c r="W8" s="4">
        <v>3.0680000000000001</v>
      </c>
    </row>
    <row r="9" spans="1:23" x14ac:dyDescent="0.2">
      <c r="A9" s="1" t="s">
        <v>15</v>
      </c>
      <c r="B9" s="4"/>
      <c r="C9" s="4">
        <v>0</v>
      </c>
      <c r="D9" s="4">
        <v>9.7490000000000006</v>
      </c>
      <c r="E9" s="4">
        <v>12.128</v>
      </c>
      <c r="F9" s="4">
        <v>0</v>
      </c>
      <c r="G9" s="4">
        <v>6.1749999999999998</v>
      </c>
      <c r="H9" s="4">
        <v>6.0119999999999996</v>
      </c>
      <c r="I9" s="4"/>
      <c r="J9" s="4"/>
      <c r="K9" s="4">
        <v>0</v>
      </c>
      <c r="L9" s="4">
        <v>8.0340000000000007</v>
      </c>
      <c r="M9" s="4">
        <v>14.897</v>
      </c>
      <c r="N9" s="4">
        <v>0</v>
      </c>
      <c r="O9" s="4">
        <v>6.3129999999999997</v>
      </c>
      <c r="P9" s="4">
        <v>5.7990000000000004</v>
      </c>
      <c r="Q9" s="4"/>
      <c r="R9" s="4">
        <v>6.2460000000000004</v>
      </c>
      <c r="S9" s="4">
        <v>5.899</v>
      </c>
      <c r="T9" s="4"/>
      <c r="U9" s="4">
        <v>4.8949999999999996</v>
      </c>
      <c r="V9" s="4">
        <v>4.7050000000000001</v>
      </c>
      <c r="W9" s="4">
        <v>4.6520000000000001</v>
      </c>
    </row>
    <row r="10" spans="1:23" x14ac:dyDescent="0.2">
      <c r="B10" s="4"/>
      <c r="C10" s="4">
        <v>0</v>
      </c>
      <c r="D10" s="4">
        <v>12.928000000000001</v>
      </c>
      <c r="E10" s="4">
        <v>9.093</v>
      </c>
      <c r="F10" s="4">
        <v>0</v>
      </c>
      <c r="G10" s="4">
        <v>4.8579999999999997</v>
      </c>
      <c r="H10" s="4">
        <v>4.7309999999999999</v>
      </c>
      <c r="I10" s="4"/>
      <c r="J10" s="4"/>
      <c r="K10" s="4">
        <v>0</v>
      </c>
      <c r="L10" s="4">
        <v>7.569</v>
      </c>
      <c r="M10" s="4">
        <v>10.135</v>
      </c>
      <c r="N10" s="4">
        <v>0</v>
      </c>
      <c r="O10" s="4">
        <v>3.7240000000000002</v>
      </c>
      <c r="P10" s="4">
        <v>3.427</v>
      </c>
      <c r="Q10" s="4"/>
      <c r="R10" s="4">
        <v>3.0329999999999999</v>
      </c>
      <c r="S10" s="4">
        <v>2.867</v>
      </c>
      <c r="T10" s="4"/>
      <c r="U10" s="4">
        <v>4.4169999999999998</v>
      </c>
      <c r="V10" s="4">
        <v>3.7989999999999999</v>
      </c>
      <c r="W10" s="4">
        <v>2.8620000000000001</v>
      </c>
    </row>
    <row r="11" spans="1:23" x14ac:dyDescent="0.2">
      <c r="A11" s="1" t="s">
        <v>16</v>
      </c>
      <c r="B11" s="4"/>
      <c r="C11" s="4">
        <v>3.726</v>
      </c>
      <c r="D11" s="4">
        <v>7.8</v>
      </c>
      <c r="E11" s="4">
        <v>26.373000000000001</v>
      </c>
      <c r="F11" s="4">
        <v>79.156999999999996</v>
      </c>
      <c r="G11" s="4">
        <v>10.936</v>
      </c>
      <c r="H11" s="4">
        <v>12.968</v>
      </c>
      <c r="I11" s="4"/>
      <c r="J11" s="4"/>
      <c r="K11" s="4">
        <v>0</v>
      </c>
      <c r="L11" s="4">
        <v>7.4980000000000002</v>
      </c>
      <c r="M11" s="4">
        <v>30.757000000000001</v>
      </c>
      <c r="N11" s="4">
        <v>0</v>
      </c>
      <c r="O11" s="4">
        <v>10.78</v>
      </c>
      <c r="P11" s="4">
        <v>10.013</v>
      </c>
      <c r="Q11" s="4"/>
      <c r="R11" s="4">
        <v>10.856999999999999</v>
      </c>
      <c r="S11" s="4">
        <v>11.448</v>
      </c>
      <c r="T11" s="4"/>
      <c r="U11" s="4">
        <v>11.555999999999999</v>
      </c>
      <c r="V11" s="4">
        <v>7.7450000000000001</v>
      </c>
      <c r="W11" s="4">
        <v>9.11</v>
      </c>
    </row>
    <row r="12" spans="1:23" x14ac:dyDescent="0.2">
      <c r="B12" s="4"/>
      <c r="C12" s="4">
        <v>7.1779999999999999</v>
      </c>
      <c r="D12" s="4">
        <v>8.7680000000000007</v>
      </c>
      <c r="E12" s="4">
        <v>11.993</v>
      </c>
      <c r="F12" s="4">
        <v>36.222999999999999</v>
      </c>
      <c r="G12" s="4">
        <v>5.4390000000000001</v>
      </c>
      <c r="H12" s="4">
        <v>5.694</v>
      </c>
      <c r="I12" s="4"/>
      <c r="J12" s="4"/>
      <c r="K12" s="4">
        <v>0</v>
      </c>
      <c r="L12" s="4">
        <v>7.0880000000000001</v>
      </c>
      <c r="M12" s="4">
        <v>13.432</v>
      </c>
      <c r="N12" s="4">
        <v>0</v>
      </c>
      <c r="O12" s="4">
        <v>4.9169999999999998</v>
      </c>
      <c r="P12" s="4">
        <v>4.5810000000000004</v>
      </c>
      <c r="Q12" s="4"/>
      <c r="R12" s="4">
        <v>3.661</v>
      </c>
      <c r="S12" s="4">
        <v>3.63</v>
      </c>
      <c r="T12" s="4"/>
      <c r="U12" s="4">
        <v>5.9050000000000002</v>
      </c>
      <c r="V12" s="4">
        <v>4.8780000000000001</v>
      </c>
      <c r="W12" s="4">
        <v>3.774</v>
      </c>
    </row>
    <row r="13" spans="1:23" x14ac:dyDescent="0.2">
      <c r="A13" s="1" t="s">
        <v>17</v>
      </c>
      <c r="B13" s="4"/>
      <c r="C13" s="4">
        <v>5.5430000000000001</v>
      </c>
      <c r="D13" s="4">
        <v>9.5009999999999994</v>
      </c>
      <c r="E13" s="4">
        <v>18.02</v>
      </c>
      <c r="F13" s="4">
        <v>0</v>
      </c>
      <c r="G13" s="4">
        <v>9.673</v>
      </c>
      <c r="H13" s="4">
        <v>9.4009999999999998</v>
      </c>
      <c r="I13" s="4"/>
      <c r="J13" s="4"/>
      <c r="K13" s="4">
        <v>0</v>
      </c>
      <c r="L13" s="4">
        <v>6.3849999999999998</v>
      </c>
      <c r="M13" s="4">
        <v>10.529</v>
      </c>
      <c r="N13" s="4">
        <v>7.8250000000000002</v>
      </c>
      <c r="O13" s="4">
        <v>4.9560000000000004</v>
      </c>
      <c r="P13" s="4">
        <v>5.1589999999999998</v>
      </c>
      <c r="Q13" s="4"/>
      <c r="R13" s="4">
        <v>7.4130000000000003</v>
      </c>
      <c r="S13" s="4">
        <v>7.3209999999999997</v>
      </c>
      <c r="T13" s="4"/>
      <c r="U13" s="4">
        <v>9.3539999999999992</v>
      </c>
      <c r="V13" s="4">
        <v>4.2009999999999996</v>
      </c>
      <c r="W13" s="4">
        <v>6.2290000000000001</v>
      </c>
    </row>
    <row r="14" spans="1:23" x14ac:dyDescent="0.2">
      <c r="B14" s="4"/>
      <c r="C14" s="4">
        <v>10.488</v>
      </c>
      <c r="D14" s="4">
        <v>8.8919999999999995</v>
      </c>
      <c r="E14" s="4">
        <v>10.923999999999999</v>
      </c>
      <c r="F14" s="4">
        <v>0</v>
      </c>
      <c r="G14" s="4">
        <v>5.9059999999999997</v>
      </c>
      <c r="H14" s="4">
        <v>5.7430000000000003</v>
      </c>
      <c r="I14" s="4"/>
      <c r="J14" s="4"/>
      <c r="K14" s="4">
        <v>0</v>
      </c>
      <c r="L14" s="4">
        <v>7.0650000000000004</v>
      </c>
      <c r="M14" s="4">
        <v>8.8989999999999991</v>
      </c>
      <c r="N14" s="4">
        <v>14.922000000000001</v>
      </c>
      <c r="O14" s="4">
        <v>3.66</v>
      </c>
      <c r="P14" s="4">
        <v>3.5630000000000002</v>
      </c>
      <c r="Q14" s="4"/>
      <c r="R14" s="4">
        <v>3.5590000000000002</v>
      </c>
      <c r="S14" s="4">
        <v>3.4239999999999999</v>
      </c>
      <c r="T14" s="4"/>
      <c r="U14" s="4">
        <v>5.2160000000000002</v>
      </c>
      <c r="V14" s="4">
        <v>3.7130000000000001</v>
      </c>
      <c r="W14" s="4">
        <v>3.165</v>
      </c>
    </row>
    <row r="15" spans="1:23" x14ac:dyDescent="0.2">
      <c r="A15" s="1" t="s">
        <v>18</v>
      </c>
      <c r="B15" s="4"/>
      <c r="C15" s="4">
        <v>0</v>
      </c>
      <c r="D15" s="4">
        <v>9.9220000000000006</v>
      </c>
      <c r="E15" s="4">
        <v>20.224</v>
      </c>
      <c r="F15" s="4">
        <v>31.149000000000001</v>
      </c>
      <c r="G15" s="4">
        <v>9.19</v>
      </c>
      <c r="H15" s="4">
        <v>10.051</v>
      </c>
      <c r="I15" s="4"/>
      <c r="J15" s="4"/>
      <c r="K15" s="4">
        <v>0</v>
      </c>
      <c r="L15" s="4">
        <v>19.556000000000001</v>
      </c>
      <c r="M15" s="4">
        <v>11.951000000000001</v>
      </c>
      <c r="N15" s="4">
        <v>51.933</v>
      </c>
      <c r="O15" s="4">
        <v>11.577999999999999</v>
      </c>
      <c r="P15" s="4">
        <v>14.635</v>
      </c>
      <c r="Q15" s="4"/>
      <c r="R15" s="4">
        <v>10.367000000000001</v>
      </c>
      <c r="S15" s="4">
        <v>12.355</v>
      </c>
      <c r="T15" s="4"/>
      <c r="U15" s="4">
        <v>7.4950000000000001</v>
      </c>
      <c r="V15" s="4">
        <v>10.766999999999999</v>
      </c>
      <c r="W15" s="4">
        <v>8.5820000000000007</v>
      </c>
    </row>
    <row r="16" spans="1:23" x14ac:dyDescent="0.2">
      <c r="B16" s="4"/>
      <c r="C16" s="4">
        <v>0</v>
      </c>
      <c r="D16" s="4">
        <v>8.468</v>
      </c>
      <c r="E16" s="4">
        <v>11.843999999999999</v>
      </c>
      <c r="F16" s="4">
        <v>35.271000000000001</v>
      </c>
      <c r="G16" s="4">
        <v>5.0940000000000003</v>
      </c>
      <c r="H16" s="4">
        <v>5.149</v>
      </c>
      <c r="I16" s="4"/>
      <c r="J16" s="4"/>
      <c r="K16" s="4">
        <v>0</v>
      </c>
      <c r="L16" s="4">
        <v>11.465999999999999</v>
      </c>
      <c r="M16" s="4">
        <v>11.009</v>
      </c>
      <c r="N16" s="4">
        <v>34.652000000000001</v>
      </c>
      <c r="O16" s="4">
        <v>6.133</v>
      </c>
      <c r="P16" s="4">
        <v>6.5830000000000002</v>
      </c>
      <c r="Q16" s="4"/>
      <c r="R16" s="4">
        <v>3.988</v>
      </c>
      <c r="S16" s="4">
        <v>4.2039999999999997</v>
      </c>
      <c r="T16" s="4"/>
      <c r="U16" s="4">
        <v>5.4889999999999999</v>
      </c>
      <c r="V16" s="4">
        <v>6.4210000000000003</v>
      </c>
      <c r="W16" s="4">
        <v>4.2039999999999997</v>
      </c>
    </row>
    <row r="17" spans="1:23" x14ac:dyDescent="0.2">
      <c r="A17" s="1" t="s">
        <v>19</v>
      </c>
      <c r="B17" s="4"/>
      <c r="C17" s="4">
        <v>0</v>
      </c>
      <c r="D17" s="4">
        <v>13.298</v>
      </c>
      <c r="E17" s="4">
        <v>18.498000000000001</v>
      </c>
      <c r="F17" s="4">
        <v>49.996000000000002</v>
      </c>
      <c r="G17" s="4">
        <v>11.346</v>
      </c>
      <c r="H17" s="4">
        <v>12.756</v>
      </c>
      <c r="I17" s="4"/>
      <c r="J17" s="4"/>
      <c r="K17" s="4">
        <v>0</v>
      </c>
      <c r="L17" s="4">
        <v>11.856</v>
      </c>
      <c r="M17" s="4">
        <v>16.55</v>
      </c>
      <c r="N17" s="4">
        <v>0</v>
      </c>
      <c r="O17" s="4">
        <v>10.269</v>
      </c>
      <c r="P17" s="4">
        <v>9.8190000000000008</v>
      </c>
      <c r="Q17" s="4"/>
      <c r="R17" s="4">
        <v>10.832000000000001</v>
      </c>
      <c r="S17" s="4">
        <v>11.35</v>
      </c>
      <c r="T17" s="4"/>
      <c r="U17" s="4">
        <v>7.6269999999999998</v>
      </c>
      <c r="V17" s="4">
        <v>6.7889999999999997</v>
      </c>
      <c r="W17" s="4">
        <v>7.3109999999999999</v>
      </c>
    </row>
    <row r="18" spans="1:23" x14ac:dyDescent="0.2">
      <c r="B18" s="4"/>
      <c r="C18" s="4">
        <v>0</v>
      </c>
      <c r="D18" s="4">
        <v>10.916</v>
      </c>
      <c r="E18" s="4">
        <v>12.664999999999999</v>
      </c>
      <c r="F18" s="4">
        <v>49.005000000000003</v>
      </c>
      <c r="G18" s="4">
        <v>6.6470000000000002</v>
      </c>
      <c r="H18" s="4">
        <v>6.8120000000000003</v>
      </c>
      <c r="I18" s="4"/>
      <c r="J18" s="4"/>
      <c r="K18" s="4">
        <v>0</v>
      </c>
      <c r="L18" s="4">
        <v>8.9239999999999995</v>
      </c>
      <c r="M18" s="4">
        <v>13.288</v>
      </c>
      <c r="N18" s="4">
        <v>0</v>
      </c>
      <c r="O18" s="4">
        <v>5.9029999999999996</v>
      </c>
      <c r="P18" s="4">
        <v>5.6630000000000003</v>
      </c>
      <c r="Q18" s="4"/>
      <c r="R18" s="4">
        <v>4.4729999999999999</v>
      </c>
      <c r="S18" s="4">
        <v>4.4669999999999996</v>
      </c>
      <c r="T18" s="4"/>
      <c r="U18" s="4">
        <v>6.9950000000000001</v>
      </c>
      <c r="V18" s="4">
        <v>5.82</v>
      </c>
      <c r="W18" s="4">
        <v>4.4939999999999998</v>
      </c>
    </row>
    <row r="19" spans="1:23" x14ac:dyDescent="0.2">
      <c r="A19" s="1" t="s">
        <v>20</v>
      </c>
      <c r="B19" s="4"/>
      <c r="C19" s="4">
        <v>0</v>
      </c>
      <c r="D19" s="4">
        <v>2.859</v>
      </c>
      <c r="E19" s="4">
        <v>14.391</v>
      </c>
      <c r="F19" s="4">
        <v>23.827999999999999</v>
      </c>
      <c r="G19" s="4">
        <v>4.5789999999999997</v>
      </c>
      <c r="H19" s="4">
        <v>4.9359999999999999</v>
      </c>
      <c r="I19" s="4"/>
      <c r="J19" s="4"/>
      <c r="K19" s="4">
        <v>5.56</v>
      </c>
      <c r="L19" s="4">
        <v>7.7809999999999997</v>
      </c>
      <c r="M19" s="4">
        <v>14.137</v>
      </c>
      <c r="N19" s="4">
        <v>0</v>
      </c>
      <c r="O19" s="4">
        <v>9.0519999999999996</v>
      </c>
      <c r="P19" s="4">
        <v>8.9819999999999993</v>
      </c>
      <c r="Q19" s="4"/>
      <c r="R19" s="4">
        <v>6.7489999999999997</v>
      </c>
      <c r="S19" s="4">
        <v>6.8879999999999999</v>
      </c>
      <c r="T19" s="4"/>
      <c r="U19" s="4">
        <v>3.9140000000000001</v>
      </c>
      <c r="V19" s="4">
        <v>6.3280000000000003</v>
      </c>
      <c r="W19" s="4">
        <v>5.3550000000000004</v>
      </c>
    </row>
    <row r="20" spans="1:23" x14ac:dyDescent="0.2">
      <c r="B20" s="4"/>
      <c r="C20" s="4">
        <v>0</v>
      </c>
      <c r="D20" s="4">
        <v>5.4960000000000004</v>
      </c>
      <c r="E20" s="4">
        <v>8.9499999999999993</v>
      </c>
      <c r="F20" s="4">
        <v>41.128999999999998</v>
      </c>
      <c r="G20" s="4">
        <v>3.1869999999999998</v>
      </c>
      <c r="H20" s="4">
        <v>3.242</v>
      </c>
      <c r="I20" s="4"/>
      <c r="J20" s="4"/>
      <c r="K20" s="4">
        <v>10.545</v>
      </c>
      <c r="L20" s="4">
        <v>7.3410000000000002</v>
      </c>
      <c r="M20" s="4">
        <v>9.2669999999999995</v>
      </c>
      <c r="N20" s="4">
        <v>0</v>
      </c>
      <c r="O20" s="4">
        <v>5.0880000000000001</v>
      </c>
      <c r="P20" s="4">
        <v>5.0510000000000002</v>
      </c>
      <c r="Q20" s="4"/>
      <c r="R20" s="4">
        <v>2.984</v>
      </c>
      <c r="S20" s="4">
        <v>2.976</v>
      </c>
      <c r="T20" s="4"/>
      <c r="U20" s="4">
        <v>3.6240000000000001</v>
      </c>
      <c r="V20" s="4">
        <v>4.798</v>
      </c>
      <c r="W20" s="4">
        <v>2.98</v>
      </c>
    </row>
    <row r="21" spans="1:23" x14ac:dyDescent="0.2">
      <c r="A21" s="1" t="s">
        <v>21</v>
      </c>
      <c r="B21" s="4"/>
      <c r="C21" s="4">
        <v>0</v>
      </c>
      <c r="D21" s="4">
        <v>24.533999999999999</v>
      </c>
      <c r="E21" s="4">
        <v>32.374000000000002</v>
      </c>
      <c r="F21" s="4">
        <v>18.425000000000001</v>
      </c>
      <c r="G21" s="4">
        <v>19.960999999999999</v>
      </c>
      <c r="H21" s="4">
        <v>19.887</v>
      </c>
      <c r="I21" s="4"/>
      <c r="J21" s="4"/>
      <c r="K21" s="4">
        <v>0</v>
      </c>
      <c r="L21" s="4">
        <v>2.1850000000000001</v>
      </c>
      <c r="M21" s="4">
        <v>7.9660000000000002</v>
      </c>
      <c r="N21" s="4">
        <v>36.764000000000003</v>
      </c>
      <c r="O21" s="4">
        <v>3.2610000000000001</v>
      </c>
      <c r="P21" s="4">
        <v>4.42</v>
      </c>
      <c r="Q21" s="4"/>
      <c r="R21" s="4">
        <v>11.52</v>
      </c>
      <c r="S21" s="4">
        <v>12.125</v>
      </c>
      <c r="T21" s="4"/>
      <c r="U21" s="4">
        <v>19.773</v>
      </c>
      <c r="V21" s="4">
        <v>2.5590000000000002</v>
      </c>
      <c r="W21" s="4">
        <v>9.4809999999999999</v>
      </c>
    </row>
    <row r="22" spans="1:23" x14ac:dyDescent="0.2">
      <c r="B22" s="4"/>
      <c r="C22" s="4">
        <v>0</v>
      </c>
      <c r="D22" s="4">
        <v>15.698</v>
      </c>
      <c r="E22" s="4">
        <v>15.026999999999999</v>
      </c>
      <c r="F22" s="4">
        <v>32.296999999999997</v>
      </c>
      <c r="G22" s="4">
        <v>8.9290000000000003</v>
      </c>
      <c r="H22" s="4">
        <v>8.6370000000000005</v>
      </c>
      <c r="I22" s="4"/>
      <c r="J22" s="4"/>
      <c r="K22" s="4">
        <v>0</v>
      </c>
      <c r="L22" s="4">
        <v>4.2469999999999999</v>
      </c>
      <c r="M22" s="4">
        <v>8.7040000000000006</v>
      </c>
      <c r="N22" s="4">
        <v>56.063000000000002</v>
      </c>
      <c r="O22" s="4">
        <v>3.1920000000000002</v>
      </c>
      <c r="P22" s="4">
        <v>3.915</v>
      </c>
      <c r="Q22" s="4"/>
      <c r="R22" s="4">
        <v>4.8159999999999998</v>
      </c>
      <c r="S22" s="4">
        <v>4.819</v>
      </c>
      <c r="T22" s="4"/>
      <c r="U22" s="4">
        <v>8.4190000000000005</v>
      </c>
      <c r="V22" s="4">
        <v>4.04</v>
      </c>
      <c r="W22" s="4">
        <v>4.649</v>
      </c>
    </row>
    <row r="23" spans="1:23" x14ac:dyDescent="0.2">
      <c r="A23" s="1" t="s">
        <v>22</v>
      </c>
      <c r="B23" s="4"/>
      <c r="C23" s="4">
        <v>0</v>
      </c>
      <c r="D23" s="4">
        <v>4.4260000000000002</v>
      </c>
      <c r="E23" s="4">
        <v>22.736999999999998</v>
      </c>
      <c r="F23" s="4">
        <v>20.67</v>
      </c>
      <c r="G23" s="4">
        <v>7.3849999999999998</v>
      </c>
      <c r="H23" s="4">
        <v>7.7949999999999999</v>
      </c>
      <c r="I23" s="4"/>
      <c r="J23" s="4"/>
      <c r="K23" s="4">
        <v>0</v>
      </c>
      <c r="L23" s="4">
        <v>9.2149999999999999</v>
      </c>
      <c r="M23" s="4">
        <v>15.068</v>
      </c>
      <c r="N23" s="4">
        <v>0</v>
      </c>
      <c r="O23" s="4">
        <v>7.4109999999999996</v>
      </c>
      <c r="P23" s="4">
        <v>6.9870000000000001</v>
      </c>
      <c r="Q23" s="4"/>
      <c r="R23" s="4">
        <v>7.3979999999999997</v>
      </c>
      <c r="S23" s="4">
        <v>7.39</v>
      </c>
      <c r="T23" s="4"/>
      <c r="U23" s="4">
        <v>6.407</v>
      </c>
      <c r="V23" s="4">
        <v>4.4969999999999999</v>
      </c>
      <c r="W23" s="4">
        <v>5.3769999999999998</v>
      </c>
    </row>
    <row r="24" spans="1:23" x14ac:dyDescent="0.2">
      <c r="B24" s="4"/>
      <c r="C24" s="4">
        <v>0</v>
      </c>
      <c r="D24" s="4">
        <v>6.03</v>
      </c>
      <c r="E24" s="4">
        <v>13.032999999999999</v>
      </c>
      <c r="F24" s="4">
        <v>36.014000000000003</v>
      </c>
      <c r="G24" s="4">
        <v>4.5149999999999997</v>
      </c>
      <c r="H24" s="4">
        <v>4.5410000000000004</v>
      </c>
      <c r="I24" s="4"/>
      <c r="J24" s="4"/>
      <c r="K24" s="4">
        <v>0</v>
      </c>
      <c r="L24" s="4">
        <v>8.6419999999999995</v>
      </c>
      <c r="M24" s="4">
        <v>10.38</v>
      </c>
      <c r="N24" s="4">
        <v>0</v>
      </c>
      <c r="O24" s="4">
        <v>4.4560000000000004</v>
      </c>
      <c r="P24" s="4">
        <v>4.2060000000000004</v>
      </c>
      <c r="Q24" s="4"/>
      <c r="R24" s="4">
        <v>3.1739999999999999</v>
      </c>
      <c r="S24" s="4">
        <v>3.0939999999999999</v>
      </c>
      <c r="T24" s="4"/>
      <c r="U24" s="4">
        <v>5.1950000000000003</v>
      </c>
      <c r="V24" s="4">
        <v>4.4980000000000002</v>
      </c>
      <c r="W24" s="4">
        <v>3.3860000000000001</v>
      </c>
    </row>
    <row r="25" spans="1:23" x14ac:dyDescent="0.2">
      <c r="A25" s="1" t="s">
        <v>23</v>
      </c>
      <c r="B25" s="4"/>
      <c r="C25" s="4">
        <v>1.345</v>
      </c>
      <c r="D25" s="4">
        <v>7.117</v>
      </c>
      <c r="E25" s="4">
        <v>19.385000000000002</v>
      </c>
      <c r="F25" s="4">
        <v>15.513999999999999</v>
      </c>
      <c r="G25" s="4">
        <v>6.7649999999999997</v>
      </c>
      <c r="H25" s="4">
        <v>7.0270000000000001</v>
      </c>
      <c r="J25" s="4"/>
      <c r="K25" s="4">
        <v>0.84599999999999997</v>
      </c>
      <c r="L25" s="4">
        <v>6.0330000000000004</v>
      </c>
      <c r="M25" s="4">
        <v>12.081</v>
      </c>
      <c r="N25" s="4">
        <v>13.255000000000001</v>
      </c>
      <c r="O25" s="4">
        <v>5.069</v>
      </c>
      <c r="P25" s="4">
        <v>5.4770000000000003</v>
      </c>
      <c r="R25" s="4">
        <v>5.9039999999999999</v>
      </c>
      <c r="S25" s="4">
        <v>6.2320000000000002</v>
      </c>
      <c r="U25" s="4">
        <v>7.0039999999999996</v>
      </c>
      <c r="V25" s="4">
        <v>4.585</v>
      </c>
      <c r="W25" s="4">
        <v>5.8150000000000004</v>
      </c>
    </row>
    <row r="26" spans="1:23" x14ac:dyDescent="0.2">
      <c r="B26" s="4"/>
      <c r="C26" s="4">
        <v>1.5820000000000001</v>
      </c>
      <c r="D26" s="4">
        <v>3.0990000000000002</v>
      </c>
      <c r="E26" s="4">
        <v>4.1639999999999997</v>
      </c>
      <c r="F26" s="4">
        <v>9.8049999999999997</v>
      </c>
      <c r="G26" s="4">
        <v>1.597</v>
      </c>
      <c r="H26" s="4">
        <v>1.579</v>
      </c>
      <c r="J26" s="4"/>
      <c r="K26" s="4">
        <v>1.0209999999999999</v>
      </c>
      <c r="L26" s="4">
        <v>2.718</v>
      </c>
      <c r="M26" s="4">
        <v>3.871</v>
      </c>
      <c r="N26" s="4">
        <v>8.75</v>
      </c>
      <c r="O26" s="4">
        <v>1.4039999999999999</v>
      </c>
      <c r="P26" s="4">
        <v>1.4039999999999999</v>
      </c>
      <c r="R26" s="4">
        <v>1.0589999999999999</v>
      </c>
      <c r="S26" s="4">
        <v>1.052</v>
      </c>
      <c r="U26" s="4">
        <v>1.609</v>
      </c>
      <c r="V26" s="4">
        <v>1.3560000000000001</v>
      </c>
      <c r="W26" s="4">
        <v>1.0449999999999999</v>
      </c>
    </row>
    <row r="27" spans="1:23" x14ac:dyDescent="0.2">
      <c r="A27" s="1" t="s">
        <v>24</v>
      </c>
      <c r="B27" s="4"/>
      <c r="C27" s="4">
        <v>0</v>
      </c>
      <c r="D27" s="4">
        <v>13.178000000000001</v>
      </c>
      <c r="E27" s="4">
        <v>16.22</v>
      </c>
      <c r="F27" s="4">
        <v>0</v>
      </c>
      <c r="G27" s="4">
        <v>8.1560000000000006</v>
      </c>
      <c r="H27" s="4">
        <v>7.9850000000000003</v>
      </c>
      <c r="J27" s="4"/>
      <c r="K27" s="4">
        <v>0</v>
      </c>
      <c r="L27" s="4">
        <v>11.726000000000001</v>
      </c>
      <c r="M27" s="4">
        <v>10.962999999999999</v>
      </c>
      <c r="N27" s="4">
        <v>0</v>
      </c>
      <c r="O27" s="4">
        <v>6.6870000000000003</v>
      </c>
      <c r="P27" s="4">
        <v>6.6120000000000001</v>
      </c>
      <c r="R27" s="4">
        <v>7.4029999999999996</v>
      </c>
      <c r="S27" s="4">
        <v>7.2839999999999998</v>
      </c>
      <c r="U27" s="4">
        <v>8.8520000000000003</v>
      </c>
      <c r="V27" s="4">
        <v>3.456</v>
      </c>
      <c r="W27" s="4">
        <v>5.9580000000000002</v>
      </c>
    </row>
    <row r="28" spans="1:23" x14ac:dyDescent="0.2">
      <c r="B28" s="4"/>
      <c r="C28" s="4">
        <v>0</v>
      </c>
      <c r="D28" s="4">
        <v>12.052</v>
      </c>
      <c r="E28" s="4">
        <v>11.087</v>
      </c>
      <c r="F28" s="4">
        <v>0</v>
      </c>
      <c r="G28" s="4">
        <v>5.6319999999999997</v>
      </c>
      <c r="H28" s="4">
        <v>5.5140000000000002</v>
      </c>
      <c r="J28" s="4"/>
      <c r="K28" s="4">
        <v>0</v>
      </c>
      <c r="L28" s="4">
        <v>10.878</v>
      </c>
      <c r="M28" s="4">
        <v>9.3800000000000008</v>
      </c>
      <c r="N28" s="4">
        <v>0</v>
      </c>
      <c r="O28" s="4">
        <v>4.9989999999999997</v>
      </c>
      <c r="P28" s="4">
        <v>4.9429999999999996</v>
      </c>
      <c r="R28" s="4">
        <v>3.7509999999999999</v>
      </c>
      <c r="S28" s="4">
        <v>3.6920000000000002</v>
      </c>
      <c r="U28" s="4">
        <v>5.0640000000000001</v>
      </c>
      <c r="V28" s="4">
        <v>4.516</v>
      </c>
      <c r="W28" s="4">
        <v>3.3570000000000002</v>
      </c>
    </row>
    <row r="29" spans="1:23" x14ac:dyDescent="0.2">
      <c r="A29" s="1" t="s">
        <v>25</v>
      </c>
      <c r="B29" s="4"/>
      <c r="C29" s="4">
        <v>10.525</v>
      </c>
      <c r="D29" s="4">
        <v>19.96</v>
      </c>
      <c r="E29" s="4">
        <v>17.681999999999999</v>
      </c>
      <c r="F29" s="4">
        <v>0</v>
      </c>
      <c r="G29" s="4">
        <v>15.752000000000001</v>
      </c>
      <c r="H29" s="4">
        <v>15.597</v>
      </c>
      <c r="J29" s="4"/>
      <c r="K29" s="4">
        <v>5.7910000000000004</v>
      </c>
      <c r="L29" s="4">
        <v>4.2750000000000004</v>
      </c>
      <c r="M29" s="4">
        <v>9.6300000000000008</v>
      </c>
      <c r="N29" s="4">
        <v>24.484999999999999</v>
      </c>
      <c r="O29" s="4">
        <v>5.8860000000000001</v>
      </c>
      <c r="P29" s="4">
        <v>7.17</v>
      </c>
      <c r="R29" s="4">
        <v>10.717000000000001</v>
      </c>
      <c r="S29" s="4">
        <v>11.167</v>
      </c>
      <c r="U29" s="4">
        <v>13.613</v>
      </c>
      <c r="V29" s="4">
        <v>6.1710000000000003</v>
      </c>
      <c r="W29" s="4">
        <v>10.622</v>
      </c>
    </row>
    <row r="30" spans="1:23" x14ac:dyDescent="0.2">
      <c r="B30" s="4"/>
      <c r="C30" s="4">
        <v>13.766999999999999</v>
      </c>
      <c r="D30" s="4">
        <v>14.484999999999999</v>
      </c>
      <c r="E30" s="4">
        <v>10.175000000000001</v>
      </c>
      <c r="F30" s="4">
        <v>0</v>
      </c>
      <c r="G30" s="4">
        <v>8.0839999999999996</v>
      </c>
      <c r="H30" s="4">
        <v>8.0079999999999991</v>
      </c>
      <c r="J30" s="4"/>
      <c r="K30" s="4">
        <v>10.955</v>
      </c>
      <c r="L30" s="4">
        <v>5.899</v>
      </c>
      <c r="M30" s="4">
        <v>9.1809999999999992</v>
      </c>
      <c r="N30" s="4">
        <v>29.135999999999999</v>
      </c>
      <c r="O30" s="4">
        <v>5.0259999999999998</v>
      </c>
      <c r="P30" s="4">
        <v>5.1719999999999997</v>
      </c>
      <c r="R30" s="4">
        <v>4.7770000000000001</v>
      </c>
      <c r="S30" s="4">
        <v>4.7160000000000002</v>
      </c>
      <c r="U30" s="4">
        <v>6.8680000000000003</v>
      </c>
      <c r="V30" s="4">
        <v>4.6890000000000001</v>
      </c>
      <c r="W30" s="4">
        <v>4.0949999999999998</v>
      </c>
    </row>
    <row r="31" spans="1:23" x14ac:dyDescent="0.2">
      <c r="A31" s="1" t="s">
        <v>26</v>
      </c>
      <c r="B31" s="4"/>
      <c r="C31" s="4">
        <v>3.6160000000000001</v>
      </c>
      <c r="D31" s="4">
        <v>1.6040000000000001</v>
      </c>
      <c r="E31" s="4">
        <v>23.242999999999999</v>
      </c>
      <c r="F31" s="4">
        <v>9.5630000000000006</v>
      </c>
      <c r="G31" s="4">
        <v>6.0910000000000002</v>
      </c>
      <c r="H31" s="4">
        <v>6.2110000000000003</v>
      </c>
      <c r="J31" s="4"/>
      <c r="K31" s="4">
        <v>0</v>
      </c>
      <c r="L31" s="4">
        <v>6.125</v>
      </c>
      <c r="M31" s="4">
        <v>10.398999999999999</v>
      </c>
      <c r="N31" s="4">
        <v>0</v>
      </c>
      <c r="O31" s="4">
        <v>4.4139999999999997</v>
      </c>
      <c r="P31" s="4">
        <v>3.98</v>
      </c>
      <c r="R31" s="4">
        <v>5.2539999999999996</v>
      </c>
      <c r="S31" s="4">
        <v>5.0599999999999996</v>
      </c>
      <c r="U31" s="4">
        <v>5.6159999999999997</v>
      </c>
      <c r="V31" s="4">
        <v>4.9450000000000003</v>
      </c>
      <c r="W31" s="4">
        <v>4.9770000000000003</v>
      </c>
    </row>
    <row r="32" spans="1:23" x14ac:dyDescent="0.2">
      <c r="B32" s="4"/>
      <c r="C32" s="4">
        <v>6.9210000000000003</v>
      </c>
      <c r="D32" s="4">
        <v>3.1459999999999999</v>
      </c>
      <c r="E32" s="4">
        <v>12.178000000000001</v>
      </c>
      <c r="F32" s="4">
        <v>17.89</v>
      </c>
      <c r="G32" s="4">
        <v>4.3760000000000003</v>
      </c>
      <c r="H32" s="4">
        <v>4.2720000000000002</v>
      </c>
      <c r="J32" s="4"/>
      <c r="K32" s="4">
        <v>0</v>
      </c>
      <c r="L32" s="4">
        <v>8.141</v>
      </c>
      <c r="M32" s="4">
        <v>13.657</v>
      </c>
      <c r="N32" s="4">
        <v>0</v>
      </c>
      <c r="O32" s="4">
        <v>4.26</v>
      </c>
      <c r="P32" s="4">
        <v>3.85</v>
      </c>
      <c r="R32" s="4">
        <v>3.0470000000000002</v>
      </c>
      <c r="S32" s="4">
        <v>2.86</v>
      </c>
      <c r="U32" s="4">
        <v>4.2119999999999997</v>
      </c>
      <c r="V32" s="4">
        <v>3.3690000000000002</v>
      </c>
      <c r="W32" s="4">
        <v>2.6680000000000001</v>
      </c>
    </row>
    <row r="33" spans="1:23" x14ac:dyDescent="0.2">
      <c r="A33" s="1" t="s">
        <v>27</v>
      </c>
      <c r="B33" s="4"/>
      <c r="C33" s="4">
        <v>0</v>
      </c>
      <c r="D33" s="4">
        <v>8.9450000000000003</v>
      </c>
      <c r="E33" s="4">
        <v>22.227</v>
      </c>
      <c r="F33" s="4">
        <v>43.021999999999998</v>
      </c>
      <c r="G33" s="4">
        <v>6.3120000000000003</v>
      </c>
      <c r="H33" s="4">
        <v>7.1890000000000001</v>
      </c>
      <c r="J33" s="4"/>
      <c r="K33" s="4">
        <v>0</v>
      </c>
      <c r="L33" s="4">
        <v>4.2370000000000001</v>
      </c>
      <c r="M33" s="4">
        <v>3.1669999999999998</v>
      </c>
      <c r="N33" s="4">
        <v>0</v>
      </c>
      <c r="O33" s="4">
        <v>2.2749999999999999</v>
      </c>
      <c r="P33" s="4">
        <v>2.1890000000000001</v>
      </c>
      <c r="R33" s="4">
        <v>4.3079999999999998</v>
      </c>
      <c r="S33" s="4">
        <v>4.6890000000000001</v>
      </c>
      <c r="U33" s="4">
        <v>8.3450000000000006</v>
      </c>
      <c r="V33" s="4">
        <v>2.1030000000000002</v>
      </c>
      <c r="W33" s="4">
        <v>4.8479999999999999</v>
      </c>
    </row>
    <row r="34" spans="1:23" x14ac:dyDescent="0.2">
      <c r="B34" s="4"/>
      <c r="C34" s="4">
        <v>0</v>
      </c>
      <c r="D34" s="4">
        <v>8.6129999999999995</v>
      </c>
      <c r="E34" s="4">
        <v>12.627000000000001</v>
      </c>
      <c r="F34" s="4">
        <v>36.874000000000002</v>
      </c>
      <c r="G34" s="4">
        <v>3.7709999999999999</v>
      </c>
      <c r="H34" s="4">
        <v>3.87</v>
      </c>
      <c r="J34" s="4"/>
      <c r="K34" s="4">
        <v>0</v>
      </c>
      <c r="L34" s="4">
        <v>5.7569999999999997</v>
      </c>
      <c r="M34" s="4">
        <v>6.0819999999999999</v>
      </c>
      <c r="N34" s="4">
        <v>0</v>
      </c>
      <c r="O34" s="4">
        <v>2.609</v>
      </c>
      <c r="P34" s="4">
        <v>2.5110000000000001</v>
      </c>
      <c r="R34" s="4">
        <v>2.2850000000000001</v>
      </c>
      <c r="S34" s="4">
        <v>2.29</v>
      </c>
      <c r="U34" s="4">
        <v>4.62</v>
      </c>
      <c r="V34" s="4">
        <v>2.512</v>
      </c>
      <c r="W34" s="4">
        <v>2.5990000000000002</v>
      </c>
    </row>
    <row r="35" spans="1:23" x14ac:dyDescent="0.2">
      <c r="A35" s="1" t="s">
        <v>28</v>
      </c>
      <c r="B35" s="4"/>
      <c r="C35" s="4">
        <v>0</v>
      </c>
      <c r="D35" s="4">
        <v>3.165</v>
      </c>
      <c r="E35" s="4">
        <v>20.507999999999999</v>
      </c>
      <c r="F35" s="4">
        <v>0</v>
      </c>
      <c r="G35" s="4">
        <v>6.0460000000000003</v>
      </c>
      <c r="H35" s="4">
        <v>6.0019999999999998</v>
      </c>
      <c r="J35" s="4"/>
      <c r="K35" s="4">
        <v>2.702</v>
      </c>
      <c r="L35" s="4">
        <v>4.3959999999999999</v>
      </c>
      <c r="M35" s="4">
        <v>10.372</v>
      </c>
      <c r="N35" s="4">
        <v>23.863</v>
      </c>
      <c r="O35" s="4">
        <v>4.8920000000000003</v>
      </c>
      <c r="P35" s="4">
        <v>5.3959999999999999</v>
      </c>
      <c r="R35" s="4">
        <v>5.468</v>
      </c>
      <c r="S35" s="4">
        <v>5.6959999999999997</v>
      </c>
      <c r="U35" s="4">
        <v>5.0279999999999996</v>
      </c>
      <c r="V35" s="4">
        <v>5.8929999999999998</v>
      </c>
      <c r="W35" s="4">
        <v>6.0170000000000003</v>
      </c>
    </row>
    <row r="36" spans="1:23" x14ac:dyDescent="0.2">
      <c r="B36" s="4"/>
      <c r="C36" s="4">
        <v>0</v>
      </c>
      <c r="D36" s="4">
        <v>4.3780000000000001</v>
      </c>
      <c r="E36" s="4">
        <v>9.8089999999999993</v>
      </c>
      <c r="F36" s="4">
        <v>0</v>
      </c>
      <c r="G36" s="4">
        <v>3.0960000000000001</v>
      </c>
      <c r="H36" s="4">
        <v>3.0720000000000001</v>
      </c>
      <c r="J36" s="4"/>
      <c r="K36" s="4">
        <v>5.234</v>
      </c>
      <c r="L36" s="4">
        <v>4.9139999999999997</v>
      </c>
      <c r="M36" s="4">
        <v>8.8719999999999999</v>
      </c>
      <c r="N36" s="4">
        <v>41.128999999999998</v>
      </c>
      <c r="O36" s="4">
        <v>3.4</v>
      </c>
      <c r="P36" s="4">
        <v>3.52</v>
      </c>
      <c r="R36" s="4">
        <v>2.2949999999999999</v>
      </c>
      <c r="S36" s="4">
        <v>2.3370000000000002</v>
      </c>
      <c r="U36" s="4">
        <v>4.0039999999999996</v>
      </c>
      <c r="V36" s="4">
        <v>3.6360000000000001</v>
      </c>
      <c r="W36" s="4">
        <v>2.68</v>
      </c>
    </row>
    <row r="37" spans="1:23" x14ac:dyDescent="0.2">
      <c r="A37" s="1" t="s">
        <v>29</v>
      </c>
      <c r="B37" s="4"/>
      <c r="C37" s="4">
        <v>0</v>
      </c>
      <c r="D37" s="4">
        <v>4.1269999999999998</v>
      </c>
      <c r="E37" s="4">
        <v>15.714</v>
      </c>
      <c r="F37" s="4">
        <v>0</v>
      </c>
      <c r="G37" s="4">
        <v>4.1630000000000003</v>
      </c>
      <c r="H37" s="4">
        <v>3.9049999999999998</v>
      </c>
      <c r="J37" s="4"/>
      <c r="K37" s="4">
        <v>0</v>
      </c>
      <c r="L37" s="4">
        <v>8.4659999999999993</v>
      </c>
      <c r="M37" s="4">
        <v>16.866</v>
      </c>
      <c r="N37" s="4">
        <v>12.259</v>
      </c>
      <c r="O37" s="4">
        <v>7.383</v>
      </c>
      <c r="P37" s="4">
        <v>7.68</v>
      </c>
      <c r="R37" s="4">
        <v>5.81</v>
      </c>
      <c r="S37" s="4">
        <v>5.8339999999999996</v>
      </c>
      <c r="U37" s="4">
        <v>4.3</v>
      </c>
      <c r="V37" s="4">
        <v>6.93</v>
      </c>
      <c r="W37" s="4">
        <v>5.6379999999999999</v>
      </c>
    </row>
    <row r="38" spans="1:23" x14ac:dyDescent="0.2">
      <c r="B38" s="4"/>
      <c r="C38" s="4">
        <v>0</v>
      </c>
      <c r="D38" s="4">
        <v>5.7409999999999997</v>
      </c>
      <c r="E38" s="4">
        <v>12.603</v>
      </c>
      <c r="F38" s="4">
        <v>0</v>
      </c>
      <c r="G38" s="4">
        <v>3.3620000000000001</v>
      </c>
      <c r="H38" s="4">
        <v>3.15</v>
      </c>
      <c r="J38" s="4"/>
      <c r="K38" s="4">
        <v>0</v>
      </c>
      <c r="L38" s="4">
        <v>7.1589999999999998</v>
      </c>
      <c r="M38" s="4">
        <v>10.721</v>
      </c>
      <c r="N38" s="4">
        <v>22.542000000000002</v>
      </c>
      <c r="O38" s="4">
        <v>4.024</v>
      </c>
      <c r="P38" s="4">
        <v>4.0289999999999999</v>
      </c>
      <c r="R38" s="4">
        <v>2.6459999999999999</v>
      </c>
      <c r="S38" s="4">
        <v>2.5859999999999999</v>
      </c>
      <c r="U38" s="4">
        <v>3.5840000000000001</v>
      </c>
      <c r="V38" s="4">
        <v>4.3579999999999997</v>
      </c>
      <c r="W38" s="4">
        <v>2.8530000000000002</v>
      </c>
    </row>
    <row r="39" spans="1:23" x14ac:dyDescent="0.2">
      <c r="A39" s="1" t="s">
        <v>30</v>
      </c>
      <c r="B39" s="4"/>
      <c r="C39" s="4">
        <v>0</v>
      </c>
      <c r="D39" s="4">
        <v>4.2460000000000004</v>
      </c>
      <c r="E39" s="4">
        <v>18.408999999999999</v>
      </c>
      <c r="F39" s="4">
        <v>37.188000000000002</v>
      </c>
      <c r="G39" s="4">
        <v>5.5289999999999999</v>
      </c>
      <c r="H39" s="4">
        <v>6.7329999999999997</v>
      </c>
      <c r="J39" s="4"/>
      <c r="K39" s="4">
        <v>0</v>
      </c>
      <c r="L39" s="4">
        <v>1.718</v>
      </c>
      <c r="M39" s="4">
        <v>20.282</v>
      </c>
      <c r="N39" s="4">
        <v>35.329000000000001</v>
      </c>
      <c r="O39" s="4">
        <v>4.367</v>
      </c>
      <c r="P39" s="4">
        <v>6.0469999999999997</v>
      </c>
      <c r="R39" s="4">
        <v>4.9000000000000004</v>
      </c>
      <c r="S39" s="4">
        <v>6.3579999999999997</v>
      </c>
      <c r="U39" s="4">
        <v>5.6260000000000003</v>
      </c>
      <c r="V39" s="4">
        <v>4.7930000000000001</v>
      </c>
      <c r="W39" s="4">
        <v>5.109</v>
      </c>
    </row>
    <row r="40" spans="1:23" x14ac:dyDescent="0.2">
      <c r="B40" s="4"/>
      <c r="C40" s="4">
        <v>0</v>
      </c>
      <c r="D40" s="4">
        <v>5.8010000000000002</v>
      </c>
      <c r="E40" s="4">
        <v>10.662000000000001</v>
      </c>
      <c r="F40" s="4">
        <v>32.994</v>
      </c>
      <c r="G40" s="4">
        <v>3.395</v>
      </c>
      <c r="H40" s="4">
        <v>3.6389999999999998</v>
      </c>
      <c r="J40" s="4"/>
      <c r="K40" s="4">
        <v>0</v>
      </c>
      <c r="L40" s="4">
        <v>3.3370000000000002</v>
      </c>
      <c r="M40" s="4">
        <v>11.339</v>
      </c>
      <c r="N40" s="4">
        <v>31.826000000000001</v>
      </c>
      <c r="O40" s="4">
        <v>2.63</v>
      </c>
      <c r="P40" s="4">
        <v>3.2530000000000001</v>
      </c>
      <c r="R40" s="4">
        <v>2.109</v>
      </c>
      <c r="S40" s="4">
        <v>2.4239999999999999</v>
      </c>
      <c r="U40" s="4">
        <v>4.3890000000000002</v>
      </c>
      <c r="V40" s="4">
        <v>3.633</v>
      </c>
      <c r="W40" s="4">
        <v>2.7879999999999998</v>
      </c>
    </row>
    <row r="41" spans="1:23" x14ac:dyDescent="0.2">
      <c r="A41" s="1" t="s">
        <v>31</v>
      </c>
      <c r="B41" s="4"/>
      <c r="C41" s="4">
        <v>0</v>
      </c>
      <c r="D41" s="4">
        <v>3.1549999999999998</v>
      </c>
      <c r="E41" s="4">
        <v>19.882999999999999</v>
      </c>
      <c r="F41" s="4">
        <v>27.26</v>
      </c>
      <c r="G41" s="4">
        <v>5.21</v>
      </c>
      <c r="H41" s="4">
        <v>6.069</v>
      </c>
      <c r="J41" s="4"/>
      <c r="K41" s="4">
        <v>3.57</v>
      </c>
      <c r="L41" s="4">
        <v>5.3369999999999997</v>
      </c>
      <c r="M41" s="4">
        <v>19.806000000000001</v>
      </c>
      <c r="N41" s="4">
        <v>43.048999999999999</v>
      </c>
      <c r="O41" s="4">
        <v>7.173</v>
      </c>
      <c r="P41" s="4">
        <v>8.6489999999999991</v>
      </c>
      <c r="R41" s="4">
        <v>6.1340000000000003</v>
      </c>
      <c r="S41" s="4">
        <v>7.2839999999999998</v>
      </c>
      <c r="U41" s="4">
        <v>5.5940000000000003</v>
      </c>
      <c r="V41" s="4">
        <v>8.0739999999999998</v>
      </c>
      <c r="W41" s="4">
        <v>6.9480000000000004</v>
      </c>
    </row>
    <row r="42" spans="1:23" x14ac:dyDescent="0.2">
      <c r="B42" s="4"/>
      <c r="C42" s="4">
        <v>0</v>
      </c>
      <c r="D42" s="4">
        <v>6.0789999999999997</v>
      </c>
      <c r="E42" s="4">
        <v>11.977</v>
      </c>
      <c r="F42" s="4">
        <v>31.911000000000001</v>
      </c>
      <c r="G42" s="4">
        <v>3.7309999999999999</v>
      </c>
      <c r="H42" s="4">
        <v>3.879</v>
      </c>
      <c r="J42" s="4"/>
      <c r="K42" s="4">
        <v>6.8840000000000003</v>
      </c>
      <c r="L42" s="4">
        <v>7.2009999999999996</v>
      </c>
      <c r="M42" s="4">
        <v>13.39</v>
      </c>
      <c r="N42" s="4">
        <v>44.195999999999998</v>
      </c>
      <c r="O42" s="4">
        <v>4.8380000000000001</v>
      </c>
      <c r="P42" s="4">
        <v>5.1879999999999997</v>
      </c>
      <c r="R42" s="4">
        <v>3.0230000000000001</v>
      </c>
      <c r="S42" s="4">
        <v>3.2050000000000001</v>
      </c>
      <c r="U42" s="4">
        <v>4.5410000000000004</v>
      </c>
      <c r="V42" s="4">
        <v>5.3170000000000002</v>
      </c>
      <c r="W42" s="4">
        <v>3.456</v>
      </c>
    </row>
    <row r="43" spans="1:23" x14ac:dyDescent="0.2">
      <c r="A43" s="5" t="s">
        <v>32</v>
      </c>
      <c r="B43" s="14"/>
      <c r="C43" s="14">
        <v>1.2050000000000001</v>
      </c>
      <c r="D43" s="14">
        <v>7.9880000000000004</v>
      </c>
      <c r="E43" s="14">
        <v>19.241</v>
      </c>
      <c r="F43" s="14">
        <v>21.609000000000002</v>
      </c>
      <c r="G43" s="14">
        <v>7.6070000000000002</v>
      </c>
      <c r="H43" s="14">
        <v>8.0549999999999997</v>
      </c>
      <c r="I43" s="6"/>
      <c r="J43" s="14"/>
      <c r="K43" s="14">
        <v>1.0569999999999999</v>
      </c>
      <c r="L43" s="14">
        <v>7.7039999999999997</v>
      </c>
      <c r="M43" s="14">
        <v>13.329000000000001</v>
      </c>
      <c r="N43" s="14">
        <v>15.218</v>
      </c>
      <c r="O43" s="14">
        <v>6.4279999999999999</v>
      </c>
      <c r="P43" s="14">
        <v>6.8970000000000002</v>
      </c>
      <c r="Q43" s="6"/>
      <c r="R43" s="14">
        <v>7.0140000000000002</v>
      </c>
      <c r="S43" s="14">
        <v>7.4660000000000002</v>
      </c>
      <c r="T43" s="6"/>
      <c r="U43" s="14">
        <v>7.1269999999999998</v>
      </c>
      <c r="V43" s="14">
        <v>5.59</v>
      </c>
      <c r="W43" s="14">
        <v>6.3049999999999997</v>
      </c>
    </row>
    <row r="44" spans="1:23" x14ac:dyDescent="0.2">
      <c r="A44" s="7"/>
      <c r="B44" s="15"/>
      <c r="C44" s="15">
        <v>1.097</v>
      </c>
      <c r="D44" s="15">
        <v>2.2320000000000002</v>
      </c>
      <c r="E44" s="15">
        <v>2.9129999999999998</v>
      </c>
      <c r="F44" s="15">
        <v>8.4369999999999994</v>
      </c>
      <c r="G44" s="15">
        <v>1.169</v>
      </c>
      <c r="H44" s="15">
        <v>1.1659999999999999</v>
      </c>
      <c r="I44" s="8"/>
      <c r="J44" s="15"/>
      <c r="K44" s="15">
        <v>0.99399999999999999</v>
      </c>
      <c r="L44" s="15">
        <v>2.157</v>
      </c>
      <c r="M44" s="15">
        <v>2.7629999999999999</v>
      </c>
      <c r="N44" s="15">
        <v>7.625</v>
      </c>
      <c r="O44" s="15">
        <v>1.1359999999999999</v>
      </c>
      <c r="P44" s="15">
        <v>1.1499999999999999</v>
      </c>
      <c r="Q44" s="8"/>
      <c r="R44" s="15">
        <v>0.81299999999999994</v>
      </c>
      <c r="S44" s="15">
        <v>0.81699999999999995</v>
      </c>
      <c r="T44" s="8"/>
      <c r="U44" s="15">
        <v>1.1930000000000001</v>
      </c>
      <c r="V44" s="15">
        <v>1.048</v>
      </c>
      <c r="W44" s="15">
        <v>0.79100000000000004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>
        <v>2.2530000000000001</v>
      </c>
      <c r="D46" s="14">
        <v>8.4770000000000003</v>
      </c>
      <c r="E46" s="14">
        <v>19.635000000000002</v>
      </c>
      <c r="F46" s="14">
        <v>18.408999999999999</v>
      </c>
      <c r="G46" s="14">
        <v>8.1709999999999994</v>
      </c>
      <c r="H46" s="14">
        <v>8.5020000000000007</v>
      </c>
      <c r="I46" s="6"/>
      <c r="J46" s="14"/>
      <c r="K46" s="14">
        <v>1.696</v>
      </c>
      <c r="L46" s="14">
        <v>6.6280000000000001</v>
      </c>
      <c r="M46" s="14">
        <v>13.326000000000001</v>
      </c>
      <c r="N46" s="14">
        <v>14.695</v>
      </c>
      <c r="O46" s="14">
        <v>6.1079999999999997</v>
      </c>
      <c r="P46" s="14">
        <v>6.5460000000000003</v>
      </c>
      <c r="Q46" s="6"/>
      <c r="R46" s="14">
        <v>7.1349999999999998</v>
      </c>
      <c r="S46" s="14">
        <v>7.51</v>
      </c>
      <c r="T46" s="6"/>
      <c r="U46" s="14">
        <v>7.5519999999999996</v>
      </c>
      <c r="V46" s="14">
        <v>5.617</v>
      </c>
      <c r="W46" s="14">
        <v>6.548</v>
      </c>
    </row>
    <row r="47" spans="1:23" x14ac:dyDescent="0.2">
      <c r="A47" s="7"/>
      <c r="B47" s="15"/>
      <c r="C47" s="15">
        <v>0.88600000000000001</v>
      </c>
      <c r="D47" s="15">
        <v>1.0680000000000001</v>
      </c>
      <c r="E47" s="15">
        <v>1.423</v>
      </c>
      <c r="F47" s="15">
        <v>2.5670000000000002</v>
      </c>
      <c r="G47" s="15">
        <v>0.626</v>
      </c>
      <c r="H47" s="15">
        <v>0.61199999999999999</v>
      </c>
      <c r="I47" s="8"/>
      <c r="J47" s="15"/>
      <c r="K47" s="15">
        <v>0.67300000000000004</v>
      </c>
      <c r="L47" s="15">
        <v>0.91</v>
      </c>
      <c r="M47" s="15">
        <v>1.3540000000000001</v>
      </c>
      <c r="N47" s="15">
        <v>2.96</v>
      </c>
      <c r="O47" s="15">
        <v>0.53200000000000003</v>
      </c>
      <c r="P47" s="15">
        <v>0.52700000000000002</v>
      </c>
      <c r="Q47" s="8"/>
      <c r="R47" s="15">
        <v>0.41</v>
      </c>
      <c r="S47" s="15">
        <v>0.40200000000000002</v>
      </c>
      <c r="T47" s="8"/>
      <c r="U47" s="15">
        <v>0.51</v>
      </c>
      <c r="V47" s="15">
        <v>0.43</v>
      </c>
      <c r="W47" s="15">
        <v>0.33200000000000002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137</v>
      </c>
    </row>
    <row r="3" spans="1:23" x14ac:dyDescent="0.2">
      <c r="A3" s="1" t="s">
        <v>138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30.718</v>
      </c>
      <c r="C7" s="4">
        <v>41.212000000000003</v>
      </c>
      <c r="D7" s="4">
        <v>30.863</v>
      </c>
      <c r="E7" s="4">
        <v>26.504999999999999</v>
      </c>
      <c r="F7" s="4">
        <v>13.58</v>
      </c>
      <c r="G7" s="4">
        <v>33.125</v>
      </c>
      <c r="H7" s="4">
        <v>32.256</v>
      </c>
      <c r="I7" s="4"/>
      <c r="J7" s="4">
        <v>25.196999999999999</v>
      </c>
      <c r="K7" s="4">
        <v>38.832999999999998</v>
      </c>
      <c r="L7" s="4">
        <v>47.767000000000003</v>
      </c>
      <c r="M7" s="4">
        <v>33.777999999999999</v>
      </c>
      <c r="N7" s="4">
        <v>19.195</v>
      </c>
      <c r="O7" s="4">
        <v>37.270000000000003</v>
      </c>
      <c r="P7" s="4">
        <v>36.241999999999997</v>
      </c>
      <c r="Q7" s="4"/>
      <c r="R7" s="4">
        <v>35.171999999999997</v>
      </c>
      <c r="S7" s="4">
        <v>34.238</v>
      </c>
      <c r="T7" s="4"/>
      <c r="U7" s="4">
        <v>32.408000000000001</v>
      </c>
      <c r="V7" s="4">
        <v>37.927999999999997</v>
      </c>
      <c r="W7" s="4">
        <v>35.594000000000001</v>
      </c>
    </row>
    <row r="8" spans="1:23" x14ac:dyDescent="0.2">
      <c r="B8" s="4">
        <v>20.213999999999999</v>
      </c>
      <c r="C8" s="4">
        <v>18.748999999999999</v>
      </c>
      <c r="D8" s="4">
        <v>13.128</v>
      </c>
      <c r="E8" s="4">
        <v>12.281000000000001</v>
      </c>
      <c r="F8" s="4">
        <v>18.143000000000001</v>
      </c>
      <c r="G8" s="4">
        <v>8.5489999999999995</v>
      </c>
      <c r="H8" s="4">
        <v>8.2230000000000008</v>
      </c>
      <c r="I8" s="4"/>
      <c r="J8" s="4">
        <v>13.862</v>
      </c>
      <c r="K8" s="4">
        <v>16.111000000000001</v>
      </c>
      <c r="L8" s="4">
        <v>14.215</v>
      </c>
      <c r="M8" s="4">
        <v>13.067</v>
      </c>
      <c r="N8" s="4">
        <v>24.927</v>
      </c>
      <c r="O8" s="4">
        <v>7.7480000000000002</v>
      </c>
      <c r="P8" s="4">
        <v>7.4749999999999996</v>
      </c>
      <c r="Q8" s="4"/>
      <c r="R8" s="4">
        <v>5.7789999999999999</v>
      </c>
      <c r="S8" s="4">
        <v>5.5609999999999999</v>
      </c>
      <c r="T8" s="4"/>
      <c r="U8" s="4">
        <v>7.3289999999999997</v>
      </c>
      <c r="V8" s="4">
        <v>6.976</v>
      </c>
      <c r="W8" s="4">
        <v>5.0270000000000001</v>
      </c>
    </row>
    <row r="9" spans="1:23" x14ac:dyDescent="0.2">
      <c r="A9" s="1" t="s">
        <v>15</v>
      </c>
      <c r="B9" s="4">
        <v>28.670999999999999</v>
      </c>
      <c r="C9" s="4">
        <v>39.706000000000003</v>
      </c>
      <c r="D9" s="4">
        <v>35.152000000000001</v>
      </c>
      <c r="E9" s="4">
        <v>21.646999999999998</v>
      </c>
      <c r="F9" s="4">
        <v>0</v>
      </c>
      <c r="G9" s="4">
        <v>33.177</v>
      </c>
      <c r="H9" s="4">
        <v>32.521000000000001</v>
      </c>
      <c r="I9" s="4"/>
      <c r="J9" s="4">
        <v>38.442</v>
      </c>
      <c r="K9" s="4">
        <v>25.238</v>
      </c>
      <c r="L9" s="4">
        <v>44.07</v>
      </c>
      <c r="M9" s="4">
        <v>23.071000000000002</v>
      </c>
      <c r="N9" s="4">
        <v>13.942</v>
      </c>
      <c r="O9" s="4">
        <v>32.725999999999999</v>
      </c>
      <c r="P9" s="4">
        <v>31.405000000000001</v>
      </c>
      <c r="Q9" s="4"/>
      <c r="R9" s="4">
        <v>32.960999999999999</v>
      </c>
      <c r="S9" s="4">
        <v>31.972999999999999</v>
      </c>
      <c r="T9" s="4"/>
      <c r="U9" s="4">
        <v>32.911999999999999</v>
      </c>
      <c r="V9" s="4">
        <v>33.96</v>
      </c>
      <c r="W9" s="4">
        <v>33.332999999999998</v>
      </c>
    </row>
    <row r="10" spans="1:23" x14ac:dyDescent="0.2">
      <c r="B10" s="4">
        <v>22.856000000000002</v>
      </c>
      <c r="C10" s="4">
        <v>17.212</v>
      </c>
      <c r="D10" s="4">
        <v>13.923999999999999</v>
      </c>
      <c r="E10" s="4">
        <v>10.722</v>
      </c>
      <c r="F10" s="4">
        <v>0</v>
      </c>
      <c r="G10" s="4">
        <v>8.7560000000000002</v>
      </c>
      <c r="H10" s="4">
        <v>8.59</v>
      </c>
      <c r="I10" s="4"/>
      <c r="J10" s="4">
        <v>18.056000000000001</v>
      </c>
      <c r="K10" s="4">
        <v>13.757</v>
      </c>
      <c r="L10" s="4">
        <v>12.728999999999999</v>
      </c>
      <c r="M10" s="4">
        <v>11.648999999999999</v>
      </c>
      <c r="N10" s="4">
        <v>18.335999999999999</v>
      </c>
      <c r="O10" s="4">
        <v>7.2320000000000002</v>
      </c>
      <c r="P10" s="4">
        <v>6.8760000000000003</v>
      </c>
      <c r="Q10" s="4"/>
      <c r="R10" s="4">
        <v>5.742</v>
      </c>
      <c r="S10" s="4">
        <v>5.5350000000000001</v>
      </c>
      <c r="T10" s="4"/>
      <c r="U10" s="4">
        <v>7.3949999999999996</v>
      </c>
      <c r="V10" s="4">
        <v>6.4909999999999997</v>
      </c>
      <c r="W10" s="4">
        <v>4.8570000000000002</v>
      </c>
    </row>
    <row r="11" spans="1:23" x14ac:dyDescent="0.2">
      <c r="A11" s="1" t="s">
        <v>16</v>
      </c>
      <c r="B11" s="4">
        <v>43.328000000000003</v>
      </c>
      <c r="C11" s="4">
        <v>50.709000000000003</v>
      </c>
      <c r="D11" s="4">
        <v>34.941000000000003</v>
      </c>
      <c r="E11" s="4">
        <v>43.018000000000001</v>
      </c>
      <c r="F11" s="4">
        <v>21.327000000000002</v>
      </c>
      <c r="G11" s="4">
        <v>42.81</v>
      </c>
      <c r="H11" s="4">
        <v>42.375</v>
      </c>
      <c r="I11" s="4"/>
      <c r="J11" s="4">
        <v>40.384</v>
      </c>
      <c r="K11" s="4">
        <v>38.110999999999997</v>
      </c>
      <c r="L11" s="4">
        <v>47.378</v>
      </c>
      <c r="M11" s="4">
        <v>28.655000000000001</v>
      </c>
      <c r="N11" s="4">
        <v>7.8970000000000002</v>
      </c>
      <c r="O11" s="4">
        <v>39.712000000000003</v>
      </c>
      <c r="P11" s="4">
        <v>37.402000000000001</v>
      </c>
      <c r="Q11" s="4"/>
      <c r="R11" s="4">
        <v>41.335999999999999</v>
      </c>
      <c r="S11" s="4">
        <v>39.941000000000003</v>
      </c>
      <c r="T11" s="4"/>
      <c r="U11" s="4">
        <v>43.100999999999999</v>
      </c>
      <c r="V11" s="4">
        <v>41.866999999999997</v>
      </c>
      <c r="W11" s="4">
        <v>41.716000000000001</v>
      </c>
    </row>
    <row r="12" spans="1:23" x14ac:dyDescent="0.2">
      <c r="B12" s="4">
        <v>19.818000000000001</v>
      </c>
      <c r="C12" s="4">
        <v>18.443000000000001</v>
      </c>
      <c r="D12" s="4">
        <v>13.227</v>
      </c>
      <c r="E12" s="4">
        <v>12.882</v>
      </c>
      <c r="F12" s="4">
        <v>36.811</v>
      </c>
      <c r="G12" s="4">
        <v>8.4290000000000003</v>
      </c>
      <c r="H12" s="4">
        <v>8.3040000000000003</v>
      </c>
      <c r="I12" s="4"/>
      <c r="J12" s="4">
        <v>15.471</v>
      </c>
      <c r="K12" s="4">
        <v>17.939</v>
      </c>
      <c r="L12" s="4">
        <v>12.611000000000001</v>
      </c>
      <c r="M12" s="4">
        <v>11.813000000000001</v>
      </c>
      <c r="N12" s="4">
        <v>14.888999999999999</v>
      </c>
      <c r="O12" s="4">
        <v>7.4260000000000002</v>
      </c>
      <c r="P12" s="4">
        <v>7.0789999999999997</v>
      </c>
      <c r="Q12" s="4"/>
      <c r="R12" s="4">
        <v>5.6580000000000004</v>
      </c>
      <c r="S12" s="4">
        <v>5.4809999999999999</v>
      </c>
      <c r="T12" s="4"/>
      <c r="U12" s="4">
        <v>7.4870000000000001</v>
      </c>
      <c r="V12" s="4">
        <v>6.6820000000000004</v>
      </c>
      <c r="W12" s="4">
        <v>4.9749999999999996</v>
      </c>
    </row>
    <row r="13" spans="1:23" x14ac:dyDescent="0.2">
      <c r="A13" s="1" t="s">
        <v>17</v>
      </c>
      <c r="B13" s="4">
        <v>50.773000000000003</v>
      </c>
      <c r="C13" s="4">
        <v>38.276000000000003</v>
      </c>
      <c r="D13" s="4">
        <v>36.966999999999999</v>
      </c>
      <c r="E13" s="4">
        <v>49.792000000000002</v>
      </c>
      <c r="F13" s="4">
        <v>0</v>
      </c>
      <c r="G13" s="4">
        <v>42.067999999999998</v>
      </c>
      <c r="H13" s="4">
        <v>41.009</v>
      </c>
      <c r="I13" s="4"/>
      <c r="J13" s="4">
        <v>23.026</v>
      </c>
      <c r="K13" s="4">
        <v>40.444000000000003</v>
      </c>
      <c r="L13" s="4">
        <v>27.114000000000001</v>
      </c>
      <c r="M13" s="4">
        <v>13.163</v>
      </c>
      <c r="N13" s="4">
        <v>5.6849999999999996</v>
      </c>
      <c r="O13" s="4">
        <v>28.401</v>
      </c>
      <c r="P13" s="4">
        <v>26.826000000000001</v>
      </c>
      <c r="Q13" s="4"/>
      <c r="R13" s="4">
        <v>35.4</v>
      </c>
      <c r="S13" s="4">
        <v>33.924999999999997</v>
      </c>
      <c r="T13" s="4"/>
      <c r="U13" s="4">
        <v>42.55</v>
      </c>
      <c r="V13" s="4">
        <v>27.887</v>
      </c>
      <c r="W13" s="4">
        <v>35.423000000000002</v>
      </c>
    </row>
    <row r="14" spans="1:23" x14ac:dyDescent="0.2">
      <c r="B14" s="4">
        <v>22.053999999999998</v>
      </c>
      <c r="C14" s="4">
        <v>18.768000000000001</v>
      </c>
      <c r="D14" s="4">
        <v>13.71</v>
      </c>
      <c r="E14" s="4">
        <v>12.853999999999999</v>
      </c>
      <c r="F14" s="4">
        <v>0</v>
      </c>
      <c r="G14" s="4">
        <v>8.6560000000000006</v>
      </c>
      <c r="H14" s="4">
        <v>8.468</v>
      </c>
      <c r="I14" s="4"/>
      <c r="J14" s="4">
        <v>12.708</v>
      </c>
      <c r="K14" s="4">
        <v>17.212</v>
      </c>
      <c r="L14" s="4">
        <v>11.218</v>
      </c>
      <c r="M14" s="4">
        <v>8.9209999999999994</v>
      </c>
      <c r="N14" s="4">
        <v>10.920999999999999</v>
      </c>
      <c r="O14" s="4">
        <v>7.359</v>
      </c>
      <c r="P14" s="4">
        <v>6.9480000000000004</v>
      </c>
      <c r="Q14" s="4"/>
      <c r="R14" s="4">
        <v>5.7409999999999997</v>
      </c>
      <c r="S14" s="4">
        <v>5.5209999999999999</v>
      </c>
      <c r="T14" s="4"/>
      <c r="U14" s="4">
        <v>7.59</v>
      </c>
      <c r="V14" s="4">
        <v>6.09</v>
      </c>
      <c r="W14" s="4">
        <v>4.835</v>
      </c>
    </row>
    <row r="15" spans="1:23" x14ac:dyDescent="0.2">
      <c r="A15" s="1" t="s">
        <v>18</v>
      </c>
      <c r="B15" s="4">
        <v>47.377000000000002</v>
      </c>
      <c r="C15" s="4">
        <v>47.423999999999999</v>
      </c>
      <c r="D15" s="4">
        <v>36.188000000000002</v>
      </c>
      <c r="E15" s="4">
        <v>30.36</v>
      </c>
      <c r="F15" s="4">
        <v>0</v>
      </c>
      <c r="G15" s="4">
        <v>39.908000000000001</v>
      </c>
      <c r="H15" s="4">
        <v>38.579000000000001</v>
      </c>
      <c r="I15" s="4"/>
      <c r="J15" s="4">
        <v>26.437999999999999</v>
      </c>
      <c r="K15" s="4">
        <v>25.646999999999998</v>
      </c>
      <c r="L15" s="4">
        <v>25.257999999999999</v>
      </c>
      <c r="M15" s="4">
        <v>32.655000000000001</v>
      </c>
      <c r="N15" s="4">
        <v>15.606</v>
      </c>
      <c r="O15" s="4">
        <v>26.968</v>
      </c>
      <c r="P15" s="4">
        <v>26.096</v>
      </c>
      <c r="Q15" s="4"/>
      <c r="R15" s="4">
        <v>33.436999999999998</v>
      </c>
      <c r="S15" s="4">
        <v>32.192999999999998</v>
      </c>
      <c r="T15" s="4"/>
      <c r="U15" s="4">
        <v>44.140999999999998</v>
      </c>
      <c r="V15" s="4">
        <v>26.245000000000001</v>
      </c>
      <c r="W15" s="4">
        <v>35.469000000000001</v>
      </c>
    </row>
    <row r="16" spans="1:23" x14ac:dyDescent="0.2">
      <c r="B16" s="4">
        <v>23.858000000000001</v>
      </c>
      <c r="C16" s="4">
        <v>22.579000000000001</v>
      </c>
      <c r="D16" s="4">
        <v>12.435</v>
      </c>
      <c r="E16" s="4">
        <v>12.093</v>
      </c>
      <c r="F16" s="4">
        <v>0</v>
      </c>
      <c r="G16" s="4">
        <v>8.9260000000000002</v>
      </c>
      <c r="H16" s="4">
        <v>8.6760000000000002</v>
      </c>
      <c r="I16" s="4"/>
      <c r="J16" s="4">
        <v>14.589</v>
      </c>
      <c r="K16" s="4">
        <v>15.662000000000001</v>
      </c>
      <c r="L16" s="4">
        <v>10.94</v>
      </c>
      <c r="M16" s="4">
        <v>12.874000000000001</v>
      </c>
      <c r="N16" s="4">
        <v>19.899000000000001</v>
      </c>
      <c r="O16" s="4">
        <v>6.968</v>
      </c>
      <c r="P16" s="4">
        <v>6.617</v>
      </c>
      <c r="Q16" s="4"/>
      <c r="R16" s="4">
        <v>5.758</v>
      </c>
      <c r="S16" s="4">
        <v>5.5140000000000002</v>
      </c>
      <c r="T16" s="4"/>
      <c r="U16" s="4">
        <v>7.56</v>
      </c>
      <c r="V16" s="4">
        <v>6.3049999999999997</v>
      </c>
      <c r="W16" s="4">
        <v>4.9000000000000004</v>
      </c>
    </row>
    <row r="17" spans="1:23" x14ac:dyDescent="0.2">
      <c r="A17" s="1" t="s">
        <v>19</v>
      </c>
      <c r="B17" s="4">
        <v>31.568000000000001</v>
      </c>
      <c r="C17" s="4">
        <v>32.783999999999999</v>
      </c>
      <c r="D17" s="4">
        <v>43.182000000000002</v>
      </c>
      <c r="E17" s="4">
        <v>27.652000000000001</v>
      </c>
      <c r="F17" s="4">
        <v>14.763999999999999</v>
      </c>
      <c r="G17" s="4">
        <v>35.500999999999998</v>
      </c>
      <c r="H17" s="4">
        <v>34.61</v>
      </c>
      <c r="I17" s="4"/>
      <c r="J17" s="4">
        <v>45.652000000000001</v>
      </c>
      <c r="K17" s="4">
        <v>24.905999999999999</v>
      </c>
      <c r="L17" s="4">
        <v>39.362000000000002</v>
      </c>
      <c r="M17" s="4">
        <v>14.066000000000001</v>
      </c>
      <c r="N17" s="4">
        <v>0</v>
      </c>
      <c r="O17" s="4">
        <v>31.777999999999999</v>
      </c>
      <c r="P17" s="4">
        <v>30.253</v>
      </c>
      <c r="Q17" s="4"/>
      <c r="R17" s="4">
        <v>33.728000000000002</v>
      </c>
      <c r="S17" s="4">
        <v>32.529000000000003</v>
      </c>
      <c r="T17" s="4"/>
      <c r="U17" s="4">
        <v>35.218000000000004</v>
      </c>
      <c r="V17" s="4">
        <v>31.137</v>
      </c>
      <c r="W17" s="4">
        <v>33.22</v>
      </c>
    </row>
    <row r="18" spans="1:23" x14ac:dyDescent="0.2">
      <c r="B18" s="4">
        <v>25.356999999999999</v>
      </c>
      <c r="C18" s="4">
        <v>26.039000000000001</v>
      </c>
      <c r="D18" s="4">
        <v>14.763</v>
      </c>
      <c r="E18" s="4">
        <v>13.593</v>
      </c>
      <c r="F18" s="4">
        <v>26.65</v>
      </c>
      <c r="G18" s="4">
        <v>9.7609999999999992</v>
      </c>
      <c r="H18" s="4">
        <v>9.4320000000000004</v>
      </c>
      <c r="I18" s="4"/>
      <c r="J18" s="4">
        <v>21.093</v>
      </c>
      <c r="K18" s="4">
        <v>21.611000000000001</v>
      </c>
      <c r="L18" s="4">
        <v>12.478</v>
      </c>
      <c r="M18" s="4">
        <v>9.5449999999999999</v>
      </c>
      <c r="N18" s="4">
        <v>0</v>
      </c>
      <c r="O18" s="4">
        <v>8.0329999999999995</v>
      </c>
      <c r="P18" s="4">
        <v>7.7649999999999997</v>
      </c>
      <c r="Q18" s="4"/>
      <c r="R18" s="4">
        <v>6.399</v>
      </c>
      <c r="S18" s="4">
        <v>6.1840000000000002</v>
      </c>
      <c r="T18" s="4"/>
      <c r="U18" s="4">
        <v>8.5709999999999997</v>
      </c>
      <c r="V18" s="4">
        <v>7.44</v>
      </c>
      <c r="W18" s="4">
        <v>5.6050000000000004</v>
      </c>
    </row>
    <row r="19" spans="1:23" x14ac:dyDescent="0.2">
      <c r="A19" s="1" t="s">
        <v>20</v>
      </c>
      <c r="B19" s="4">
        <v>45.978000000000002</v>
      </c>
      <c r="C19" s="4">
        <v>41.640999999999998</v>
      </c>
      <c r="D19" s="4">
        <v>41.755000000000003</v>
      </c>
      <c r="E19" s="4">
        <v>45.895000000000003</v>
      </c>
      <c r="F19" s="4">
        <v>22.193000000000001</v>
      </c>
      <c r="G19" s="4">
        <v>43.356000000000002</v>
      </c>
      <c r="H19" s="4">
        <v>43.07</v>
      </c>
      <c r="I19" s="4"/>
      <c r="J19" s="4">
        <v>32.497</v>
      </c>
      <c r="K19" s="4">
        <v>38.125999999999998</v>
      </c>
      <c r="L19" s="4">
        <v>46.889000000000003</v>
      </c>
      <c r="M19" s="4">
        <v>27.600999999999999</v>
      </c>
      <c r="N19" s="4">
        <v>0</v>
      </c>
      <c r="O19" s="4">
        <v>38.006</v>
      </c>
      <c r="P19" s="4">
        <v>37.793999999999997</v>
      </c>
      <c r="Q19" s="4"/>
      <c r="R19" s="4">
        <v>40.755000000000003</v>
      </c>
      <c r="S19" s="4">
        <v>40.515000000000001</v>
      </c>
      <c r="T19" s="4"/>
      <c r="U19" s="4">
        <v>42.63</v>
      </c>
      <c r="V19" s="4">
        <v>34.424999999999997</v>
      </c>
      <c r="W19" s="4">
        <v>38.695999999999998</v>
      </c>
    </row>
    <row r="20" spans="1:23" x14ac:dyDescent="0.2">
      <c r="B20" s="4">
        <v>24.890999999999998</v>
      </c>
      <c r="C20" s="4">
        <v>18.343</v>
      </c>
      <c r="D20" s="4">
        <v>13.352</v>
      </c>
      <c r="E20" s="4">
        <v>12.129</v>
      </c>
      <c r="F20" s="4">
        <v>39.113</v>
      </c>
      <c r="G20" s="4">
        <v>8.7249999999999996</v>
      </c>
      <c r="H20" s="4">
        <v>8.6259999999999994</v>
      </c>
      <c r="I20" s="4"/>
      <c r="J20" s="4">
        <v>14.994999999999999</v>
      </c>
      <c r="K20" s="4">
        <v>19.105</v>
      </c>
      <c r="L20" s="4">
        <v>11.954000000000001</v>
      </c>
      <c r="M20" s="4">
        <v>11.355</v>
      </c>
      <c r="N20" s="4">
        <v>0</v>
      </c>
      <c r="O20" s="4">
        <v>7.2939999999999996</v>
      </c>
      <c r="P20" s="4">
        <v>7.2649999999999997</v>
      </c>
      <c r="Q20" s="4"/>
      <c r="R20" s="4">
        <v>5.7130000000000001</v>
      </c>
      <c r="S20" s="4">
        <v>5.6689999999999996</v>
      </c>
      <c r="T20" s="4"/>
      <c r="U20" s="4">
        <v>7.4829999999999997</v>
      </c>
      <c r="V20" s="4">
        <v>6.851</v>
      </c>
      <c r="W20" s="4">
        <v>5.0410000000000004</v>
      </c>
    </row>
    <row r="21" spans="1:23" x14ac:dyDescent="0.2">
      <c r="A21" s="1" t="s">
        <v>21</v>
      </c>
      <c r="B21" s="4">
        <v>25.474</v>
      </c>
      <c r="C21" s="4">
        <v>36.496000000000002</v>
      </c>
      <c r="D21" s="4">
        <v>41.854999999999997</v>
      </c>
      <c r="E21" s="4">
        <v>21.951000000000001</v>
      </c>
      <c r="F21" s="4">
        <v>12.198</v>
      </c>
      <c r="G21" s="4">
        <v>33.468000000000004</v>
      </c>
      <c r="H21" s="4">
        <v>32.517000000000003</v>
      </c>
      <c r="I21" s="4"/>
      <c r="J21" s="4">
        <v>30.635999999999999</v>
      </c>
      <c r="K21" s="4">
        <v>64.915000000000006</v>
      </c>
      <c r="L21" s="4">
        <v>34.718000000000004</v>
      </c>
      <c r="M21" s="4">
        <v>29.305</v>
      </c>
      <c r="N21" s="4">
        <v>0</v>
      </c>
      <c r="O21" s="4">
        <v>40.71</v>
      </c>
      <c r="P21" s="4">
        <v>39.078000000000003</v>
      </c>
      <c r="Q21" s="4"/>
      <c r="R21" s="4">
        <v>37.011000000000003</v>
      </c>
      <c r="S21" s="4">
        <v>35.719000000000001</v>
      </c>
      <c r="T21" s="4"/>
      <c r="U21" s="4">
        <v>33.271000000000001</v>
      </c>
      <c r="V21" s="4">
        <v>39.1</v>
      </c>
      <c r="W21" s="4">
        <v>38.767000000000003</v>
      </c>
    </row>
    <row r="22" spans="1:23" x14ac:dyDescent="0.2">
      <c r="B22" s="4">
        <v>19.225999999999999</v>
      </c>
      <c r="C22" s="4">
        <v>25.838999999999999</v>
      </c>
      <c r="D22" s="4">
        <v>15.83</v>
      </c>
      <c r="E22" s="4">
        <v>12.59</v>
      </c>
      <c r="F22" s="4">
        <v>22.457000000000001</v>
      </c>
      <c r="G22" s="4">
        <v>9.5459999999999994</v>
      </c>
      <c r="H22" s="4">
        <v>9.2070000000000007</v>
      </c>
      <c r="I22" s="4"/>
      <c r="J22" s="4">
        <v>16.812999999999999</v>
      </c>
      <c r="K22" s="4">
        <v>20.859000000000002</v>
      </c>
      <c r="L22" s="4">
        <v>13.597</v>
      </c>
      <c r="M22" s="4">
        <v>13.315</v>
      </c>
      <c r="N22" s="4">
        <v>0</v>
      </c>
      <c r="O22" s="4">
        <v>8.798</v>
      </c>
      <c r="P22" s="4">
        <v>8.5820000000000007</v>
      </c>
      <c r="Q22" s="4"/>
      <c r="R22" s="4">
        <v>6.524</v>
      </c>
      <c r="S22" s="4">
        <v>6.319</v>
      </c>
      <c r="T22" s="4"/>
      <c r="U22" s="4">
        <v>8.2330000000000005</v>
      </c>
      <c r="V22" s="4">
        <v>7.8239999999999998</v>
      </c>
      <c r="W22" s="4">
        <v>5.6390000000000002</v>
      </c>
    </row>
    <row r="23" spans="1:23" x14ac:dyDescent="0.2">
      <c r="A23" s="1" t="s">
        <v>22</v>
      </c>
      <c r="B23" s="4">
        <v>26.077999999999999</v>
      </c>
      <c r="C23" s="4">
        <v>38.225999999999999</v>
      </c>
      <c r="D23" s="4">
        <v>34.537999999999997</v>
      </c>
      <c r="E23" s="4">
        <v>30.472999999999999</v>
      </c>
      <c r="F23" s="4">
        <v>0</v>
      </c>
      <c r="G23" s="4">
        <v>33.110999999999997</v>
      </c>
      <c r="H23" s="4">
        <v>31.995000000000001</v>
      </c>
      <c r="I23" s="4"/>
      <c r="J23" s="4">
        <v>28</v>
      </c>
      <c r="K23" s="4">
        <v>12.975</v>
      </c>
      <c r="L23" s="4">
        <v>37.212000000000003</v>
      </c>
      <c r="M23" s="4">
        <v>23.31</v>
      </c>
      <c r="N23" s="4">
        <v>0</v>
      </c>
      <c r="O23" s="4">
        <v>25.206</v>
      </c>
      <c r="P23" s="4">
        <v>23.664000000000001</v>
      </c>
      <c r="Q23" s="4"/>
      <c r="R23" s="4">
        <v>29.288</v>
      </c>
      <c r="S23" s="4">
        <v>27.905999999999999</v>
      </c>
      <c r="T23" s="4"/>
      <c r="U23" s="4">
        <v>32.738999999999997</v>
      </c>
      <c r="V23" s="4">
        <v>23.314</v>
      </c>
      <c r="W23" s="4">
        <v>26.916</v>
      </c>
    </row>
    <row r="24" spans="1:23" x14ac:dyDescent="0.2">
      <c r="B24" s="4">
        <v>18.303999999999998</v>
      </c>
      <c r="C24" s="4">
        <v>24.135000000000002</v>
      </c>
      <c r="D24" s="4">
        <v>13.128</v>
      </c>
      <c r="E24" s="4">
        <v>12.742000000000001</v>
      </c>
      <c r="F24" s="4">
        <v>0</v>
      </c>
      <c r="G24" s="4">
        <v>8.5980000000000008</v>
      </c>
      <c r="H24" s="4">
        <v>8.3460000000000001</v>
      </c>
      <c r="I24" s="4"/>
      <c r="J24" s="4">
        <v>13.488</v>
      </c>
      <c r="K24" s="4">
        <v>11.999000000000001</v>
      </c>
      <c r="L24" s="4">
        <v>12.97</v>
      </c>
      <c r="M24" s="4">
        <v>11.326000000000001</v>
      </c>
      <c r="N24" s="4">
        <v>0</v>
      </c>
      <c r="O24" s="4">
        <v>6.7469999999999999</v>
      </c>
      <c r="P24" s="4">
        <v>6.3860000000000001</v>
      </c>
      <c r="Q24" s="4"/>
      <c r="R24" s="4">
        <v>5.5529999999999999</v>
      </c>
      <c r="S24" s="4">
        <v>5.3259999999999996</v>
      </c>
      <c r="T24" s="4"/>
      <c r="U24" s="4">
        <v>7.4080000000000004</v>
      </c>
      <c r="V24" s="4">
        <v>6.07</v>
      </c>
      <c r="W24" s="4">
        <v>4.7380000000000004</v>
      </c>
    </row>
    <row r="25" spans="1:23" x14ac:dyDescent="0.2">
      <c r="A25" s="1" t="s">
        <v>23</v>
      </c>
      <c r="B25" s="4">
        <v>40.04</v>
      </c>
      <c r="C25" s="4">
        <v>33.341000000000001</v>
      </c>
      <c r="D25" s="4">
        <v>37.159999999999997</v>
      </c>
      <c r="E25" s="4">
        <v>28.495999999999999</v>
      </c>
      <c r="F25" s="4">
        <v>12.427</v>
      </c>
      <c r="G25" s="4">
        <v>35.154000000000003</v>
      </c>
      <c r="H25" s="4">
        <v>34.430999999999997</v>
      </c>
      <c r="J25" s="4">
        <v>29.565999999999999</v>
      </c>
      <c r="K25" s="4">
        <v>38.442</v>
      </c>
      <c r="L25" s="4">
        <v>37.947000000000003</v>
      </c>
      <c r="M25" s="4">
        <v>30.76</v>
      </c>
      <c r="N25" s="4">
        <v>6.8380000000000001</v>
      </c>
      <c r="O25" s="4">
        <v>35.26</v>
      </c>
      <c r="P25" s="4">
        <v>33.826000000000001</v>
      </c>
      <c r="R25" s="4">
        <v>35.207000000000001</v>
      </c>
      <c r="S25" s="4">
        <v>34.125</v>
      </c>
      <c r="U25" s="4">
        <v>34.68</v>
      </c>
      <c r="V25" s="4">
        <v>34.075000000000003</v>
      </c>
      <c r="W25" s="4">
        <v>34.447000000000003</v>
      </c>
    </row>
    <row r="26" spans="1:23" x14ac:dyDescent="0.2">
      <c r="B26" s="4">
        <v>7.7720000000000002</v>
      </c>
      <c r="C26" s="4">
        <v>6.266</v>
      </c>
      <c r="D26" s="4">
        <v>5.4320000000000004</v>
      </c>
      <c r="E26" s="4">
        <v>4.1989999999999998</v>
      </c>
      <c r="F26" s="4">
        <v>7.3250000000000002</v>
      </c>
      <c r="G26" s="4">
        <v>3.2210000000000001</v>
      </c>
      <c r="H26" s="4">
        <v>3.129</v>
      </c>
      <c r="J26" s="4">
        <v>5.9429999999999996</v>
      </c>
      <c r="K26" s="4">
        <v>5.9409999999999998</v>
      </c>
      <c r="L26" s="4">
        <v>4.7809999999999997</v>
      </c>
      <c r="M26" s="4">
        <v>4.6500000000000004</v>
      </c>
      <c r="N26" s="4">
        <v>7.1580000000000004</v>
      </c>
      <c r="O26" s="4">
        <v>2.8109999999999999</v>
      </c>
      <c r="P26" s="4">
        <v>2.702</v>
      </c>
      <c r="R26" s="4">
        <v>2.129</v>
      </c>
      <c r="S26" s="4">
        <v>2.056</v>
      </c>
      <c r="U26" s="4">
        <v>2.5409999999999999</v>
      </c>
      <c r="V26" s="4">
        <v>2.35</v>
      </c>
      <c r="W26" s="4">
        <v>1.724</v>
      </c>
    </row>
    <row r="27" spans="1:23" x14ac:dyDescent="0.2">
      <c r="A27" s="1" t="s">
        <v>24</v>
      </c>
      <c r="B27" s="4">
        <v>55.899000000000001</v>
      </c>
      <c r="C27" s="4">
        <v>28.236999999999998</v>
      </c>
      <c r="D27" s="4">
        <v>32.814</v>
      </c>
      <c r="E27" s="4">
        <v>26.895</v>
      </c>
      <c r="F27" s="4">
        <v>27.082999999999998</v>
      </c>
      <c r="G27" s="4">
        <v>34.546999999999997</v>
      </c>
      <c r="H27" s="4">
        <v>34.344000000000001</v>
      </c>
      <c r="J27" s="4">
        <v>21.509</v>
      </c>
      <c r="K27" s="4">
        <v>23.373000000000001</v>
      </c>
      <c r="L27" s="4">
        <v>41.725999999999999</v>
      </c>
      <c r="M27" s="4">
        <v>22.417000000000002</v>
      </c>
      <c r="N27" s="4">
        <v>19.382000000000001</v>
      </c>
      <c r="O27" s="4">
        <v>28.968</v>
      </c>
      <c r="P27" s="4">
        <v>28.789000000000001</v>
      </c>
      <c r="R27" s="4">
        <v>31.771999999999998</v>
      </c>
      <c r="S27" s="4">
        <v>31.594000000000001</v>
      </c>
      <c r="U27" s="4">
        <v>33.039000000000001</v>
      </c>
      <c r="V27" s="4">
        <v>32.24</v>
      </c>
      <c r="W27" s="4">
        <v>32.463999999999999</v>
      </c>
    </row>
    <row r="28" spans="1:23" x14ac:dyDescent="0.2">
      <c r="B28" s="4">
        <v>25.216999999999999</v>
      </c>
      <c r="C28" s="4">
        <v>16.713000000000001</v>
      </c>
      <c r="D28" s="4">
        <v>14.775</v>
      </c>
      <c r="E28" s="4">
        <v>10.994999999999999</v>
      </c>
      <c r="F28" s="4">
        <v>27.800999999999998</v>
      </c>
      <c r="G28" s="4">
        <v>9.48</v>
      </c>
      <c r="H28" s="4">
        <v>9.2579999999999991</v>
      </c>
      <c r="J28" s="4">
        <v>12.667999999999999</v>
      </c>
      <c r="K28" s="4">
        <v>14.596</v>
      </c>
      <c r="L28" s="4">
        <v>14.406000000000001</v>
      </c>
      <c r="M28" s="4">
        <v>11.103</v>
      </c>
      <c r="N28" s="4">
        <v>35.381999999999998</v>
      </c>
      <c r="O28" s="4">
        <v>7.5469999999999997</v>
      </c>
      <c r="P28" s="4">
        <v>7.4390000000000001</v>
      </c>
      <c r="R28" s="4">
        <v>6.0960000000000001</v>
      </c>
      <c r="S28" s="4">
        <v>5.9809999999999999</v>
      </c>
      <c r="U28" s="4">
        <v>7.5709999999999997</v>
      </c>
      <c r="V28" s="4">
        <v>6.7220000000000004</v>
      </c>
      <c r="W28" s="4">
        <v>5.0220000000000002</v>
      </c>
    </row>
    <row r="29" spans="1:23" x14ac:dyDescent="0.2">
      <c r="A29" s="1" t="s">
        <v>25</v>
      </c>
      <c r="B29" s="4">
        <v>28.68</v>
      </c>
      <c r="C29" s="4">
        <v>32.338000000000001</v>
      </c>
      <c r="D29" s="4">
        <v>25.445</v>
      </c>
      <c r="E29" s="4">
        <v>31.693000000000001</v>
      </c>
      <c r="F29" s="4">
        <v>0</v>
      </c>
      <c r="G29" s="4">
        <v>29.484999999999999</v>
      </c>
      <c r="H29" s="4">
        <v>29.087</v>
      </c>
      <c r="J29" s="4">
        <v>26.558</v>
      </c>
      <c r="K29" s="4">
        <v>30.056000000000001</v>
      </c>
      <c r="L29" s="4">
        <v>32.689</v>
      </c>
      <c r="M29" s="4">
        <v>31.457999999999998</v>
      </c>
      <c r="N29" s="4">
        <v>0</v>
      </c>
      <c r="O29" s="4">
        <v>30.472999999999999</v>
      </c>
      <c r="P29" s="4">
        <v>28.72</v>
      </c>
      <c r="R29" s="4">
        <v>29.978999999999999</v>
      </c>
      <c r="S29" s="4">
        <v>28.899000000000001</v>
      </c>
      <c r="U29" s="4">
        <v>27.129000000000001</v>
      </c>
      <c r="V29" s="4">
        <v>29.44</v>
      </c>
      <c r="W29" s="4">
        <v>27.861999999999998</v>
      </c>
    </row>
    <row r="30" spans="1:23" x14ac:dyDescent="0.2">
      <c r="B30" s="4">
        <v>20.234000000000002</v>
      </c>
      <c r="C30" s="4">
        <v>16.706</v>
      </c>
      <c r="D30" s="4">
        <v>14.007</v>
      </c>
      <c r="E30" s="4">
        <v>11.163</v>
      </c>
      <c r="F30" s="4">
        <v>0</v>
      </c>
      <c r="G30" s="4">
        <v>8.2370000000000001</v>
      </c>
      <c r="H30" s="4">
        <v>8.1340000000000003</v>
      </c>
      <c r="J30" s="4">
        <v>14.239000000000001</v>
      </c>
      <c r="K30" s="4">
        <v>16.126999999999999</v>
      </c>
      <c r="L30" s="4">
        <v>13.33</v>
      </c>
      <c r="M30" s="4">
        <v>12.676</v>
      </c>
      <c r="N30" s="4">
        <v>0</v>
      </c>
      <c r="O30" s="4">
        <v>7.5279999999999996</v>
      </c>
      <c r="P30" s="4">
        <v>7.15</v>
      </c>
      <c r="R30" s="4">
        <v>5.5780000000000003</v>
      </c>
      <c r="S30" s="4">
        <v>5.4</v>
      </c>
      <c r="U30" s="4">
        <v>7.0330000000000004</v>
      </c>
      <c r="V30" s="4">
        <v>6.5490000000000004</v>
      </c>
      <c r="W30" s="4">
        <v>4.7679999999999998</v>
      </c>
    </row>
    <row r="31" spans="1:23" x14ac:dyDescent="0.2">
      <c r="A31" s="1" t="s">
        <v>26</v>
      </c>
      <c r="B31" s="4">
        <v>36.283999999999999</v>
      </c>
      <c r="C31" s="4">
        <v>34.204999999999998</v>
      </c>
      <c r="D31" s="4">
        <v>50.347999999999999</v>
      </c>
      <c r="E31" s="4">
        <v>27.873999999999999</v>
      </c>
      <c r="F31" s="4">
        <v>8.17</v>
      </c>
      <c r="G31" s="4">
        <v>37.926000000000002</v>
      </c>
      <c r="H31" s="4">
        <v>36.878</v>
      </c>
      <c r="J31" s="4">
        <v>32.319000000000003</v>
      </c>
      <c r="K31" s="4">
        <v>30.297000000000001</v>
      </c>
      <c r="L31" s="4">
        <v>35.527000000000001</v>
      </c>
      <c r="M31" s="4">
        <v>35.524000000000001</v>
      </c>
      <c r="N31" s="4">
        <v>5.0490000000000004</v>
      </c>
      <c r="O31" s="4">
        <v>33.045999999999999</v>
      </c>
      <c r="P31" s="4">
        <v>30.585999999999999</v>
      </c>
      <c r="R31" s="4">
        <v>35.445</v>
      </c>
      <c r="S31" s="4">
        <v>33.591000000000001</v>
      </c>
      <c r="U31" s="4">
        <v>38.722999999999999</v>
      </c>
      <c r="V31" s="4">
        <v>32.723999999999997</v>
      </c>
      <c r="W31" s="4">
        <v>36.003</v>
      </c>
    </row>
    <row r="32" spans="1:23" x14ac:dyDescent="0.2">
      <c r="B32" s="4">
        <v>19.683</v>
      </c>
      <c r="C32" s="4">
        <v>15.555</v>
      </c>
      <c r="D32" s="4">
        <v>15.391</v>
      </c>
      <c r="E32" s="4">
        <v>11.855</v>
      </c>
      <c r="F32" s="4">
        <v>15.416</v>
      </c>
      <c r="G32" s="4">
        <v>8.6549999999999994</v>
      </c>
      <c r="H32" s="4">
        <v>8.3780000000000001</v>
      </c>
      <c r="J32" s="4">
        <v>14.946999999999999</v>
      </c>
      <c r="K32" s="4">
        <v>14.887</v>
      </c>
      <c r="L32" s="4">
        <v>12.702999999999999</v>
      </c>
      <c r="M32" s="4">
        <v>15.878</v>
      </c>
      <c r="N32" s="4">
        <v>9.7149999999999999</v>
      </c>
      <c r="O32" s="4">
        <v>7.46</v>
      </c>
      <c r="P32" s="4">
        <v>6.9240000000000004</v>
      </c>
      <c r="R32" s="4">
        <v>5.6920000000000002</v>
      </c>
      <c r="S32" s="4">
        <v>5.3929999999999998</v>
      </c>
      <c r="U32" s="4">
        <v>7.2489999999999997</v>
      </c>
      <c r="V32" s="4">
        <v>6.58</v>
      </c>
      <c r="W32" s="4">
        <v>4.8639999999999999</v>
      </c>
    </row>
    <row r="33" spans="1:23" x14ac:dyDescent="0.2">
      <c r="A33" s="1" t="s">
        <v>27</v>
      </c>
      <c r="B33" s="4">
        <v>35.018999999999998</v>
      </c>
      <c r="C33" s="4">
        <v>34.140999999999998</v>
      </c>
      <c r="D33" s="4">
        <v>38.343000000000004</v>
      </c>
      <c r="E33" s="4">
        <v>21.888999999999999</v>
      </c>
      <c r="F33" s="4">
        <v>9.7059999999999995</v>
      </c>
      <c r="G33" s="4">
        <v>34.115000000000002</v>
      </c>
      <c r="H33" s="4">
        <v>33.472999999999999</v>
      </c>
      <c r="J33" s="4">
        <v>26.521000000000001</v>
      </c>
      <c r="K33" s="4">
        <v>43.948999999999998</v>
      </c>
      <c r="L33" s="4">
        <v>36.552999999999997</v>
      </c>
      <c r="M33" s="4">
        <v>31.927</v>
      </c>
      <c r="N33" s="4">
        <v>25.864000000000001</v>
      </c>
      <c r="O33" s="4">
        <v>35.722000000000001</v>
      </c>
      <c r="P33" s="4">
        <v>35.265999999999998</v>
      </c>
      <c r="R33" s="4">
        <v>34.924999999999997</v>
      </c>
      <c r="S33" s="4">
        <v>34.386000000000003</v>
      </c>
      <c r="U33" s="4">
        <v>32.283000000000001</v>
      </c>
      <c r="V33" s="4">
        <v>35.610999999999997</v>
      </c>
      <c r="W33" s="4">
        <v>34.363999999999997</v>
      </c>
    </row>
    <row r="34" spans="1:23" x14ac:dyDescent="0.2">
      <c r="B34" s="4">
        <v>17.427</v>
      </c>
      <c r="C34" s="4">
        <v>16.689</v>
      </c>
      <c r="D34" s="4">
        <v>14.417</v>
      </c>
      <c r="E34" s="4">
        <v>10.69</v>
      </c>
      <c r="F34" s="4">
        <v>18.007000000000001</v>
      </c>
      <c r="G34" s="4">
        <v>8.5169999999999995</v>
      </c>
      <c r="H34" s="4">
        <v>8.3109999999999999</v>
      </c>
      <c r="J34" s="4">
        <v>15.917</v>
      </c>
      <c r="K34" s="4">
        <v>16.277999999999999</v>
      </c>
      <c r="L34" s="4">
        <v>12.618</v>
      </c>
      <c r="M34" s="4">
        <v>12.577</v>
      </c>
      <c r="N34" s="4">
        <v>31.686</v>
      </c>
      <c r="O34" s="4">
        <v>7.7770000000000001</v>
      </c>
      <c r="P34" s="4">
        <v>7.556</v>
      </c>
      <c r="R34" s="4">
        <v>5.7430000000000003</v>
      </c>
      <c r="S34" s="4">
        <v>5.5910000000000002</v>
      </c>
      <c r="U34" s="4">
        <v>7.069</v>
      </c>
      <c r="V34" s="4">
        <v>6.9169999999999998</v>
      </c>
      <c r="W34" s="4">
        <v>4.9189999999999996</v>
      </c>
    </row>
    <row r="35" spans="1:23" x14ac:dyDescent="0.2">
      <c r="A35" s="1" t="s">
        <v>28</v>
      </c>
      <c r="B35" s="4">
        <v>35.875999999999998</v>
      </c>
      <c r="C35" s="4">
        <v>35.591999999999999</v>
      </c>
      <c r="D35" s="4">
        <v>30.126999999999999</v>
      </c>
      <c r="E35" s="4">
        <v>34.002000000000002</v>
      </c>
      <c r="F35" s="4">
        <v>0</v>
      </c>
      <c r="G35" s="4">
        <v>33.695999999999998</v>
      </c>
      <c r="H35" s="4">
        <v>33.520000000000003</v>
      </c>
      <c r="J35" s="4">
        <v>35.524000000000001</v>
      </c>
      <c r="K35" s="4">
        <v>49.649000000000001</v>
      </c>
      <c r="L35" s="4">
        <v>38.307000000000002</v>
      </c>
      <c r="M35" s="4">
        <v>38.600999999999999</v>
      </c>
      <c r="N35" s="4">
        <v>0</v>
      </c>
      <c r="O35" s="4">
        <v>41.786000000000001</v>
      </c>
      <c r="P35" s="4">
        <v>40.594999999999999</v>
      </c>
      <c r="R35" s="4">
        <v>37.71</v>
      </c>
      <c r="S35" s="4">
        <v>37.073</v>
      </c>
      <c r="U35" s="4">
        <v>33.055</v>
      </c>
      <c r="V35" s="4">
        <v>40.277999999999999</v>
      </c>
      <c r="W35" s="4">
        <v>36.781999999999996</v>
      </c>
    </row>
    <row r="36" spans="1:23" x14ac:dyDescent="0.2">
      <c r="B36" s="4">
        <v>22.494</v>
      </c>
      <c r="C36" s="4">
        <v>16.931000000000001</v>
      </c>
      <c r="D36" s="4">
        <v>13.236000000000001</v>
      </c>
      <c r="E36" s="4">
        <v>10.689</v>
      </c>
      <c r="F36" s="4">
        <v>0</v>
      </c>
      <c r="G36" s="4">
        <v>8.1760000000000002</v>
      </c>
      <c r="H36" s="4">
        <v>8.1389999999999993</v>
      </c>
      <c r="J36" s="4">
        <v>15.933</v>
      </c>
      <c r="K36" s="4">
        <v>16.363</v>
      </c>
      <c r="L36" s="4">
        <v>11.686999999999999</v>
      </c>
      <c r="M36" s="4">
        <v>12.026999999999999</v>
      </c>
      <c r="N36" s="4">
        <v>0</v>
      </c>
      <c r="O36" s="4">
        <v>7.5629999999999997</v>
      </c>
      <c r="P36" s="4">
        <v>7.4109999999999996</v>
      </c>
      <c r="R36" s="4">
        <v>5.5869999999999997</v>
      </c>
      <c r="S36" s="4">
        <v>5.5119999999999996</v>
      </c>
      <c r="U36" s="4">
        <v>6.95</v>
      </c>
      <c r="V36" s="4">
        <v>6.5750000000000002</v>
      </c>
      <c r="W36" s="4">
        <v>4.7619999999999996</v>
      </c>
    </row>
    <row r="37" spans="1:23" x14ac:dyDescent="0.2">
      <c r="A37" s="1" t="s">
        <v>29</v>
      </c>
      <c r="B37" s="4">
        <v>47.34</v>
      </c>
      <c r="C37" s="4">
        <v>27.945</v>
      </c>
      <c r="D37" s="4">
        <v>35.334000000000003</v>
      </c>
      <c r="E37" s="4">
        <v>28.997</v>
      </c>
      <c r="F37" s="4">
        <v>9.327</v>
      </c>
      <c r="G37" s="4">
        <v>34.881999999999998</v>
      </c>
      <c r="H37" s="4">
        <v>33.311999999999998</v>
      </c>
      <c r="J37" s="4">
        <v>32.433</v>
      </c>
      <c r="K37" s="4">
        <v>39.323999999999998</v>
      </c>
      <c r="L37" s="4">
        <v>44.975999999999999</v>
      </c>
      <c r="M37" s="4">
        <v>15.95</v>
      </c>
      <c r="N37" s="4">
        <v>0</v>
      </c>
      <c r="O37" s="4">
        <v>35.000999999999998</v>
      </c>
      <c r="P37" s="4">
        <v>32.828000000000003</v>
      </c>
      <c r="R37" s="4">
        <v>34.941000000000003</v>
      </c>
      <c r="S37" s="4">
        <v>33.07</v>
      </c>
      <c r="U37" s="4">
        <v>33.816000000000003</v>
      </c>
      <c r="V37" s="4">
        <v>33.850999999999999</v>
      </c>
      <c r="W37" s="4">
        <v>33.505000000000003</v>
      </c>
    </row>
    <row r="38" spans="1:23" x14ac:dyDescent="0.2">
      <c r="B38" s="4">
        <v>17.835999999999999</v>
      </c>
      <c r="C38" s="4">
        <v>16.015000000000001</v>
      </c>
      <c r="D38" s="4">
        <v>15.084</v>
      </c>
      <c r="E38" s="4">
        <v>12.879</v>
      </c>
      <c r="F38" s="4">
        <v>12.31</v>
      </c>
      <c r="G38" s="4">
        <v>8.4710000000000001</v>
      </c>
      <c r="H38" s="4">
        <v>7.9980000000000002</v>
      </c>
      <c r="J38" s="4">
        <v>13.727</v>
      </c>
      <c r="K38" s="4">
        <v>16.097000000000001</v>
      </c>
      <c r="L38" s="4">
        <v>12.484999999999999</v>
      </c>
      <c r="M38" s="4">
        <v>9.7240000000000002</v>
      </c>
      <c r="N38" s="4">
        <v>0</v>
      </c>
      <c r="O38" s="4">
        <v>7.0259999999999998</v>
      </c>
      <c r="P38" s="4">
        <v>6.6859999999999999</v>
      </c>
      <c r="R38" s="4">
        <v>5.5049999999999999</v>
      </c>
      <c r="S38" s="4">
        <v>5.2140000000000004</v>
      </c>
      <c r="U38" s="4">
        <v>7.0389999999999997</v>
      </c>
      <c r="V38" s="4">
        <v>6.2850000000000001</v>
      </c>
      <c r="W38" s="4">
        <v>4.6669999999999998</v>
      </c>
    </row>
    <row r="39" spans="1:23" x14ac:dyDescent="0.2">
      <c r="A39" s="1" t="s">
        <v>30</v>
      </c>
      <c r="B39" s="4">
        <v>39.146999999999998</v>
      </c>
      <c r="C39" s="4">
        <v>42.762</v>
      </c>
      <c r="D39" s="4">
        <v>48.372999999999998</v>
      </c>
      <c r="E39" s="4">
        <v>28.221</v>
      </c>
      <c r="F39" s="4">
        <v>20.870999999999999</v>
      </c>
      <c r="G39" s="4">
        <v>41.610999999999997</v>
      </c>
      <c r="H39" s="4">
        <v>40.735999999999997</v>
      </c>
      <c r="J39" s="4">
        <v>33.957999999999998</v>
      </c>
      <c r="K39" s="4">
        <v>45.503</v>
      </c>
      <c r="L39" s="4">
        <v>35.85</v>
      </c>
      <c r="M39" s="4">
        <v>41.509</v>
      </c>
      <c r="N39" s="4">
        <v>0</v>
      </c>
      <c r="O39" s="4">
        <v>40.176000000000002</v>
      </c>
      <c r="P39" s="4">
        <v>37.957999999999998</v>
      </c>
      <c r="R39" s="4">
        <v>40.878999999999998</v>
      </c>
      <c r="S39" s="4">
        <v>39.308</v>
      </c>
      <c r="U39" s="4">
        <v>39.567999999999998</v>
      </c>
      <c r="V39" s="4">
        <v>34.938000000000002</v>
      </c>
      <c r="W39" s="4">
        <v>38.213999999999999</v>
      </c>
    </row>
    <row r="40" spans="1:23" x14ac:dyDescent="0.2">
      <c r="B40" s="4">
        <v>20.452999999999999</v>
      </c>
      <c r="C40" s="4">
        <v>17.495999999999999</v>
      </c>
      <c r="D40" s="4">
        <v>13.842000000000001</v>
      </c>
      <c r="E40" s="4">
        <v>11.226000000000001</v>
      </c>
      <c r="F40" s="4">
        <v>21.681000000000001</v>
      </c>
      <c r="G40" s="4">
        <v>8.5120000000000005</v>
      </c>
      <c r="H40" s="4">
        <v>8.2159999999999993</v>
      </c>
      <c r="J40" s="4">
        <v>16.786999999999999</v>
      </c>
      <c r="K40" s="4">
        <v>14.502000000000001</v>
      </c>
      <c r="L40" s="4">
        <v>11.731999999999999</v>
      </c>
      <c r="M40" s="4">
        <v>12.670999999999999</v>
      </c>
      <c r="N40" s="4">
        <v>0</v>
      </c>
      <c r="O40" s="4">
        <v>7.3730000000000002</v>
      </c>
      <c r="P40" s="4">
        <v>7.0709999999999997</v>
      </c>
      <c r="R40" s="4">
        <v>5.6159999999999997</v>
      </c>
      <c r="S40" s="4">
        <v>5.4020000000000001</v>
      </c>
      <c r="U40" s="4">
        <v>7.2329999999999997</v>
      </c>
      <c r="V40" s="4">
        <v>6.4660000000000002</v>
      </c>
      <c r="W40" s="4">
        <v>4.8029999999999999</v>
      </c>
    </row>
    <row r="41" spans="1:23" x14ac:dyDescent="0.2">
      <c r="A41" s="1" t="s">
        <v>31</v>
      </c>
      <c r="B41" s="4">
        <v>36.802999999999997</v>
      </c>
      <c r="C41" s="4">
        <v>30.318999999999999</v>
      </c>
      <c r="D41" s="4">
        <v>26.12</v>
      </c>
      <c r="E41" s="4">
        <v>28.238</v>
      </c>
      <c r="F41" s="4">
        <v>0</v>
      </c>
      <c r="G41" s="4">
        <v>29.776</v>
      </c>
      <c r="H41" s="4">
        <v>28.745999999999999</v>
      </c>
      <c r="J41" s="4">
        <v>33.515000000000001</v>
      </c>
      <c r="K41" s="4">
        <v>51.734999999999999</v>
      </c>
      <c r="L41" s="4">
        <v>28.67</v>
      </c>
      <c r="M41" s="4">
        <v>38.453000000000003</v>
      </c>
      <c r="N41" s="4">
        <v>0</v>
      </c>
      <c r="O41" s="4">
        <v>38.494</v>
      </c>
      <c r="P41" s="4">
        <v>37.331000000000003</v>
      </c>
      <c r="R41" s="4">
        <v>33.835999999999999</v>
      </c>
      <c r="S41" s="4">
        <v>32.734999999999999</v>
      </c>
      <c r="U41" s="4">
        <v>28.561</v>
      </c>
      <c r="V41" s="4">
        <v>39.134999999999998</v>
      </c>
      <c r="W41" s="4">
        <v>34.155999999999999</v>
      </c>
    </row>
    <row r="42" spans="1:23" x14ac:dyDescent="0.2">
      <c r="B42" s="4">
        <v>24.849</v>
      </c>
      <c r="C42" s="4">
        <v>18.189</v>
      </c>
      <c r="D42" s="4">
        <v>13.792</v>
      </c>
      <c r="E42" s="4">
        <v>12.659000000000001</v>
      </c>
      <c r="F42" s="4">
        <v>0</v>
      </c>
      <c r="G42" s="4">
        <v>9.0850000000000009</v>
      </c>
      <c r="H42" s="4">
        <v>8.7970000000000006</v>
      </c>
      <c r="J42" s="4">
        <v>16.141999999999999</v>
      </c>
      <c r="K42" s="4">
        <v>19.045000000000002</v>
      </c>
      <c r="L42" s="4">
        <v>13.249000000000001</v>
      </c>
      <c r="M42" s="4">
        <v>14.063000000000001</v>
      </c>
      <c r="N42" s="4">
        <v>0</v>
      </c>
      <c r="O42" s="4">
        <v>8.4939999999999998</v>
      </c>
      <c r="P42" s="4">
        <v>8.31</v>
      </c>
      <c r="R42" s="4">
        <v>6.2960000000000003</v>
      </c>
      <c r="S42" s="4">
        <v>6.1189999999999998</v>
      </c>
      <c r="U42" s="4">
        <v>7.5720000000000001</v>
      </c>
      <c r="V42" s="4">
        <v>7.5570000000000004</v>
      </c>
      <c r="W42" s="4">
        <v>5.3250000000000002</v>
      </c>
    </row>
    <row r="43" spans="1:23" x14ac:dyDescent="0.2">
      <c r="A43" s="5" t="s">
        <v>32</v>
      </c>
      <c r="B43" s="14">
        <v>39.762</v>
      </c>
      <c r="C43" s="14">
        <v>37.051000000000002</v>
      </c>
      <c r="D43" s="14">
        <v>37.043999999999997</v>
      </c>
      <c r="E43" s="14">
        <v>31.7</v>
      </c>
      <c r="F43" s="14">
        <v>10.741</v>
      </c>
      <c r="G43" s="14">
        <v>36.712000000000003</v>
      </c>
      <c r="H43" s="14">
        <v>35.932000000000002</v>
      </c>
      <c r="I43" s="6"/>
      <c r="J43" s="14">
        <v>30.335000000000001</v>
      </c>
      <c r="K43" s="14">
        <v>35.851999999999997</v>
      </c>
      <c r="L43" s="14">
        <v>38.408999999999999</v>
      </c>
      <c r="M43" s="14">
        <v>28.943999999999999</v>
      </c>
      <c r="N43" s="14">
        <v>8.7349999999999994</v>
      </c>
      <c r="O43" s="14">
        <v>34.365000000000002</v>
      </c>
      <c r="P43" s="14">
        <v>33.012999999999998</v>
      </c>
      <c r="Q43" s="6"/>
      <c r="R43" s="14">
        <v>35.551000000000002</v>
      </c>
      <c r="S43" s="14">
        <v>34.47</v>
      </c>
      <c r="T43" s="6"/>
      <c r="U43" s="14">
        <v>35.968000000000004</v>
      </c>
      <c r="V43" s="14">
        <v>33.332000000000001</v>
      </c>
      <c r="W43" s="14">
        <v>34.691000000000003</v>
      </c>
    </row>
    <row r="44" spans="1:23" x14ac:dyDescent="0.2">
      <c r="A44" s="7"/>
      <c r="B44" s="15">
        <v>5.8529999999999998</v>
      </c>
      <c r="C44" s="15">
        <v>4.8029999999999999</v>
      </c>
      <c r="D44" s="15">
        <v>3.6749999999999998</v>
      </c>
      <c r="E44" s="15">
        <v>3.1379999999999999</v>
      </c>
      <c r="F44" s="15">
        <v>5.1509999999999998</v>
      </c>
      <c r="G44" s="15">
        <v>2.298</v>
      </c>
      <c r="H44" s="15">
        <v>2.2349999999999999</v>
      </c>
      <c r="I44" s="8"/>
      <c r="J44" s="15">
        <v>4.2510000000000003</v>
      </c>
      <c r="K44" s="15">
        <v>4.3369999999999997</v>
      </c>
      <c r="L44" s="15">
        <v>3.359</v>
      </c>
      <c r="M44" s="15">
        <v>3.242</v>
      </c>
      <c r="N44" s="15">
        <v>5.2960000000000003</v>
      </c>
      <c r="O44" s="15">
        <v>1.964</v>
      </c>
      <c r="P44" s="15">
        <v>1.8819999999999999</v>
      </c>
      <c r="Q44" s="8"/>
      <c r="R44" s="15">
        <v>1.502</v>
      </c>
      <c r="S44" s="15">
        <v>1.45</v>
      </c>
      <c r="T44" s="8"/>
      <c r="U44" s="15">
        <v>1.7969999999999999</v>
      </c>
      <c r="V44" s="15">
        <v>1.62</v>
      </c>
      <c r="W44" s="15">
        <v>1.2050000000000001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40.197000000000003</v>
      </c>
      <c r="C46" s="14">
        <v>38.015000000000001</v>
      </c>
      <c r="D46" s="14">
        <v>39.523000000000003</v>
      </c>
      <c r="E46" s="14">
        <v>34.353999999999999</v>
      </c>
      <c r="F46" s="14">
        <v>13.506</v>
      </c>
      <c r="G46" s="14">
        <v>38.353999999999999</v>
      </c>
      <c r="H46" s="14">
        <v>37.661999999999999</v>
      </c>
      <c r="I46" s="6"/>
      <c r="J46" s="14">
        <v>36.985999999999997</v>
      </c>
      <c r="K46" s="14">
        <v>39.106000000000002</v>
      </c>
      <c r="L46" s="14">
        <v>40.219000000000001</v>
      </c>
      <c r="M46" s="14">
        <v>28.172999999999998</v>
      </c>
      <c r="N46" s="14">
        <v>6.7489999999999997</v>
      </c>
      <c r="O46" s="14">
        <v>37.1</v>
      </c>
      <c r="P46" s="14">
        <v>35.582999999999998</v>
      </c>
      <c r="Q46" s="6"/>
      <c r="R46" s="14">
        <v>37.731000000000002</v>
      </c>
      <c r="S46" s="14">
        <v>36.616999999999997</v>
      </c>
      <c r="T46" s="6"/>
      <c r="U46" s="14">
        <v>37.381</v>
      </c>
      <c r="V46" s="14">
        <v>36.325000000000003</v>
      </c>
      <c r="W46" s="14">
        <v>36.81</v>
      </c>
    </row>
    <row r="47" spans="1:23" x14ac:dyDescent="0.2">
      <c r="A47" s="7"/>
      <c r="B47" s="15">
        <v>2.8220000000000001</v>
      </c>
      <c r="C47" s="15">
        <v>2.246</v>
      </c>
      <c r="D47" s="15">
        <v>1.758</v>
      </c>
      <c r="E47" s="15">
        <v>1.52</v>
      </c>
      <c r="F47" s="15">
        <v>2.0009999999999999</v>
      </c>
      <c r="G47" s="15">
        <v>1.0980000000000001</v>
      </c>
      <c r="H47" s="15">
        <v>1.069</v>
      </c>
      <c r="I47" s="8"/>
      <c r="J47" s="15">
        <v>2.1739999999999999</v>
      </c>
      <c r="K47" s="15">
        <v>1.9610000000000001</v>
      </c>
      <c r="L47" s="15">
        <v>1.6220000000000001</v>
      </c>
      <c r="M47" s="15">
        <v>1.494</v>
      </c>
      <c r="N47" s="15">
        <v>1.5820000000000001</v>
      </c>
      <c r="O47" s="15">
        <v>0.93100000000000005</v>
      </c>
      <c r="P47" s="15">
        <v>0.88800000000000001</v>
      </c>
      <c r="Q47" s="8"/>
      <c r="R47" s="15">
        <v>0.71599999999999997</v>
      </c>
      <c r="S47" s="15">
        <v>0.68899999999999995</v>
      </c>
      <c r="T47" s="8"/>
      <c r="U47" s="15">
        <v>0.75800000000000001</v>
      </c>
      <c r="V47" s="15">
        <v>0.69499999999999995</v>
      </c>
      <c r="W47" s="15">
        <v>0.51300000000000001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139</v>
      </c>
    </row>
    <row r="3" spans="1:23" x14ac:dyDescent="0.2">
      <c r="A3" s="1" t="s">
        <v>140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31.678999999999998</v>
      </c>
      <c r="C7" s="4">
        <v>17.553000000000001</v>
      </c>
      <c r="D7" s="4">
        <v>11.148999999999999</v>
      </c>
      <c r="E7" s="4">
        <v>24.238</v>
      </c>
      <c r="F7" s="4">
        <v>0</v>
      </c>
      <c r="G7" s="4">
        <v>19.626000000000001</v>
      </c>
      <c r="H7" s="4">
        <v>18.59</v>
      </c>
      <c r="I7" s="4"/>
      <c r="J7" s="4">
        <v>28.471</v>
      </c>
      <c r="K7" s="4">
        <v>8.4209999999999994</v>
      </c>
      <c r="L7" s="4">
        <v>5.9340000000000002</v>
      </c>
      <c r="M7" s="4">
        <v>7.5949999999999998</v>
      </c>
      <c r="N7" s="4">
        <v>10.653</v>
      </c>
      <c r="O7" s="4">
        <v>11.561999999999999</v>
      </c>
      <c r="P7" s="4">
        <v>11.506</v>
      </c>
      <c r="Q7" s="4"/>
      <c r="R7" s="4">
        <v>15.454000000000001</v>
      </c>
      <c r="S7" s="4">
        <v>14.907999999999999</v>
      </c>
      <c r="T7" s="4"/>
      <c r="U7" s="4">
        <v>18.901</v>
      </c>
      <c r="V7" s="4">
        <v>11.231999999999999</v>
      </c>
      <c r="W7" s="4">
        <v>15.167999999999999</v>
      </c>
    </row>
    <row r="8" spans="1:23" x14ac:dyDescent="0.2">
      <c r="B8" s="4">
        <v>21.988</v>
      </c>
      <c r="C8" s="4">
        <v>15.698</v>
      </c>
      <c r="D8" s="4">
        <v>9.4469999999999992</v>
      </c>
      <c r="E8" s="4">
        <v>12.329000000000001</v>
      </c>
      <c r="F8" s="4">
        <v>0</v>
      </c>
      <c r="G8" s="4">
        <v>7.4560000000000004</v>
      </c>
      <c r="H8" s="4">
        <v>7.0810000000000004</v>
      </c>
      <c r="I8" s="4"/>
      <c r="J8" s="4">
        <v>17.247</v>
      </c>
      <c r="K8" s="4">
        <v>9.3030000000000008</v>
      </c>
      <c r="L8" s="4">
        <v>6.5940000000000003</v>
      </c>
      <c r="M8" s="4">
        <v>7.2080000000000002</v>
      </c>
      <c r="N8" s="4">
        <v>19.791</v>
      </c>
      <c r="O8" s="4">
        <v>5.3840000000000003</v>
      </c>
      <c r="P8" s="4">
        <v>5.1970000000000001</v>
      </c>
      <c r="Q8" s="4"/>
      <c r="R8" s="4">
        <v>4.5679999999999996</v>
      </c>
      <c r="S8" s="4">
        <v>4.359</v>
      </c>
      <c r="T8" s="4"/>
      <c r="U8" s="4">
        <v>6.46</v>
      </c>
      <c r="V8" s="4">
        <v>4.7910000000000004</v>
      </c>
      <c r="W8" s="4">
        <v>3.944</v>
      </c>
    </row>
    <row r="9" spans="1:23" x14ac:dyDescent="0.2">
      <c r="A9" s="1" t="s">
        <v>15</v>
      </c>
      <c r="B9" s="4">
        <v>0</v>
      </c>
      <c r="C9" s="4">
        <v>19.236000000000001</v>
      </c>
      <c r="D9" s="4">
        <v>9.0410000000000004</v>
      </c>
      <c r="E9" s="4">
        <v>7.7830000000000004</v>
      </c>
      <c r="F9" s="4">
        <v>19.007000000000001</v>
      </c>
      <c r="G9" s="4">
        <v>10.411</v>
      </c>
      <c r="H9" s="4">
        <v>10.584</v>
      </c>
      <c r="I9" s="4"/>
      <c r="J9" s="4">
        <v>15.411</v>
      </c>
      <c r="K9" s="4">
        <v>15.439</v>
      </c>
      <c r="L9" s="4">
        <v>13.846</v>
      </c>
      <c r="M9" s="4">
        <v>1.863</v>
      </c>
      <c r="N9" s="4">
        <v>26.577999999999999</v>
      </c>
      <c r="O9" s="4">
        <v>12.116</v>
      </c>
      <c r="P9" s="4">
        <v>13.063000000000001</v>
      </c>
      <c r="Q9" s="4"/>
      <c r="R9" s="4">
        <v>11.275</v>
      </c>
      <c r="S9" s="4">
        <v>11.871</v>
      </c>
      <c r="T9" s="4"/>
      <c r="U9" s="4">
        <v>9.0429999999999993</v>
      </c>
      <c r="V9" s="4">
        <v>13.731999999999999</v>
      </c>
      <c r="W9" s="4">
        <v>11.967000000000001</v>
      </c>
    </row>
    <row r="10" spans="1:23" x14ac:dyDescent="0.2">
      <c r="B10" s="4">
        <v>0</v>
      </c>
      <c r="C10" s="4">
        <v>15.273999999999999</v>
      </c>
      <c r="D10" s="4">
        <v>9.7669999999999995</v>
      </c>
      <c r="E10" s="4">
        <v>7.3490000000000002</v>
      </c>
      <c r="F10" s="4">
        <v>33.802999999999997</v>
      </c>
      <c r="G10" s="4">
        <v>6.0949999999999998</v>
      </c>
      <c r="H10" s="4">
        <v>6.0129999999999999</v>
      </c>
      <c r="I10" s="4"/>
      <c r="J10" s="4">
        <v>13.186999999999999</v>
      </c>
      <c r="K10" s="4">
        <v>12.475</v>
      </c>
      <c r="L10" s="4">
        <v>9.5229999999999997</v>
      </c>
      <c r="M10" s="4">
        <v>3.6230000000000002</v>
      </c>
      <c r="N10" s="4">
        <v>26.14</v>
      </c>
      <c r="O10" s="4">
        <v>5.508</v>
      </c>
      <c r="P10" s="4">
        <v>5.4480000000000004</v>
      </c>
      <c r="Q10" s="4"/>
      <c r="R10" s="4">
        <v>4.1029999999999998</v>
      </c>
      <c r="S10" s="4">
        <v>4.048</v>
      </c>
      <c r="T10" s="4"/>
      <c r="U10" s="4">
        <v>5.266</v>
      </c>
      <c r="V10" s="4">
        <v>4.9450000000000003</v>
      </c>
      <c r="W10" s="4">
        <v>3.5819999999999999</v>
      </c>
    </row>
    <row r="11" spans="1:23" x14ac:dyDescent="0.2">
      <c r="A11" s="1" t="s">
        <v>16</v>
      </c>
      <c r="B11" s="4">
        <v>12.071999999999999</v>
      </c>
      <c r="C11" s="4">
        <v>23.722999999999999</v>
      </c>
      <c r="D11" s="4">
        <v>8.6129999999999995</v>
      </c>
      <c r="E11" s="4">
        <v>13.955</v>
      </c>
      <c r="F11" s="4">
        <v>32.243000000000002</v>
      </c>
      <c r="G11" s="4">
        <v>14.666</v>
      </c>
      <c r="H11" s="4">
        <v>15.154</v>
      </c>
      <c r="I11" s="4"/>
      <c r="J11" s="4">
        <v>23.542000000000002</v>
      </c>
      <c r="K11" s="4">
        <v>10.478999999999999</v>
      </c>
      <c r="L11" s="4">
        <v>8.9659999999999993</v>
      </c>
      <c r="M11" s="4">
        <v>2.6320000000000001</v>
      </c>
      <c r="N11" s="4">
        <v>33.295999999999999</v>
      </c>
      <c r="O11" s="4">
        <v>10.302</v>
      </c>
      <c r="P11" s="4">
        <v>12.057</v>
      </c>
      <c r="Q11" s="4"/>
      <c r="R11" s="4">
        <v>12.536</v>
      </c>
      <c r="S11" s="4">
        <v>13.603</v>
      </c>
      <c r="T11" s="4"/>
      <c r="U11" s="4">
        <v>16.09</v>
      </c>
      <c r="V11" s="4">
        <v>12.38</v>
      </c>
      <c r="W11" s="4">
        <v>14.601000000000001</v>
      </c>
    </row>
    <row r="12" spans="1:23" x14ac:dyDescent="0.2">
      <c r="B12" s="4">
        <v>12.895</v>
      </c>
      <c r="C12" s="4">
        <v>15.946999999999999</v>
      </c>
      <c r="D12" s="4">
        <v>8.35</v>
      </c>
      <c r="E12" s="4">
        <v>9.0969999999999995</v>
      </c>
      <c r="F12" s="4">
        <v>37.237000000000002</v>
      </c>
      <c r="G12" s="4">
        <v>6.1740000000000004</v>
      </c>
      <c r="H12" s="4">
        <v>6.1020000000000003</v>
      </c>
      <c r="I12" s="4"/>
      <c r="J12" s="4">
        <v>14.397</v>
      </c>
      <c r="K12" s="4">
        <v>11.305999999999999</v>
      </c>
      <c r="L12" s="4">
        <v>7.6139999999999999</v>
      </c>
      <c r="M12" s="4">
        <v>5.0759999999999996</v>
      </c>
      <c r="N12" s="4">
        <v>26.693999999999999</v>
      </c>
      <c r="O12" s="4">
        <v>4.8440000000000003</v>
      </c>
      <c r="P12" s="4">
        <v>5.0019999999999998</v>
      </c>
      <c r="Q12" s="4"/>
      <c r="R12" s="4">
        <v>3.956</v>
      </c>
      <c r="S12" s="4">
        <v>3.948</v>
      </c>
      <c r="T12" s="4"/>
      <c r="U12" s="4">
        <v>5.6390000000000002</v>
      </c>
      <c r="V12" s="4">
        <v>4.625</v>
      </c>
      <c r="W12" s="4">
        <v>3.5950000000000002</v>
      </c>
    </row>
    <row r="13" spans="1:23" x14ac:dyDescent="0.2">
      <c r="A13" s="1" t="s">
        <v>17</v>
      </c>
      <c r="B13" s="4">
        <v>10.324999999999999</v>
      </c>
      <c r="C13" s="4">
        <v>9.4250000000000007</v>
      </c>
      <c r="D13" s="4">
        <v>13.327</v>
      </c>
      <c r="E13" s="4">
        <v>5.7329999999999997</v>
      </c>
      <c r="F13" s="4">
        <v>0</v>
      </c>
      <c r="G13" s="4">
        <v>10.263</v>
      </c>
      <c r="H13" s="4">
        <v>10.028</v>
      </c>
      <c r="I13" s="4"/>
      <c r="J13" s="4">
        <v>21.117999999999999</v>
      </c>
      <c r="K13" s="4">
        <v>21.893999999999998</v>
      </c>
      <c r="L13" s="4">
        <v>16.279</v>
      </c>
      <c r="M13" s="4">
        <v>2.3780000000000001</v>
      </c>
      <c r="N13" s="4">
        <v>21.577000000000002</v>
      </c>
      <c r="O13" s="4">
        <v>16.093</v>
      </c>
      <c r="P13" s="4">
        <v>16.510000000000002</v>
      </c>
      <c r="Q13" s="4"/>
      <c r="R13" s="4">
        <v>13.103</v>
      </c>
      <c r="S13" s="4">
        <v>13.275</v>
      </c>
      <c r="T13" s="4"/>
      <c r="U13" s="4">
        <v>8.4809999999999999</v>
      </c>
      <c r="V13" s="4">
        <v>18.065000000000001</v>
      </c>
      <c r="W13" s="4">
        <v>13.706</v>
      </c>
    </row>
    <row r="14" spans="1:23" x14ac:dyDescent="0.2">
      <c r="B14" s="4">
        <v>13.622999999999999</v>
      </c>
      <c r="C14" s="4">
        <v>12.667</v>
      </c>
      <c r="D14" s="4">
        <v>9.9770000000000003</v>
      </c>
      <c r="E14" s="4">
        <v>6.3170000000000002</v>
      </c>
      <c r="F14" s="4">
        <v>0</v>
      </c>
      <c r="G14" s="4">
        <v>5.7359999999999998</v>
      </c>
      <c r="H14" s="4">
        <v>5.609</v>
      </c>
      <c r="I14" s="4"/>
      <c r="J14" s="4">
        <v>14.263</v>
      </c>
      <c r="K14" s="4">
        <v>15.756</v>
      </c>
      <c r="L14" s="4">
        <v>9.9939999999999998</v>
      </c>
      <c r="M14" s="4">
        <v>4.5990000000000002</v>
      </c>
      <c r="N14" s="4">
        <v>21.832000000000001</v>
      </c>
      <c r="O14" s="4">
        <v>6.41</v>
      </c>
      <c r="P14" s="4">
        <v>6.1520000000000001</v>
      </c>
      <c r="Q14" s="4"/>
      <c r="R14" s="4">
        <v>4.3109999999999999</v>
      </c>
      <c r="S14" s="4">
        <v>4.1870000000000003</v>
      </c>
      <c r="T14" s="4"/>
      <c r="U14" s="4">
        <v>4.851</v>
      </c>
      <c r="V14" s="4">
        <v>5.2750000000000004</v>
      </c>
      <c r="W14" s="4">
        <v>3.6</v>
      </c>
    </row>
    <row r="15" spans="1:23" x14ac:dyDescent="0.2">
      <c r="A15" s="1" t="s">
        <v>18</v>
      </c>
      <c r="B15" s="4">
        <v>16.734000000000002</v>
      </c>
      <c r="C15" s="4">
        <v>29.535</v>
      </c>
      <c r="D15" s="4">
        <v>11.5</v>
      </c>
      <c r="E15" s="4">
        <v>8.1509999999999998</v>
      </c>
      <c r="F15" s="4">
        <v>10.888999999999999</v>
      </c>
      <c r="G15" s="4">
        <v>16.117000000000001</v>
      </c>
      <c r="H15" s="4">
        <v>15.891999999999999</v>
      </c>
      <c r="I15" s="4"/>
      <c r="J15" s="4">
        <v>26.283000000000001</v>
      </c>
      <c r="K15" s="4">
        <v>14.163</v>
      </c>
      <c r="L15" s="4">
        <v>11.351000000000001</v>
      </c>
      <c r="M15" s="4">
        <v>1.288</v>
      </c>
      <c r="N15" s="4">
        <v>8.7240000000000002</v>
      </c>
      <c r="O15" s="4">
        <v>12.898</v>
      </c>
      <c r="P15" s="4">
        <v>12.579000000000001</v>
      </c>
      <c r="Q15" s="4"/>
      <c r="R15" s="4">
        <v>14.513</v>
      </c>
      <c r="S15" s="4">
        <v>14.211</v>
      </c>
      <c r="T15" s="4"/>
      <c r="U15" s="4">
        <v>15.391</v>
      </c>
      <c r="V15" s="4">
        <v>14.157</v>
      </c>
      <c r="W15" s="4">
        <v>14.500999999999999</v>
      </c>
    </row>
    <row r="16" spans="1:23" x14ac:dyDescent="0.2">
      <c r="B16" s="4">
        <v>17.763000000000002</v>
      </c>
      <c r="C16" s="4">
        <v>21.687999999999999</v>
      </c>
      <c r="D16" s="4">
        <v>9.8849999999999998</v>
      </c>
      <c r="E16" s="4">
        <v>6.9939999999999998</v>
      </c>
      <c r="F16" s="4">
        <v>20.059999999999999</v>
      </c>
      <c r="G16" s="4">
        <v>7.4649999999999999</v>
      </c>
      <c r="H16" s="4">
        <v>7.2</v>
      </c>
      <c r="I16" s="4"/>
      <c r="J16" s="4">
        <v>17.399000000000001</v>
      </c>
      <c r="K16" s="4">
        <v>14.81</v>
      </c>
      <c r="L16" s="4">
        <v>8.968</v>
      </c>
      <c r="M16" s="4">
        <v>2.5310000000000001</v>
      </c>
      <c r="N16" s="4">
        <v>16.373999999999999</v>
      </c>
      <c r="O16" s="4">
        <v>6.1710000000000003</v>
      </c>
      <c r="P16" s="4">
        <v>5.8410000000000002</v>
      </c>
      <c r="Q16" s="4"/>
      <c r="R16" s="4">
        <v>4.8559999999999999</v>
      </c>
      <c r="S16" s="4">
        <v>4.6319999999999997</v>
      </c>
      <c r="T16" s="4"/>
      <c r="U16" s="4">
        <v>5.9870000000000001</v>
      </c>
      <c r="V16" s="4">
        <v>5.069</v>
      </c>
      <c r="W16" s="4">
        <v>3.879</v>
      </c>
    </row>
    <row r="17" spans="1:23" x14ac:dyDescent="0.2">
      <c r="A17" s="1" t="s">
        <v>19</v>
      </c>
      <c r="B17" s="4">
        <v>8.8230000000000004</v>
      </c>
      <c r="C17" s="4">
        <v>9.8130000000000006</v>
      </c>
      <c r="D17" s="4">
        <v>16.577000000000002</v>
      </c>
      <c r="E17" s="4">
        <v>8.2720000000000002</v>
      </c>
      <c r="F17" s="4">
        <v>33.335999999999999</v>
      </c>
      <c r="G17" s="4">
        <v>12.239000000000001</v>
      </c>
      <c r="H17" s="4">
        <v>12.715</v>
      </c>
      <c r="I17" s="4"/>
      <c r="J17" s="4">
        <v>5.0679999999999996</v>
      </c>
      <c r="K17" s="4">
        <v>21.047000000000001</v>
      </c>
      <c r="L17" s="4">
        <v>0</v>
      </c>
      <c r="M17" s="4">
        <v>11.824999999999999</v>
      </c>
      <c r="N17" s="4">
        <v>100</v>
      </c>
      <c r="O17" s="4">
        <v>7.3959999999999999</v>
      </c>
      <c r="P17" s="4">
        <v>11.35</v>
      </c>
      <c r="Q17" s="4"/>
      <c r="R17" s="4">
        <v>9.8460000000000001</v>
      </c>
      <c r="S17" s="4">
        <v>12.034000000000001</v>
      </c>
      <c r="T17" s="4"/>
      <c r="U17" s="4">
        <v>13.173999999999999</v>
      </c>
      <c r="V17" s="4">
        <v>10.332000000000001</v>
      </c>
      <c r="W17" s="4">
        <v>12.231999999999999</v>
      </c>
    </row>
    <row r="18" spans="1:23" x14ac:dyDescent="0.2">
      <c r="B18" s="4">
        <v>16.646000000000001</v>
      </c>
      <c r="C18" s="4">
        <v>18.291</v>
      </c>
      <c r="D18" s="4">
        <v>11.602</v>
      </c>
      <c r="E18" s="4">
        <v>8</v>
      </c>
      <c r="F18" s="4">
        <v>53.351999999999997</v>
      </c>
      <c r="G18" s="4">
        <v>6.8440000000000003</v>
      </c>
      <c r="H18" s="4">
        <v>6.819</v>
      </c>
      <c r="I18" s="4"/>
      <c r="J18" s="4">
        <v>9.6809999999999992</v>
      </c>
      <c r="K18" s="4">
        <v>21.37</v>
      </c>
      <c r="L18" s="4">
        <v>0</v>
      </c>
      <c r="M18" s="4">
        <v>9.7940000000000005</v>
      </c>
      <c r="N18" s="4">
        <v>0</v>
      </c>
      <c r="O18" s="4">
        <v>5.0579999999999998</v>
      </c>
      <c r="P18" s="4">
        <v>6.1980000000000004</v>
      </c>
      <c r="Q18" s="4"/>
      <c r="R18" s="4">
        <v>4.274</v>
      </c>
      <c r="S18" s="4">
        <v>4.5999999999999996</v>
      </c>
      <c r="T18" s="4"/>
      <c r="U18" s="4">
        <v>6.4219999999999997</v>
      </c>
      <c r="V18" s="4">
        <v>5.3419999999999996</v>
      </c>
      <c r="W18" s="4">
        <v>4.0960000000000001</v>
      </c>
    </row>
    <row r="19" spans="1:23" x14ac:dyDescent="0.2">
      <c r="A19" s="1" t="s">
        <v>20</v>
      </c>
      <c r="B19" s="4">
        <v>6.2830000000000004</v>
      </c>
      <c r="C19" s="4">
        <v>28.094999999999999</v>
      </c>
      <c r="D19" s="4">
        <v>8.2159999999999993</v>
      </c>
      <c r="E19" s="4">
        <v>10.228</v>
      </c>
      <c r="F19" s="4">
        <v>52.337000000000003</v>
      </c>
      <c r="G19" s="4">
        <v>13.933999999999999</v>
      </c>
      <c r="H19" s="4">
        <v>14.505000000000001</v>
      </c>
      <c r="I19" s="4"/>
      <c r="J19" s="4">
        <v>13.361000000000001</v>
      </c>
      <c r="K19" s="4">
        <v>13.484</v>
      </c>
      <c r="L19" s="4">
        <v>7.58</v>
      </c>
      <c r="M19" s="4">
        <v>6.0720000000000001</v>
      </c>
      <c r="N19" s="4">
        <v>0</v>
      </c>
      <c r="O19" s="4">
        <v>9.4670000000000005</v>
      </c>
      <c r="P19" s="4">
        <v>9.4079999999999995</v>
      </c>
      <c r="Q19" s="4"/>
      <c r="R19" s="4">
        <v>11.768000000000001</v>
      </c>
      <c r="S19" s="4">
        <v>12.045999999999999</v>
      </c>
      <c r="T19" s="4"/>
      <c r="U19" s="4">
        <v>18.015000000000001</v>
      </c>
      <c r="V19" s="4">
        <v>10.084</v>
      </c>
      <c r="W19" s="4">
        <v>15.047000000000001</v>
      </c>
    </row>
    <row r="20" spans="1:23" x14ac:dyDescent="0.2">
      <c r="B20" s="4">
        <v>11.946</v>
      </c>
      <c r="C20" s="4">
        <v>17.006</v>
      </c>
      <c r="D20" s="4">
        <v>7.9509999999999996</v>
      </c>
      <c r="E20" s="4">
        <v>7.2850000000000001</v>
      </c>
      <c r="F20" s="4">
        <v>49.039000000000001</v>
      </c>
      <c r="G20" s="4">
        <v>6.2990000000000004</v>
      </c>
      <c r="H20" s="4">
        <v>6.2729999999999997</v>
      </c>
      <c r="I20" s="4"/>
      <c r="J20" s="4">
        <v>11.3</v>
      </c>
      <c r="K20" s="4">
        <v>14.339</v>
      </c>
      <c r="L20" s="4">
        <v>6.5469999999999997</v>
      </c>
      <c r="M20" s="4">
        <v>6.6449999999999996</v>
      </c>
      <c r="N20" s="4">
        <v>0</v>
      </c>
      <c r="O20" s="4">
        <v>4.7009999999999996</v>
      </c>
      <c r="P20" s="4">
        <v>4.673</v>
      </c>
      <c r="Q20" s="4"/>
      <c r="R20" s="4">
        <v>3.9689999999999999</v>
      </c>
      <c r="S20" s="4">
        <v>3.9569999999999999</v>
      </c>
      <c r="T20" s="4"/>
      <c r="U20" s="4">
        <v>5.5049999999999999</v>
      </c>
      <c r="V20" s="4">
        <v>4.2960000000000003</v>
      </c>
      <c r="W20" s="4">
        <v>3.468</v>
      </c>
    </row>
    <row r="21" spans="1:23" x14ac:dyDescent="0.2">
      <c r="A21" s="1" t="s">
        <v>21</v>
      </c>
      <c r="B21" s="4">
        <v>13.618</v>
      </c>
      <c r="C21" s="4">
        <v>32.237000000000002</v>
      </c>
      <c r="D21" s="4">
        <v>8.9459999999999997</v>
      </c>
      <c r="E21" s="4">
        <v>12.339</v>
      </c>
      <c r="F21" s="4">
        <v>13.868</v>
      </c>
      <c r="G21" s="4">
        <v>15.481999999999999</v>
      </c>
      <c r="H21" s="4">
        <v>15.41</v>
      </c>
      <c r="I21" s="4"/>
      <c r="J21" s="4">
        <v>0</v>
      </c>
      <c r="K21" s="4">
        <v>16.393999999999998</v>
      </c>
      <c r="L21" s="4">
        <v>9.2710000000000008</v>
      </c>
      <c r="M21" s="4">
        <v>5.641</v>
      </c>
      <c r="N21" s="4">
        <v>0</v>
      </c>
      <c r="O21" s="4">
        <v>9.0289999999999999</v>
      </c>
      <c r="P21" s="4">
        <v>8.625</v>
      </c>
      <c r="Q21" s="4"/>
      <c r="R21" s="4">
        <v>12.307</v>
      </c>
      <c r="S21" s="4">
        <v>12.071</v>
      </c>
      <c r="T21" s="4"/>
      <c r="U21" s="4">
        <v>14.327</v>
      </c>
      <c r="V21" s="4">
        <v>7.5460000000000003</v>
      </c>
      <c r="W21" s="4">
        <v>12.209</v>
      </c>
    </row>
    <row r="22" spans="1:23" x14ac:dyDescent="0.2">
      <c r="B22" s="4">
        <v>14.622</v>
      </c>
      <c r="C22" s="4">
        <v>26.498000000000001</v>
      </c>
      <c r="D22" s="4">
        <v>9.6980000000000004</v>
      </c>
      <c r="E22" s="4">
        <v>10.307</v>
      </c>
      <c r="F22" s="4">
        <v>25.309000000000001</v>
      </c>
      <c r="G22" s="4">
        <v>7.9119999999999999</v>
      </c>
      <c r="H22" s="4">
        <v>7.6429999999999998</v>
      </c>
      <c r="I22" s="4"/>
      <c r="J22" s="4">
        <v>0</v>
      </c>
      <c r="K22" s="4">
        <v>17.245000000000001</v>
      </c>
      <c r="L22" s="4">
        <v>8.0640000000000001</v>
      </c>
      <c r="M22" s="4">
        <v>6.3869999999999996</v>
      </c>
      <c r="N22" s="4">
        <v>0</v>
      </c>
      <c r="O22" s="4">
        <v>5.7460000000000004</v>
      </c>
      <c r="P22" s="4">
        <v>5.5030000000000001</v>
      </c>
      <c r="Q22" s="4"/>
      <c r="R22" s="4">
        <v>4.9409999999999998</v>
      </c>
      <c r="S22" s="4">
        <v>4.7619999999999996</v>
      </c>
      <c r="T22" s="4"/>
      <c r="U22" s="4">
        <v>6.7050000000000001</v>
      </c>
      <c r="V22" s="4">
        <v>4.7640000000000002</v>
      </c>
      <c r="W22" s="4">
        <v>4.0519999999999996</v>
      </c>
    </row>
    <row r="23" spans="1:23" x14ac:dyDescent="0.2">
      <c r="A23" s="1" t="s">
        <v>22</v>
      </c>
      <c r="B23" s="4">
        <v>26.702000000000002</v>
      </c>
      <c r="C23" s="4">
        <v>15.396000000000001</v>
      </c>
      <c r="D23" s="4">
        <v>13.510999999999999</v>
      </c>
      <c r="E23" s="4">
        <v>14.423999999999999</v>
      </c>
      <c r="F23" s="4">
        <v>0</v>
      </c>
      <c r="G23" s="4">
        <v>16.484999999999999</v>
      </c>
      <c r="H23" s="4">
        <v>15.923999999999999</v>
      </c>
      <c r="I23" s="4"/>
      <c r="J23" s="4">
        <v>8.8089999999999993</v>
      </c>
      <c r="K23" s="4">
        <v>25.803999999999998</v>
      </c>
      <c r="L23" s="4">
        <v>4.3019999999999996</v>
      </c>
      <c r="M23" s="4">
        <v>7.1470000000000002</v>
      </c>
      <c r="N23" s="4">
        <v>45.218000000000004</v>
      </c>
      <c r="O23" s="4">
        <v>12.279</v>
      </c>
      <c r="P23" s="4">
        <v>14.295</v>
      </c>
      <c r="Q23" s="4"/>
      <c r="R23" s="4">
        <v>14.452999999999999</v>
      </c>
      <c r="S23" s="4">
        <v>15.125</v>
      </c>
      <c r="T23" s="4"/>
      <c r="U23" s="4">
        <v>16.344999999999999</v>
      </c>
      <c r="V23" s="4">
        <v>12.853999999999999</v>
      </c>
      <c r="W23" s="4">
        <v>16.690000000000001</v>
      </c>
    </row>
    <row r="24" spans="1:23" x14ac:dyDescent="0.2">
      <c r="B24" s="4">
        <v>20.785</v>
      </c>
      <c r="C24" s="4">
        <v>19.529</v>
      </c>
      <c r="D24" s="4">
        <v>9.7260000000000009</v>
      </c>
      <c r="E24" s="4">
        <v>10.093</v>
      </c>
      <c r="F24" s="4">
        <v>0</v>
      </c>
      <c r="G24" s="4">
        <v>7.3070000000000004</v>
      </c>
      <c r="H24" s="4">
        <v>7.0750000000000002</v>
      </c>
      <c r="I24" s="4"/>
      <c r="J24" s="4">
        <v>9.9689999999999994</v>
      </c>
      <c r="K24" s="4">
        <v>16.702999999999999</v>
      </c>
      <c r="L24" s="4">
        <v>5.0599999999999996</v>
      </c>
      <c r="M24" s="4">
        <v>7.1710000000000003</v>
      </c>
      <c r="N24" s="4">
        <v>32.732999999999997</v>
      </c>
      <c r="O24" s="4">
        <v>6.1269999999999998</v>
      </c>
      <c r="P24" s="4">
        <v>6.2130000000000001</v>
      </c>
      <c r="Q24" s="4"/>
      <c r="R24" s="4">
        <v>4.8099999999999996</v>
      </c>
      <c r="S24" s="4">
        <v>4.7270000000000003</v>
      </c>
      <c r="T24" s="4"/>
      <c r="U24" s="4">
        <v>6.12</v>
      </c>
      <c r="V24" s="4">
        <v>5.2720000000000002</v>
      </c>
      <c r="W24" s="4">
        <v>3.9870000000000001</v>
      </c>
    </row>
    <row r="25" spans="1:23" x14ac:dyDescent="0.2">
      <c r="A25" s="1" t="s">
        <v>23</v>
      </c>
      <c r="B25" s="4">
        <v>22.317</v>
      </c>
      <c r="C25" s="4">
        <v>22.427</v>
      </c>
      <c r="D25" s="4">
        <v>18.007999999999999</v>
      </c>
      <c r="E25" s="4">
        <v>10.212</v>
      </c>
      <c r="F25" s="4">
        <v>19.681000000000001</v>
      </c>
      <c r="G25" s="4">
        <v>19.170999999999999</v>
      </c>
      <c r="H25" s="4">
        <v>19.187999999999999</v>
      </c>
      <c r="J25" s="4">
        <v>18.442</v>
      </c>
      <c r="K25" s="4">
        <v>10.574</v>
      </c>
      <c r="L25" s="4">
        <v>9.5790000000000006</v>
      </c>
      <c r="M25" s="4">
        <v>7.157</v>
      </c>
      <c r="N25" s="4">
        <v>7.09</v>
      </c>
      <c r="O25" s="4">
        <v>11.192</v>
      </c>
      <c r="P25" s="4">
        <v>10.988</v>
      </c>
      <c r="R25" s="4">
        <v>15.118</v>
      </c>
      <c r="S25" s="4">
        <v>14.984</v>
      </c>
      <c r="U25" s="4">
        <v>19.451000000000001</v>
      </c>
      <c r="V25" s="4">
        <v>11.911</v>
      </c>
      <c r="W25" s="4">
        <v>15.532999999999999</v>
      </c>
    </row>
    <row r="26" spans="1:23" x14ac:dyDescent="0.2">
      <c r="B26" s="4">
        <v>6.8559999999999999</v>
      </c>
      <c r="C26" s="4">
        <v>5.7359999999999998</v>
      </c>
      <c r="D26" s="4">
        <v>4.4539999999999997</v>
      </c>
      <c r="E26" s="4">
        <v>3.0169999999999999</v>
      </c>
      <c r="F26" s="4">
        <v>8.9260000000000002</v>
      </c>
      <c r="G26" s="4">
        <v>2.7770000000000001</v>
      </c>
      <c r="H26" s="4">
        <v>2.7029999999999998</v>
      </c>
      <c r="J26" s="4">
        <v>5.5229999999999997</v>
      </c>
      <c r="K26" s="4">
        <v>3.984</v>
      </c>
      <c r="L26" s="4">
        <v>3.0390000000000001</v>
      </c>
      <c r="M26" s="4">
        <v>3.04</v>
      </c>
      <c r="N26" s="4">
        <v>6.1950000000000003</v>
      </c>
      <c r="O26" s="4">
        <v>1.986</v>
      </c>
      <c r="P26" s="4">
        <v>1.913</v>
      </c>
      <c r="R26" s="4">
        <v>1.6970000000000001</v>
      </c>
      <c r="S26" s="4">
        <v>1.641</v>
      </c>
      <c r="U26" s="4">
        <v>2.21</v>
      </c>
      <c r="V26" s="4">
        <v>1.615</v>
      </c>
      <c r="W26" s="4">
        <v>1.355</v>
      </c>
    </row>
    <row r="27" spans="1:23" x14ac:dyDescent="0.2">
      <c r="A27" s="1" t="s">
        <v>24</v>
      </c>
      <c r="B27" s="4">
        <v>7.3330000000000002</v>
      </c>
      <c r="C27" s="4">
        <v>21.178999999999998</v>
      </c>
      <c r="D27" s="4">
        <v>16.619</v>
      </c>
      <c r="E27" s="4">
        <v>6.01</v>
      </c>
      <c r="F27" s="4">
        <v>0</v>
      </c>
      <c r="G27" s="4">
        <v>14.752000000000001</v>
      </c>
      <c r="H27" s="4">
        <v>14.305</v>
      </c>
      <c r="J27" s="4">
        <v>24.588999999999999</v>
      </c>
      <c r="K27" s="4">
        <v>11.021000000000001</v>
      </c>
      <c r="L27" s="4">
        <v>11.465</v>
      </c>
      <c r="M27" s="4">
        <v>8.2889999999999997</v>
      </c>
      <c r="N27" s="4">
        <v>0</v>
      </c>
      <c r="O27" s="4">
        <v>13.03</v>
      </c>
      <c r="P27" s="4">
        <v>12.843</v>
      </c>
      <c r="R27" s="4">
        <v>13.869</v>
      </c>
      <c r="S27" s="4">
        <v>13.561</v>
      </c>
      <c r="U27" s="4">
        <v>20.907</v>
      </c>
      <c r="V27" s="4">
        <v>12.862</v>
      </c>
      <c r="W27" s="4">
        <v>14.14</v>
      </c>
    </row>
    <row r="28" spans="1:23" x14ac:dyDescent="0.2">
      <c r="B28" s="4">
        <v>13.823</v>
      </c>
      <c r="C28" s="4">
        <v>16.802</v>
      </c>
      <c r="D28" s="4">
        <v>12.385999999999999</v>
      </c>
      <c r="E28" s="4">
        <v>6.6840000000000002</v>
      </c>
      <c r="F28" s="4">
        <v>0</v>
      </c>
      <c r="G28" s="4">
        <v>7.5449999999999999</v>
      </c>
      <c r="H28" s="4">
        <v>7.3230000000000004</v>
      </c>
      <c r="J28" s="4">
        <v>15.337</v>
      </c>
      <c r="K28" s="4">
        <v>11.925000000000001</v>
      </c>
      <c r="L28" s="4">
        <v>8.9130000000000003</v>
      </c>
      <c r="M28" s="4">
        <v>7.8730000000000002</v>
      </c>
      <c r="N28" s="4">
        <v>0</v>
      </c>
      <c r="O28" s="4">
        <v>5.8419999999999996</v>
      </c>
      <c r="P28" s="4">
        <v>5.7610000000000001</v>
      </c>
      <c r="R28" s="4">
        <v>4.7450000000000001</v>
      </c>
      <c r="S28" s="4">
        <v>4.6429999999999998</v>
      </c>
      <c r="U28" s="4">
        <v>5.84</v>
      </c>
      <c r="V28" s="4">
        <v>5.1319999999999997</v>
      </c>
      <c r="W28" s="4">
        <v>3.8410000000000002</v>
      </c>
    </row>
    <row r="29" spans="1:23" x14ac:dyDescent="0.2">
      <c r="A29" s="1" t="s">
        <v>25</v>
      </c>
      <c r="B29" s="4">
        <v>17.446000000000002</v>
      </c>
      <c r="C29" s="4">
        <v>24.294</v>
      </c>
      <c r="D29" s="4">
        <v>18.87</v>
      </c>
      <c r="E29" s="4">
        <v>15.108000000000001</v>
      </c>
      <c r="F29" s="4">
        <v>29.081</v>
      </c>
      <c r="G29" s="4">
        <v>19.602</v>
      </c>
      <c r="H29" s="4">
        <v>19.707000000000001</v>
      </c>
      <c r="J29" s="4">
        <v>7.02</v>
      </c>
      <c r="K29" s="4">
        <v>9.2799999999999994</v>
      </c>
      <c r="L29" s="4">
        <v>8.6140000000000008</v>
      </c>
      <c r="M29" s="4">
        <v>5.37</v>
      </c>
      <c r="N29" s="4">
        <v>6.7370000000000001</v>
      </c>
      <c r="O29" s="4">
        <v>7.8390000000000004</v>
      </c>
      <c r="P29" s="4">
        <v>7.7629999999999999</v>
      </c>
      <c r="R29" s="4">
        <v>13.81</v>
      </c>
      <c r="S29" s="4">
        <v>13.646000000000001</v>
      </c>
      <c r="U29" s="4">
        <v>18.119</v>
      </c>
      <c r="V29" s="4">
        <v>7.7359999999999998</v>
      </c>
      <c r="W29" s="4">
        <v>13.771000000000001</v>
      </c>
    </row>
    <row r="30" spans="1:23" x14ac:dyDescent="0.2">
      <c r="B30" s="4">
        <v>18.812000000000001</v>
      </c>
      <c r="C30" s="4">
        <v>16.096</v>
      </c>
      <c r="D30" s="4">
        <v>12.968</v>
      </c>
      <c r="E30" s="4">
        <v>8.89</v>
      </c>
      <c r="F30" s="4">
        <v>49.567</v>
      </c>
      <c r="G30" s="4">
        <v>7.5910000000000002</v>
      </c>
      <c r="H30" s="4">
        <v>7.5279999999999996</v>
      </c>
      <c r="J30" s="4">
        <v>9.4079999999999995</v>
      </c>
      <c r="K30" s="4">
        <v>12.301</v>
      </c>
      <c r="L30" s="4">
        <v>8.2089999999999996</v>
      </c>
      <c r="M30" s="4">
        <v>6.1740000000000004</v>
      </c>
      <c r="N30" s="4">
        <v>12.878</v>
      </c>
      <c r="O30" s="4">
        <v>4.8070000000000004</v>
      </c>
      <c r="P30" s="4">
        <v>4.5640000000000001</v>
      </c>
      <c r="R30" s="4">
        <v>4.5659999999999998</v>
      </c>
      <c r="S30" s="4">
        <v>4.4160000000000004</v>
      </c>
      <c r="U30" s="4">
        <v>6.6319999999999997</v>
      </c>
      <c r="V30" s="4">
        <v>4.1159999999999997</v>
      </c>
      <c r="W30" s="4">
        <v>3.8570000000000002</v>
      </c>
    </row>
    <row r="31" spans="1:23" x14ac:dyDescent="0.2">
      <c r="A31" s="1" t="s">
        <v>26</v>
      </c>
      <c r="B31" s="4">
        <v>11.91</v>
      </c>
      <c r="C31" s="4">
        <v>18.030999999999999</v>
      </c>
      <c r="D31" s="4">
        <v>17.437000000000001</v>
      </c>
      <c r="E31" s="4">
        <v>4.7279999999999998</v>
      </c>
      <c r="F31" s="4">
        <v>20.571000000000002</v>
      </c>
      <c r="G31" s="4">
        <v>14.631</v>
      </c>
      <c r="H31" s="4">
        <v>14.789</v>
      </c>
      <c r="J31" s="4">
        <v>15.86</v>
      </c>
      <c r="K31" s="4">
        <v>10.999000000000001</v>
      </c>
      <c r="L31" s="4">
        <v>10.180999999999999</v>
      </c>
      <c r="M31" s="4">
        <v>12.215</v>
      </c>
      <c r="N31" s="4">
        <v>0</v>
      </c>
      <c r="O31" s="4">
        <v>11.987</v>
      </c>
      <c r="P31" s="4">
        <v>10.868</v>
      </c>
      <c r="R31" s="4">
        <v>13.314</v>
      </c>
      <c r="S31" s="4">
        <v>12.766</v>
      </c>
      <c r="U31" s="4">
        <v>15.044</v>
      </c>
      <c r="V31" s="4">
        <v>11.967000000000001</v>
      </c>
      <c r="W31" s="4">
        <v>13.54</v>
      </c>
    </row>
    <row r="32" spans="1:23" x14ac:dyDescent="0.2">
      <c r="B32" s="4">
        <v>12.76</v>
      </c>
      <c r="C32" s="4">
        <v>13.32</v>
      </c>
      <c r="D32" s="4">
        <v>12.211</v>
      </c>
      <c r="E32" s="4">
        <v>5.3890000000000002</v>
      </c>
      <c r="F32" s="4">
        <v>25.428999999999998</v>
      </c>
      <c r="G32" s="4">
        <v>6.7220000000000004</v>
      </c>
      <c r="H32" s="4">
        <v>6.5789999999999997</v>
      </c>
      <c r="J32" s="4">
        <v>12.28</v>
      </c>
      <c r="K32" s="4">
        <v>10.332000000000001</v>
      </c>
      <c r="L32" s="4">
        <v>8.6140000000000008</v>
      </c>
      <c r="M32" s="4">
        <v>13.022</v>
      </c>
      <c r="N32" s="4">
        <v>0</v>
      </c>
      <c r="O32" s="4">
        <v>5.4109999999999996</v>
      </c>
      <c r="P32" s="4">
        <v>4.9290000000000003</v>
      </c>
      <c r="R32" s="4">
        <v>4.3209999999999997</v>
      </c>
      <c r="S32" s="4">
        <v>4.0810000000000004</v>
      </c>
      <c r="U32" s="4">
        <v>5.5670000000000002</v>
      </c>
      <c r="V32" s="4">
        <v>4.633</v>
      </c>
      <c r="W32" s="4">
        <v>3.5830000000000002</v>
      </c>
    </row>
    <row r="33" spans="1:23" x14ac:dyDescent="0.2">
      <c r="A33" s="1" t="s">
        <v>27</v>
      </c>
      <c r="B33" s="4">
        <v>26.51</v>
      </c>
      <c r="C33" s="4">
        <v>21.172999999999998</v>
      </c>
      <c r="D33" s="4">
        <v>19.347000000000001</v>
      </c>
      <c r="E33" s="4">
        <v>9.6069999999999993</v>
      </c>
      <c r="F33" s="4">
        <v>27.648</v>
      </c>
      <c r="G33" s="4">
        <v>20.556000000000001</v>
      </c>
      <c r="H33" s="4">
        <v>20.74</v>
      </c>
      <c r="J33" s="4">
        <v>21.626000000000001</v>
      </c>
      <c r="K33" s="4">
        <v>7.9249999999999998</v>
      </c>
      <c r="L33" s="4">
        <v>12.798999999999999</v>
      </c>
      <c r="M33" s="4">
        <v>6.1719999999999997</v>
      </c>
      <c r="N33" s="4">
        <v>10.478999999999999</v>
      </c>
      <c r="O33" s="4">
        <v>12.622</v>
      </c>
      <c r="P33" s="4">
        <v>12.526</v>
      </c>
      <c r="R33" s="4">
        <v>16.501999999999999</v>
      </c>
      <c r="S33" s="4">
        <v>16.503</v>
      </c>
      <c r="U33" s="4">
        <v>20.010000000000002</v>
      </c>
      <c r="V33" s="4">
        <v>12.223000000000001</v>
      </c>
      <c r="W33" s="4">
        <v>16.094999999999999</v>
      </c>
    </row>
    <row r="34" spans="1:23" x14ac:dyDescent="0.2">
      <c r="B34" s="4">
        <v>16.571000000000002</v>
      </c>
      <c r="C34" s="4">
        <v>13.47</v>
      </c>
      <c r="D34" s="4">
        <v>12.750999999999999</v>
      </c>
      <c r="E34" s="4">
        <v>8.1440000000000001</v>
      </c>
      <c r="F34" s="4">
        <v>27.248000000000001</v>
      </c>
      <c r="G34" s="4">
        <v>7.3470000000000004</v>
      </c>
      <c r="H34" s="4">
        <v>7.1920000000000002</v>
      </c>
      <c r="J34" s="4">
        <v>15.178000000000001</v>
      </c>
      <c r="K34" s="4">
        <v>8.6959999999999997</v>
      </c>
      <c r="L34" s="4">
        <v>9.3859999999999992</v>
      </c>
      <c r="M34" s="4">
        <v>6.8440000000000003</v>
      </c>
      <c r="N34" s="4">
        <v>19.603000000000002</v>
      </c>
      <c r="O34" s="4">
        <v>5.5789999999999997</v>
      </c>
      <c r="P34" s="4">
        <v>5.4009999999999998</v>
      </c>
      <c r="R34" s="4">
        <v>4.593</v>
      </c>
      <c r="S34" s="4">
        <v>4.4660000000000002</v>
      </c>
      <c r="U34" s="4">
        <v>6.319</v>
      </c>
      <c r="V34" s="4">
        <v>4.9279999999999999</v>
      </c>
      <c r="W34" s="4">
        <v>3.9740000000000002</v>
      </c>
    </row>
    <row r="35" spans="1:23" x14ac:dyDescent="0.2">
      <c r="A35" s="1" t="s">
        <v>28</v>
      </c>
      <c r="B35" s="4">
        <v>40.027999999999999</v>
      </c>
      <c r="C35" s="4">
        <v>30.626000000000001</v>
      </c>
      <c r="D35" s="4">
        <v>24.094999999999999</v>
      </c>
      <c r="E35" s="4">
        <v>9.76</v>
      </c>
      <c r="F35" s="4">
        <v>35.359000000000002</v>
      </c>
      <c r="G35" s="4">
        <v>24.684999999999999</v>
      </c>
      <c r="H35" s="4">
        <v>24.75</v>
      </c>
      <c r="J35" s="4">
        <v>16.122</v>
      </c>
      <c r="K35" s="4">
        <v>11.667999999999999</v>
      </c>
      <c r="L35" s="4">
        <v>7.6150000000000002</v>
      </c>
      <c r="M35" s="4">
        <v>3.8090000000000002</v>
      </c>
      <c r="N35" s="4">
        <v>0</v>
      </c>
      <c r="O35" s="4">
        <v>9.3800000000000008</v>
      </c>
      <c r="P35" s="4">
        <v>9.0860000000000003</v>
      </c>
      <c r="R35" s="4">
        <v>16.917999999999999</v>
      </c>
      <c r="S35" s="4">
        <v>16.7</v>
      </c>
      <c r="U35" s="4">
        <v>28.056999999999999</v>
      </c>
      <c r="V35" s="4">
        <v>10.241</v>
      </c>
      <c r="W35" s="4">
        <v>18.059999999999999</v>
      </c>
    </row>
    <row r="36" spans="1:23" x14ac:dyDescent="0.2">
      <c r="B36" s="4">
        <v>28.611999999999998</v>
      </c>
      <c r="C36" s="4">
        <v>17.023</v>
      </c>
      <c r="D36" s="4">
        <v>12.458</v>
      </c>
      <c r="E36" s="4">
        <v>6.9740000000000002</v>
      </c>
      <c r="F36" s="4">
        <v>63.576000000000001</v>
      </c>
      <c r="G36" s="4">
        <v>7.8559999999999999</v>
      </c>
      <c r="H36" s="4">
        <v>7.8170000000000002</v>
      </c>
      <c r="J36" s="4">
        <v>13.243</v>
      </c>
      <c r="K36" s="4">
        <v>10.782999999999999</v>
      </c>
      <c r="L36" s="4">
        <v>6.657</v>
      </c>
      <c r="M36" s="4">
        <v>5.17</v>
      </c>
      <c r="N36" s="4">
        <v>0</v>
      </c>
      <c r="O36" s="4">
        <v>4.7430000000000003</v>
      </c>
      <c r="P36" s="4">
        <v>4.601</v>
      </c>
      <c r="R36" s="4">
        <v>4.6500000000000004</v>
      </c>
      <c r="S36" s="4">
        <v>4.5709999999999997</v>
      </c>
      <c r="U36" s="4">
        <v>6.6619999999999999</v>
      </c>
      <c r="V36" s="4">
        <v>4.0410000000000004</v>
      </c>
      <c r="W36" s="4">
        <v>3.8570000000000002</v>
      </c>
    </row>
    <row r="37" spans="1:23" x14ac:dyDescent="0.2">
      <c r="A37" s="1" t="s">
        <v>29</v>
      </c>
      <c r="B37" s="4">
        <v>33.070999999999998</v>
      </c>
      <c r="C37" s="4">
        <v>18.861000000000001</v>
      </c>
      <c r="D37" s="4">
        <v>18.379000000000001</v>
      </c>
      <c r="E37" s="4">
        <v>9.4670000000000005</v>
      </c>
      <c r="F37" s="4">
        <v>21.815999999999999</v>
      </c>
      <c r="G37" s="4">
        <v>21.015999999999998</v>
      </c>
      <c r="H37" s="4">
        <v>21.068000000000001</v>
      </c>
      <c r="J37" s="4">
        <v>19.640999999999998</v>
      </c>
      <c r="K37" s="4">
        <v>14.103999999999999</v>
      </c>
      <c r="L37" s="4">
        <v>4.835</v>
      </c>
      <c r="M37" s="4">
        <v>7.6609999999999996</v>
      </c>
      <c r="N37" s="4">
        <v>21.158000000000001</v>
      </c>
      <c r="O37" s="4">
        <v>10.926</v>
      </c>
      <c r="P37" s="4">
        <v>11.49</v>
      </c>
      <c r="R37" s="4">
        <v>15.916</v>
      </c>
      <c r="S37" s="4">
        <v>16.25</v>
      </c>
      <c r="U37" s="4">
        <v>21.789000000000001</v>
      </c>
      <c r="V37" s="4">
        <v>12.804</v>
      </c>
      <c r="W37" s="4">
        <v>17.398</v>
      </c>
    </row>
    <row r="38" spans="1:23" x14ac:dyDescent="0.2">
      <c r="B38" s="4">
        <v>17.215</v>
      </c>
      <c r="C38" s="4">
        <v>15.239000000000001</v>
      </c>
      <c r="D38" s="4">
        <v>11.521000000000001</v>
      </c>
      <c r="E38" s="4">
        <v>9.0730000000000004</v>
      </c>
      <c r="F38" s="4">
        <v>17.367000000000001</v>
      </c>
      <c r="G38" s="4">
        <v>7.4630000000000001</v>
      </c>
      <c r="H38" s="4">
        <v>7.07</v>
      </c>
      <c r="J38" s="4">
        <v>11.986000000000001</v>
      </c>
      <c r="K38" s="4">
        <v>12.762</v>
      </c>
      <c r="L38" s="4">
        <v>5.3550000000000004</v>
      </c>
      <c r="M38" s="4">
        <v>7.2370000000000001</v>
      </c>
      <c r="N38" s="4">
        <v>25.901</v>
      </c>
      <c r="O38" s="4">
        <v>4.835</v>
      </c>
      <c r="P38" s="4">
        <v>4.798</v>
      </c>
      <c r="R38" s="4">
        <v>4.4459999999999997</v>
      </c>
      <c r="S38" s="4">
        <v>4.2779999999999996</v>
      </c>
      <c r="U38" s="4">
        <v>6.3330000000000002</v>
      </c>
      <c r="V38" s="4">
        <v>4.3929999999999998</v>
      </c>
      <c r="W38" s="4">
        <v>3.7829999999999999</v>
      </c>
    </row>
    <row r="39" spans="1:23" x14ac:dyDescent="0.2">
      <c r="A39" s="1" t="s">
        <v>30</v>
      </c>
      <c r="B39" s="4">
        <v>29.991</v>
      </c>
      <c r="C39" s="4">
        <v>27.902999999999999</v>
      </c>
      <c r="D39" s="4">
        <v>14.138</v>
      </c>
      <c r="E39" s="4">
        <v>15.821</v>
      </c>
      <c r="F39" s="4">
        <v>9.9849999999999994</v>
      </c>
      <c r="G39" s="4">
        <v>21.466999999999999</v>
      </c>
      <c r="H39" s="4">
        <v>20.971</v>
      </c>
      <c r="J39" s="4">
        <v>14.573</v>
      </c>
      <c r="K39" s="4">
        <v>8.0730000000000004</v>
      </c>
      <c r="L39" s="4">
        <v>10.723000000000001</v>
      </c>
      <c r="M39" s="4">
        <v>6.1959999999999997</v>
      </c>
      <c r="N39" s="4">
        <v>0</v>
      </c>
      <c r="O39" s="4">
        <v>9.6120000000000001</v>
      </c>
      <c r="P39" s="4">
        <v>9.109</v>
      </c>
      <c r="R39" s="4">
        <v>15.177</v>
      </c>
      <c r="S39" s="4">
        <v>14.648999999999999</v>
      </c>
      <c r="U39" s="4">
        <v>21.38</v>
      </c>
      <c r="V39" s="4">
        <v>9.7110000000000003</v>
      </c>
      <c r="W39" s="4">
        <v>14.997</v>
      </c>
    </row>
    <row r="40" spans="1:23" x14ac:dyDescent="0.2">
      <c r="B40" s="4">
        <v>24.085999999999999</v>
      </c>
      <c r="C40" s="4">
        <v>16.928000000000001</v>
      </c>
      <c r="D40" s="4">
        <v>9.6010000000000009</v>
      </c>
      <c r="E40" s="4">
        <v>10.785</v>
      </c>
      <c r="F40" s="4">
        <v>18.449000000000002</v>
      </c>
      <c r="G40" s="4">
        <v>7.8239999999999998</v>
      </c>
      <c r="H40" s="4">
        <v>7.5339999999999998</v>
      </c>
      <c r="J40" s="4">
        <v>13.385</v>
      </c>
      <c r="K40" s="4">
        <v>8.7870000000000008</v>
      </c>
      <c r="L40" s="4">
        <v>7.9409999999999998</v>
      </c>
      <c r="M40" s="4">
        <v>6.9210000000000003</v>
      </c>
      <c r="N40" s="4">
        <v>0</v>
      </c>
      <c r="O40" s="4">
        <v>4.7130000000000001</v>
      </c>
      <c r="P40" s="4">
        <v>4.4770000000000003</v>
      </c>
      <c r="R40" s="4">
        <v>4.5060000000000002</v>
      </c>
      <c r="S40" s="4">
        <v>4.3150000000000004</v>
      </c>
      <c r="U40" s="4">
        <v>6.4240000000000004</v>
      </c>
      <c r="V40" s="4">
        <v>4.0039999999999996</v>
      </c>
      <c r="W40" s="4">
        <v>3.6720000000000002</v>
      </c>
    </row>
    <row r="41" spans="1:23" x14ac:dyDescent="0.2">
      <c r="A41" s="1" t="s">
        <v>31</v>
      </c>
      <c r="B41" s="4">
        <v>8.8079999999999998</v>
      </c>
      <c r="C41" s="4">
        <v>18.515000000000001</v>
      </c>
      <c r="D41" s="4">
        <v>9.9440000000000008</v>
      </c>
      <c r="E41" s="4">
        <v>16.405000000000001</v>
      </c>
      <c r="F41" s="4">
        <v>52.991999999999997</v>
      </c>
      <c r="G41" s="4">
        <v>13.497999999999999</v>
      </c>
      <c r="H41" s="4">
        <v>15.012</v>
      </c>
      <c r="J41" s="4">
        <v>19.928000000000001</v>
      </c>
      <c r="K41" s="4">
        <v>17.274999999999999</v>
      </c>
      <c r="L41" s="4">
        <v>8.3040000000000003</v>
      </c>
      <c r="M41" s="4">
        <v>4.9180000000000001</v>
      </c>
      <c r="N41" s="4">
        <v>50.215000000000003</v>
      </c>
      <c r="O41" s="4">
        <v>12.596</v>
      </c>
      <c r="P41" s="4">
        <v>13.622999999999999</v>
      </c>
      <c r="R41" s="4">
        <v>13.065</v>
      </c>
      <c r="S41" s="4">
        <v>14.349</v>
      </c>
      <c r="U41" s="4">
        <v>14.833</v>
      </c>
      <c r="V41" s="4">
        <v>15.010999999999999</v>
      </c>
      <c r="W41" s="4">
        <v>14.817</v>
      </c>
    </row>
    <row r="42" spans="1:23" x14ac:dyDescent="0.2">
      <c r="B42" s="4">
        <v>12.164</v>
      </c>
      <c r="C42" s="4">
        <v>16.579000000000001</v>
      </c>
      <c r="D42" s="4">
        <v>9.7639999999999993</v>
      </c>
      <c r="E42" s="4">
        <v>10.597</v>
      </c>
      <c r="F42" s="4">
        <v>31.196000000000002</v>
      </c>
      <c r="G42" s="4">
        <v>6.8410000000000002</v>
      </c>
      <c r="H42" s="4">
        <v>6.774</v>
      </c>
      <c r="J42" s="4">
        <v>14.481999999999999</v>
      </c>
      <c r="K42" s="4">
        <v>14.022</v>
      </c>
      <c r="L42" s="4">
        <v>8.1140000000000008</v>
      </c>
      <c r="M42" s="4">
        <v>6.6390000000000002</v>
      </c>
      <c r="N42" s="4">
        <v>49.066000000000003</v>
      </c>
      <c r="O42" s="4">
        <v>5.9290000000000003</v>
      </c>
      <c r="P42" s="4">
        <v>6.0049999999999999</v>
      </c>
      <c r="R42" s="4">
        <v>4.5540000000000003</v>
      </c>
      <c r="S42" s="4">
        <v>4.5519999999999996</v>
      </c>
      <c r="U42" s="4">
        <v>6.1829999999999998</v>
      </c>
      <c r="V42" s="4">
        <v>5.5380000000000003</v>
      </c>
      <c r="W42" s="4">
        <v>4.1120000000000001</v>
      </c>
    </row>
    <row r="43" spans="1:23" x14ac:dyDescent="0.2">
      <c r="A43" s="5" t="s">
        <v>32</v>
      </c>
      <c r="B43" s="14">
        <v>18.614999999999998</v>
      </c>
      <c r="C43" s="14">
        <v>22.472999999999999</v>
      </c>
      <c r="D43" s="14">
        <v>14.502000000000001</v>
      </c>
      <c r="E43" s="14">
        <v>10.923999999999999</v>
      </c>
      <c r="F43" s="14">
        <v>17.712</v>
      </c>
      <c r="G43" s="14">
        <v>17.132999999999999</v>
      </c>
      <c r="H43" s="14">
        <v>17.151</v>
      </c>
      <c r="I43" s="6"/>
      <c r="J43" s="14">
        <v>18.815000000000001</v>
      </c>
      <c r="K43" s="14">
        <v>12.32</v>
      </c>
      <c r="L43" s="14">
        <v>9.3219999999999992</v>
      </c>
      <c r="M43" s="14">
        <v>5.883</v>
      </c>
      <c r="N43" s="14">
        <v>14.675000000000001</v>
      </c>
      <c r="O43" s="14">
        <v>11.285</v>
      </c>
      <c r="P43" s="14">
        <v>11.462999999999999</v>
      </c>
      <c r="Q43" s="6"/>
      <c r="R43" s="14">
        <v>14.196</v>
      </c>
      <c r="S43" s="14">
        <v>14.263</v>
      </c>
      <c r="T43" s="6"/>
      <c r="U43" s="14">
        <v>17.965</v>
      </c>
      <c r="V43" s="14">
        <v>12.37</v>
      </c>
      <c r="W43" s="14">
        <v>15.141999999999999</v>
      </c>
    </row>
    <row r="44" spans="1:23" x14ac:dyDescent="0.2">
      <c r="A44" s="7"/>
      <c r="B44" s="15">
        <v>4.66</v>
      </c>
      <c r="C44" s="15">
        <v>4.3810000000000002</v>
      </c>
      <c r="D44" s="15">
        <v>2.8490000000000002</v>
      </c>
      <c r="E44" s="15">
        <v>2.161</v>
      </c>
      <c r="F44" s="15">
        <v>6.76</v>
      </c>
      <c r="G44" s="15">
        <v>1.8979999999999999</v>
      </c>
      <c r="H44" s="15">
        <v>1.85</v>
      </c>
      <c r="I44" s="8"/>
      <c r="J44" s="15">
        <v>4.0640000000000001</v>
      </c>
      <c r="K44" s="15">
        <v>3.1339999999999999</v>
      </c>
      <c r="L44" s="15">
        <v>2.141</v>
      </c>
      <c r="M44" s="15">
        <v>1.861</v>
      </c>
      <c r="N44" s="15">
        <v>5.766</v>
      </c>
      <c r="O44" s="15">
        <v>1.429</v>
      </c>
      <c r="P44" s="15">
        <v>1.387</v>
      </c>
      <c r="Q44" s="8"/>
      <c r="R44" s="15">
        <v>1.1850000000000001</v>
      </c>
      <c r="S44" s="15">
        <v>1.1499999999999999</v>
      </c>
      <c r="T44" s="8"/>
      <c r="U44" s="15">
        <v>1.484</v>
      </c>
      <c r="V44" s="15">
        <v>1.143</v>
      </c>
      <c r="W44" s="15">
        <v>0.92700000000000005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23.556999999999999</v>
      </c>
      <c r="C46" s="14">
        <v>18.87</v>
      </c>
      <c r="D46" s="14">
        <v>13.863</v>
      </c>
      <c r="E46" s="14">
        <v>10.308</v>
      </c>
      <c r="F46" s="14">
        <v>18.896999999999998</v>
      </c>
      <c r="G46" s="14">
        <v>16.753</v>
      </c>
      <c r="H46" s="14">
        <v>16.815000000000001</v>
      </c>
      <c r="I46" s="6"/>
      <c r="J46" s="14">
        <v>20.087</v>
      </c>
      <c r="K46" s="14">
        <v>13.571999999999999</v>
      </c>
      <c r="L46" s="14">
        <v>9.093</v>
      </c>
      <c r="M46" s="14">
        <v>5.86</v>
      </c>
      <c r="N46" s="14">
        <v>19.204000000000001</v>
      </c>
      <c r="O46" s="14">
        <v>11.981999999999999</v>
      </c>
      <c r="P46" s="14">
        <v>12.34</v>
      </c>
      <c r="Q46" s="6"/>
      <c r="R46" s="14">
        <v>14.363</v>
      </c>
      <c r="S46" s="14">
        <v>14.548</v>
      </c>
      <c r="T46" s="6"/>
      <c r="U46" s="14">
        <v>17.504000000000001</v>
      </c>
      <c r="V46" s="14">
        <v>12.776</v>
      </c>
      <c r="W46" s="14">
        <v>15.125</v>
      </c>
    </row>
    <row r="47" spans="1:23" x14ac:dyDescent="0.2">
      <c r="A47" s="7"/>
      <c r="B47" s="15">
        <v>2.4329999999999998</v>
      </c>
      <c r="C47" s="15">
        <v>1.9179999999999999</v>
      </c>
      <c r="D47" s="15">
        <v>1.3180000000000001</v>
      </c>
      <c r="E47" s="15">
        <v>1.0129999999999999</v>
      </c>
      <c r="F47" s="15">
        <v>2.427</v>
      </c>
      <c r="G47" s="15">
        <v>0.88900000000000001</v>
      </c>
      <c r="H47" s="15">
        <v>0.86599999999999999</v>
      </c>
      <c r="I47" s="8"/>
      <c r="J47" s="15">
        <v>2.0179999999999998</v>
      </c>
      <c r="K47" s="15">
        <v>1.4279999999999999</v>
      </c>
      <c r="L47" s="15">
        <v>1.0409999999999999</v>
      </c>
      <c r="M47" s="15">
        <v>0.84799999999999998</v>
      </c>
      <c r="N47" s="15">
        <v>2.8330000000000002</v>
      </c>
      <c r="O47" s="15">
        <v>0.68899999999999995</v>
      </c>
      <c r="P47" s="15">
        <v>0.66900000000000004</v>
      </c>
      <c r="Q47" s="8"/>
      <c r="R47" s="15">
        <v>0.56299999999999994</v>
      </c>
      <c r="S47" s="15">
        <v>0.54700000000000004</v>
      </c>
      <c r="T47" s="8"/>
      <c r="U47" s="15">
        <v>0.61399999999999999</v>
      </c>
      <c r="V47" s="15">
        <v>0.497</v>
      </c>
      <c r="W47" s="15">
        <v>0.39200000000000002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141</v>
      </c>
    </row>
    <row r="3" spans="1:23" x14ac:dyDescent="0.2">
      <c r="A3" s="1" t="s">
        <v>142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89.444000000000003</v>
      </c>
      <c r="F7" s="4">
        <v>100</v>
      </c>
      <c r="G7" s="4">
        <v>89.444000000000003</v>
      </c>
      <c r="H7" s="4">
        <v>91.725999999999999</v>
      </c>
      <c r="I7" s="4"/>
      <c r="J7" s="4"/>
      <c r="K7" s="4"/>
      <c r="L7" s="4"/>
      <c r="M7" s="4">
        <v>98.034999999999997</v>
      </c>
      <c r="N7" s="4">
        <v>100</v>
      </c>
      <c r="O7" s="4">
        <v>98.034999999999997</v>
      </c>
      <c r="P7" s="4">
        <v>98.506</v>
      </c>
      <c r="Q7" s="4"/>
      <c r="R7" s="4">
        <v>94.194999999999993</v>
      </c>
      <c r="S7" s="4">
        <v>95.527000000000001</v>
      </c>
      <c r="T7" s="4"/>
      <c r="U7" s="4">
        <v>92.295000000000002</v>
      </c>
      <c r="V7" s="4">
        <v>96.909000000000006</v>
      </c>
      <c r="W7" s="4">
        <v>95.052000000000007</v>
      </c>
    </row>
    <row r="8" spans="1:23" x14ac:dyDescent="0.2">
      <c r="B8" s="4"/>
      <c r="C8" s="4"/>
      <c r="D8" s="4"/>
      <c r="E8" s="4">
        <v>8.9440000000000008</v>
      </c>
      <c r="F8" s="4">
        <v>0</v>
      </c>
      <c r="G8" s="4">
        <v>8.9440000000000008</v>
      </c>
      <c r="H8" s="4">
        <v>7.1070000000000002</v>
      </c>
      <c r="I8" s="4"/>
      <c r="J8" s="4"/>
      <c r="K8" s="4"/>
      <c r="L8" s="4"/>
      <c r="M8" s="4">
        <v>3.8140000000000001</v>
      </c>
      <c r="N8" s="4">
        <v>0</v>
      </c>
      <c r="O8" s="4">
        <v>3.8140000000000001</v>
      </c>
      <c r="P8" s="4">
        <v>2.9089999999999998</v>
      </c>
      <c r="Q8" s="4"/>
      <c r="R8" s="4">
        <v>4.6040000000000001</v>
      </c>
      <c r="S8" s="4">
        <v>3.5790000000000002</v>
      </c>
      <c r="T8" s="4"/>
      <c r="U8" s="4">
        <v>7.056</v>
      </c>
      <c r="V8" s="4">
        <v>3.032</v>
      </c>
      <c r="W8" s="4">
        <v>3.6459999999999999</v>
      </c>
    </row>
    <row r="9" spans="1:23" x14ac:dyDescent="0.2">
      <c r="A9" s="1" t="s">
        <v>15</v>
      </c>
      <c r="B9" s="4"/>
      <c r="C9" s="4"/>
      <c r="D9" s="4"/>
      <c r="E9" s="4">
        <v>95.968999999999994</v>
      </c>
      <c r="F9" s="4">
        <v>77.897000000000006</v>
      </c>
      <c r="G9" s="4">
        <v>95.968999999999994</v>
      </c>
      <c r="H9" s="4">
        <v>94.278999999999996</v>
      </c>
      <c r="I9" s="4"/>
      <c r="J9" s="4"/>
      <c r="K9" s="4"/>
      <c r="L9" s="4"/>
      <c r="M9" s="4">
        <v>97.838999999999999</v>
      </c>
      <c r="N9" s="4">
        <v>90.275999999999996</v>
      </c>
      <c r="O9" s="4">
        <v>97.838999999999999</v>
      </c>
      <c r="P9" s="4">
        <v>95.953000000000003</v>
      </c>
      <c r="Q9" s="4"/>
      <c r="R9" s="4">
        <v>96.941999999999993</v>
      </c>
      <c r="S9" s="4">
        <v>95.228999999999999</v>
      </c>
      <c r="T9" s="4"/>
      <c r="U9" s="4">
        <v>92.531999999999996</v>
      </c>
      <c r="V9" s="4">
        <v>96.259</v>
      </c>
      <c r="W9" s="4">
        <v>95.191000000000003</v>
      </c>
    </row>
    <row r="10" spans="1:23" x14ac:dyDescent="0.2">
      <c r="B10" s="4"/>
      <c r="C10" s="4"/>
      <c r="D10" s="4"/>
      <c r="E10" s="4">
        <v>5.468</v>
      </c>
      <c r="F10" s="4">
        <v>37.79</v>
      </c>
      <c r="G10" s="4">
        <v>5.468</v>
      </c>
      <c r="H10" s="4">
        <v>6.2789999999999999</v>
      </c>
      <c r="I10" s="4"/>
      <c r="J10" s="4"/>
      <c r="K10" s="4"/>
      <c r="L10" s="4"/>
      <c r="M10" s="4">
        <v>4.1890000000000001</v>
      </c>
      <c r="N10" s="4">
        <v>18.05</v>
      </c>
      <c r="O10" s="4">
        <v>4.1890000000000001</v>
      </c>
      <c r="P10" s="4">
        <v>5.5739999999999998</v>
      </c>
      <c r="Q10" s="4"/>
      <c r="R10" s="4">
        <v>3.415</v>
      </c>
      <c r="S10" s="4">
        <v>4.1710000000000003</v>
      </c>
      <c r="T10" s="4"/>
      <c r="U10" s="4">
        <v>6.1059999999999999</v>
      </c>
      <c r="V10" s="4">
        <v>4.8869999999999996</v>
      </c>
      <c r="W10" s="4">
        <v>3.79</v>
      </c>
    </row>
    <row r="11" spans="1:23" x14ac:dyDescent="0.2">
      <c r="A11" s="1" t="s">
        <v>16</v>
      </c>
      <c r="B11" s="4"/>
      <c r="C11" s="4"/>
      <c r="D11" s="4"/>
      <c r="E11" s="4">
        <v>96.006</v>
      </c>
      <c r="F11" s="4">
        <v>100</v>
      </c>
      <c r="G11" s="4">
        <v>96.006</v>
      </c>
      <c r="H11" s="4">
        <v>96.504999999999995</v>
      </c>
      <c r="I11" s="4"/>
      <c r="J11" s="4"/>
      <c r="K11" s="4"/>
      <c r="L11" s="4"/>
      <c r="M11" s="4">
        <v>95.792000000000002</v>
      </c>
      <c r="N11" s="4">
        <v>100</v>
      </c>
      <c r="O11" s="4">
        <v>95.792000000000002</v>
      </c>
      <c r="P11" s="4">
        <v>96.93</v>
      </c>
      <c r="Q11" s="4"/>
      <c r="R11" s="4">
        <v>95.896000000000001</v>
      </c>
      <c r="S11" s="4">
        <v>96.742999999999995</v>
      </c>
      <c r="T11" s="4"/>
      <c r="U11" s="4">
        <v>96.817999999999998</v>
      </c>
      <c r="V11" s="4">
        <v>97.212000000000003</v>
      </c>
      <c r="W11" s="4">
        <v>96.875</v>
      </c>
    </row>
    <row r="12" spans="1:23" x14ac:dyDescent="0.2">
      <c r="B12" s="4"/>
      <c r="C12" s="4"/>
      <c r="D12" s="4"/>
      <c r="E12" s="4">
        <v>5.4809999999999999</v>
      </c>
      <c r="F12" s="4">
        <v>0</v>
      </c>
      <c r="G12" s="4">
        <v>5.4809999999999999</v>
      </c>
      <c r="H12" s="4">
        <v>4.8129999999999997</v>
      </c>
      <c r="I12" s="4"/>
      <c r="J12" s="4"/>
      <c r="K12" s="4"/>
      <c r="L12" s="4"/>
      <c r="M12" s="4">
        <v>6.0709999999999997</v>
      </c>
      <c r="N12" s="4">
        <v>0</v>
      </c>
      <c r="O12" s="4">
        <v>6.0709999999999997</v>
      </c>
      <c r="P12" s="4">
        <v>4.4669999999999996</v>
      </c>
      <c r="Q12" s="4"/>
      <c r="R12" s="4">
        <v>4.1050000000000004</v>
      </c>
      <c r="S12" s="4">
        <v>3.2789999999999999</v>
      </c>
      <c r="T12" s="4"/>
      <c r="U12" s="4">
        <v>4.6639999999999997</v>
      </c>
      <c r="V12" s="4">
        <v>4.21</v>
      </c>
      <c r="W12" s="4">
        <v>3.081</v>
      </c>
    </row>
    <row r="13" spans="1:23" x14ac:dyDescent="0.2">
      <c r="A13" s="1" t="s">
        <v>17</v>
      </c>
      <c r="B13" s="4"/>
      <c r="C13" s="4"/>
      <c r="D13" s="4"/>
      <c r="E13" s="4">
        <v>97.652000000000001</v>
      </c>
      <c r="F13" s="4">
        <v>100</v>
      </c>
      <c r="G13" s="4">
        <v>97.652000000000001</v>
      </c>
      <c r="H13" s="4">
        <v>97.927000000000007</v>
      </c>
      <c r="I13" s="4"/>
      <c r="J13" s="4"/>
      <c r="K13" s="4"/>
      <c r="L13" s="4"/>
      <c r="M13" s="4">
        <v>100</v>
      </c>
      <c r="N13" s="4">
        <v>100</v>
      </c>
      <c r="O13" s="4">
        <v>100</v>
      </c>
      <c r="P13" s="4">
        <v>100</v>
      </c>
      <c r="Q13" s="4"/>
      <c r="R13" s="4">
        <v>98.813999999999993</v>
      </c>
      <c r="S13" s="4">
        <v>99.072999999999993</v>
      </c>
      <c r="T13" s="4"/>
      <c r="U13" s="4">
        <v>96.545000000000002</v>
      </c>
      <c r="V13" s="4">
        <v>100</v>
      </c>
      <c r="W13" s="4">
        <v>98.492000000000004</v>
      </c>
    </row>
    <row r="14" spans="1:23" x14ac:dyDescent="0.2">
      <c r="B14" s="4"/>
      <c r="C14" s="4"/>
      <c r="D14" s="4"/>
      <c r="E14" s="4">
        <v>4.5410000000000004</v>
      </c>
      <c r="F14" s="4">
        <v>0</v>
      </c>
      <c r="G14" s="4">
        <v>4.5410000000000004</v>
      </c>
      <c r="H14" s="4">
        <v>4.0170000000000003</v>
      </c>
      <c r="I14" s="4"/>
      <c r="J14" s="4"/>
      <c r="K14" s="4"/>
      <c r="L14" s="4"/>
      <c r="M14" s="4">
        <v>0</v>
      </c>
      <c r="N14" s="4">
        <v>0</v>
      </c>
      <c r="O14" s="4">
        <v>0</v>
      </c>
      <c r="P14" s="4">
        <v>0</v>
      </c>
      <c r="Q14" s="4"/>
      <c r="R14" s="4">
        <v>2.31</v>
      </c>
      <c r="S14" s="4">
        <v>1.8089999999999999</v>
      </c>
      <c r="T14" s="4"/>
      <c r="U14" s="4">
        <v>3.714</v>
      </c>
      <c r="V14" s="4">
        <v>0</v>
      </c>
      <c r="W14" s="4">
        <v>1.6830000000000001</v>
      </c>
    </row>
    <row r="15" spans="1:23" x14ac:dyDescent="0.2">
      <c r="A15" s="1" t="s">
        <v>18</v>
      </c>
      <c r="B15" s="4"/>
      <c r="C15" s="4"/>
      <c r="D15" s="4"/>
      <c r="E15" s="4">
        <v>93.593999999999994</v>
      </c>
      <c r="F15" s="4">
        <v>100</v>
      </c>
      <c r="G15" s="4">
        <v>93.593999999999994</v>
      </c>
      <c r="H15" s="4">
        <v>94.778999999999996</v>
      </c>
      <c r="I15" s="4"/>
      <c r="J15" s="4"/>
      <c r="K15" s="4"/>
      <c r="L15" s="4"/>
      <c r="M15" s="4">
        <v>100</v>
      </c>
      <c r="N15" s="4">
        <v>100</v>
      </c>
      <c r="O15" s="4">
        <v>100</v>
      </c>
      <c r="P15" s="4">
        <v>100</v>
      </c>
      <c r="Q15" s="4"/>
      <c r="R15" s="4">
        <v>96.856999999999999</v>
      </c>
      <c r="S15" s="4">
        <v>97.608999999999995</v>
      </c>
      <c r="T15" s="4"/>
      <c r="U15" s="4">
        <v>95.521000000000001</v>
      </c>
      <c r="V15" s="4">
        <v>100</v>
      </c>
      <c r="W15" s="4">
        <v>97.74</v>
      </c>
    </row>
    <row r="16" spans="1:23" x14ac:dyDescent="0.2">
      <c r="B16" s="4"/>
      <c r="C16" s="4"/>
      <c r="D16" s="4"/>
      <c r="E16" s="4">
        <v>6.98</v>
      </c>
      <c r="F16" s="4">
        <v>0</v>
      </c>
      <c r="G16" s="4">
        <v>6.98</v>
      </c>
      <c r="H16" s="4">
        <v>5.73</v>
      </c>
      <c r="I16" s="4"/>
      <c r="J16" s="4"/>
      <c r="K16" s="4"/>
      <c r="L16" s="4"/>
      <c r="M16" s="4">
        <v>0</v>
      </c>
      <c r="N16" s="4">
        <v>0</v>
      </c>
      <c r="O16" s="4">
        <v>0</v>
      </c>
      <c r="P16" s="4">
        <v>0</v>
      </c>
      <c r="Q16" s="4"/>
      <c r="R16" s="4">
        <v>3.49</v>
      </c>
      <c r="S16" s="4">
        <v>2.6669999999999998</v>
      </c>
      <c r="T16" s="4"/>
      <c r="U16" s="4">
        <v>5.5129999999999999</v>
      </c>
      <c r="V16" s="4">
        <v>0</v>
      </c>
      <c r="W16" s="4">
        <v>2.7160000000000002</v>
      </c>
    </row>
    <row r="17" spans="1:23" x14ac:dyDescent="0.2">
      <c r="A17" s="1" t="s">
        <v>19</v>
      </c>
      <c r="B17" s="4"/>
      <c r="C17" s="4"/>
      <c r="D17" s="4"/>
      <c r="E17" s="4">
        <v>92.097999999999999</v>
      </c>
      <c r="F17" s="4">
        <v>80.003</v>
      </c>
      <c r="G17" s="4">
        <v>92.097999999999999</v>
      </c>
      <c r="H17" s="4">
        <v>90.408000000000001</v>
      </c>
      <c r="I17" s="4"/>
      <c r="J17" s="4"/>
      <c r="K17" s="4"/>
      <c r="L17" s="4"/>
      <c r="M17" s="4">
        <v>100</v>
      </c>
      <c r="N17" s="4">
        <v>100</v>
      </c>
      <c r="O17" s="4">
        <v>100</v>
      </c>
      <c r="P17" s="4">
        <v>100</v>
      </c>
      <c r="Q17" s="4"/>
      <c r="R17" s="4">
        <v>95.94</v>
      </c>
      <c r="S17" s="4">
        <v>95.135999999999996</v>
      </c>
      <c r="T17" s="4"/>
      <c r="U17" s="4">
        <v>92.43</v>
      </c>
      <c r="V17" s="4">
        <v>100</v>
      </c>
      <c r="W17" s="4">
        <v>95.902000000000001</v>
      </c>
    </row>
    <row r="18" spans="1:23" x14ac:dyDescent="0.2">
      <c r="B18" s="4"/>
      <c r="C18" s="4"/>
      <c r="D18" s="4"/>
      <c r="E18" s="4">
        <v>8.6029999999999998</v>
      </c>
      <c r="F18" s="4">
        <v>35.061</v>
      </c>
      <c r="G18" s="4">
        <v>8.6029999999999998</v>
      </c>
      <c r="H18" s="4">
        <v>8.9719999999999995</v>
      </c>
      <c r="I18" s="4"/>
      <c r="J18" s="4"/>
      <c r="K18" s="4"/>
      <c r="L18" s="4"/>
      <c r="M18" s="4">
        <v>0</v>
      </c>
      <c r="N18" s="4">
        <v>0</v>
      </c>
      <c r="O18" s="4">
        <v>0</v>
      </c>
      <c r="P18" s="4">
        <v>0</v>
      </c>
      <c r="Q18" s="4"/>
      <c r="R18" s="4">
        <v>4.5149999999999997</v>
      </c>
      <c r="S18" s="4">
        <v>4.68</v>
      </c>
      <c r="T18" s="4"/>
      <c r="U18" s="4">
        <v>8.8450000000000006</v>
      </c>
      <c r="V18" s="4">
        <v>0</v>
      </c>
      <c r="W18" s="4">
        <v>4.4809999999999999</v>
      </c>
    </row>
    <row r="19" spans="1:23" x14ac:dyDescent="0.2">
      <c r="A19" s="1" t="s">
        <v>20</v>
      </c>
      <c r="B19" s="4"/>
      <c r="C19" s="4"/>
      <c r="D19" s="4"/>
      <c r="E19" s="4">
        <v>96.635000000000005</v>
      </c>
      <c r="F19" s="4">
        <v>100</v>
      </c>
      <c r="G19" s="4">
        <v>96.635000000000005</v>
      </c>
      <c r="H19" s="4">
        <v>96.866</v>
      </c>
      <c r="I19" s="4"/>
      <c r="J19" s="4"/>
      <c r="K19" s="4"/>
      <c r="L19" s="4"/>
      <c r="M19" s="4">
        <v>97.918999999999997</v>
      </c>
      <c r="N19" s="4">
        <v>100</v>
      </c>
      <c r="O19" s="4">
        <v>97.918999999999997</v>
      </c>
      <c r="P19" s="4">
        <v>97.968999999999994</v>
      </c>
      <c r="Q19" s="4"/>
      <c r="R19" s="4">
        <v>97.322999999999993</v>
      </c>
      <c r="S19" s="4">
        <v>97.444000000000003</v>
      </c>
      <c r="T19" s="4"/>
      <c r="U19" s="4">
        <v>96.870999999999995</v>
      </c>
      <c r="V19" s="4">
        <v>98.399000000000001</v>
      </c>
      <c r="W19" s="4">
        <v>97.712999999999994</v>
      </c>
    </row>
    <row r="20" spans="1:23" x14ac:dyDescent="0.2">
      <c r="B20" s="4"/>
      <c r="C20" s="4"/>
      <c r="D20" s="4"/>
      <c r="E20" s="4">
        <v>4.6210000000000004</v>
      </c>
      <c r="F20" s="4">
        <v>0</v>
      </c>
      <c r="G20" s="4">
        <v>4.6210000000000004</v>
      </c>
      <c r="H20" s="4">
        <v>4.3109999999999999</v>
      </c>
      <c r="I20" s="4"/>
      <c r="J20" s="4"/>
      <c r="K20" s="4"/>
      <c r="L20" s="4"/>
      <c r="M20" s="4">
        <v>4.0279999999999996</v>
      </c>
      <c r="N20" s="4">
        <v>0</v>
      </c>
      <c r="O20" s="4">
        <v>4.0279999999999996</v>
      </c>
      <c r="P20" s="4">
        <v>3.9329999999999998</v>
      </c>
      <c r="Q20" s="4"/>
      <c r="R20" s="4">
        <v>3.044</v>
      </c>
      <c r="S20" s="4">
        <v>2.9089999999999998</v>
      </c>
      <c r="T20" s="4"/>
      <c r="U20" s="4">
        <v>4.1859999999999999</v>
      </c>
      <c r="V20" s="4">
        <v>3.6440000000000001</v>
      </c>
      <c r="W20" s="4">
        <v>2.7389999999999999</v>
      </c>
    </row>
    <row r="21" spans="1:23" x14ac:dyDescent="0.2">
      <c r="A21" s="1" t="s">
        <v>21</v>
      </c>
      <c r="B21" s="4"/>
      <c r="C21" s="4"/>
      <c r="D21" s="4"/>
      <c r="E21" s="4">
        <v>100</v>
      </c>
      <c r="F21" s="4">
        <v>100</v>
      </c>
      <c r="G21" s="4">
        <v>100</v>
      </c>
      <c r="H21" s="4">
        <v>100</v>
      </c>
      <c r="I21" s="4"/>
      <c r="J21" s="4"/>
      <c r="K21" s="4"/>
      <c r="L21" s="4"/>
      <c r="M21" s="4">
        <v>97.147999999999996</v>
      </c>
      <c r="N21" s="4">
        <v>100</v>
      </c>
      <c r="O21" s="4">
        <v>97.147999999999996</v>
      </c>
      <c r="P21" s="4">
        <v>97.584000000000003</v>
      </c>
      <c r="Q21" s="4"/>
      <c r="R21" s="4">
        <v>98.468999999999994</v>
      </c>
      <c r="S21" s="4">
        <v>98.72</v>
      </c>
      <c r="T21" s="4"/>
      <c r="U21" s="4">
        <v>100</v>
      </c>
      <c r="V21" s="4">
        <v>98.512</v>
      </c>
      <c r="W21" s="4">
        <v>99.048000000000002</v>
      </c>
    </row>
    <row r="22" spans="1:23" x14ac:dyDescent="0.2">
      <c r="B22" s="4"/>
      <c r="C22" s="4"/>
      <c r="D22" s="4"/>
      <c r="E22" s="4">
        <v>0</v>
      </c>
      <c r="F22" s="4">
        <v>0</v>
      </c>
      <c r="G22" s="4">
        <v>0</v>
      </c>
      <c r="H22" s="4">
        <v>0</v>
      </c>
      <c r="I22" s="4"/>
      <c r="J22" s="4"/>
      <c r="K22" s="4"/>
      <c r="L22" s="4"/>
      <c r="M22" s="4">
        <v>5.5010000000000003</v>
      </c>
      <c r="N22" s="4">
        <v>0</v>
      </c>
      <c r="O22" s="4">
        <v>5.5010000000000003</v>
      </c>
      <c r="P22" s="4">
        <v>4.6760000000000002</v>
      </c>
      <c r="Q22" s="4"/>
      <c r="R22" s="4">
        <v>2.9750000000000001</v>
      </c>
      <c r="S22" s="4">
        <v>2.4910000000000001</v>
      </c>
      <c r="T22" s="4"/>
      <c r="U22" s="4">
        <v>0</v>
      </c>
      <c r="V22" s="4">
        <v>4.5090000000000003</v>
      </c>
      <c r="W22" s="4">
        <v>2.29</v>
      </c>
    </row>
    <row r="23" spans="1:23" x14ac:dyDescent="0.2">
      <c r="A23" s="1" t="s">
        <v>22</v>
      </c>
      <c r="B23" s="4"/>
      <c r="C23" s="4"/>
      <c r="D23" s="4"/>
      <c r="E23" s="4">
        <v>100</v>
      </c>
      <c r="F23" s="4">
        <v>100</v>
      </c>
      <c r="G23" s="4">
        <v>100</v>
      </c>
      <c r="H23" s="4">
        <v>100</v>
      </c>
      <c r="I23" s="4"/>
      <c r="J23" s="4"/>
      <c r="K23" s="4"/>
      <c r="L23" s="4"/>
      <c r="M23" s="4">
        <v>98.266999999999996</v>
      </c>
      <c r="N23" s="4">
        <v>100</v>
      </c>
      <c r="O23" s="4">
        <v>98.266999999999996</v>
      </c>
      <c r="P23" s="4">
        <v>98.664000000000001</v>
      </c>
      <c r="Q23" s="4"/>
      <c r="R23" s="4">
        <v>99.114000000000004</v>
      </c>
      <c r="S23" s="4">
        <v>99.290999999999997</v>
      </c>
      <c r="T23" s="4"/>
      <c r="U23" s="4">
        <v>100</v>
      </c>
      <c r="V23" s="4">
        <v>98.638999999999996</v>
      </c>
      <c r="W23" s="4">
        <v>99.361999999999995</v>
      </c>
    </row>
    <row r="24" spans="1:23" x14ac:dyDescent="0.2">
      <c r="B24" s="4"/>
      <c r="C24" s="4"/>
      <c r="D24" s="4"/>
      <c r="E24" s="4">
        <v>0</v>
      </c>
      <c r="F24" s="4">
        <v>0</v>
      </c>
      <c r="G24" s="4">
        <v>0</v>
      </c>
      <c r="H24" s="4">
        <v>0</v>
      </c>
      <c r="I24" s="4"/>
      <c r="J24" s="4"/>
      <c r="K24" s="4"/>
      <c r="L24" s="4"/>
      <c r="M24" s="4">
        <v>3.3759999999999999</v>
      </c>
      <c r="N24" s="4">
        <v>0</v>
      </c>
      <c r="O24" s="4">
        <v>3.3759999999999999</v>
      </c>
      <c r="P24" s="4">
        <v>2.61</v>
      </c>
      <c r="Q24" s="4"/>
      <c r="R24" s="4">
        <v>1.732</v>
      </c>
      <c r="S24" s="4">
        <v>1.3879999999999999</v>
      </c>
      <c r="T24" s="4"/>
      <c r="U24" s="4">
        <v>0</v>
      </c>
      <c r="V24" s="4">
        <v>2.992</v>
      </c>
      <c r="W24" s="4">
        <v>1.5640000000000001</v>
      </c>
    </row>
    <row r="25" spans="1:23" x14ac:dyDescent="0.2">
      <c r="A25" s="1" t="s">
        <v>23</v>
      </c>
      <c r="B25" s="4"/>
      <c r="C25" s="4"/>
      <c r="D25" s="4"/>
      <c r="E25" s="4">
        <v>95.135999999999996</v>
      </c>
      <c r="F25" s="4">
        <v>98.299000000000007</v>
      </c>
      <c r="G25" s="4">
        <v>95.135999999999996</v>
      </c>
      <c r="H25" s="4">
        <v>95.688999999999993</v>
      </c>
      <c r="J25" s="4"/>
      <c r="K25" s="4"/>
      <c r="L25" s="4"/>
      <c r="M25" s="4">
        <v>95.513000000000005</v>
      </c>
      <c r="N25" s="4">
        <v>97.085999999999999</v>
      </c>
      <c r="O25" s="4">
        <v>95.513000000000005</v>
      </c>
      <c r="P25" s="4">
        <v>95.873999999999995</v>
      </c>
      <c r="R25" s="4">
        <v>95.337999999999994</v>
      </c>
      <c r="S25" s="4">
        <v>95.790999999999997</v>
      </c>
      <c r="U25" s="4">
        <v>96.054000000000002</v>
      </c>
      <c r="V25" s="4">
        <v>96.266999999999996</v>
      </c>
      <c r="W25" s="4">
        <v>96.137</v>
      </c>
    </row>
    <row r="26" spans="1:23" x14ac:dyDescent="0.2">
      <c r="B26" s="4"/>
      <c r="C26" s="4"/>
      <c r="D26" s="4"/>
      <c r="E26" s="4">
        <v>2.2290000000000001</v>
      </c>
      <c r="F26" s="4">
        <v>3.3</v>
      </c>
      <c r="G26" s="4">
        <v>2.2290000000000001</v>
      </c>
      <c r="H26" s="4">
        <v>1.93</v>
      </c>
      <c r="J26" s="4"/>
      <c r="K26" s="4"/>
      <c r="L26" s="4"/>
      <c r="M26" s="4">
        <v>2.1669999999999998</v>
      </c>
      <c r="N26" s="4">
        <v>3.4750000000000001</v>
      </c>
      <c r="O26" s="4">
        <v>2.1669999999999998</v>
      </c>
      <c r="P26" s="4">
        <v>1.853</v>
      </c>
      <c r="R26" s="4">
        <v>1.556</v>
      </c>
      <c r="S26" s="4">
        <v>1.34</v>
      </c>
      <c r="U26" s="4">
        <v>1.728</v>
      </c>
      <c r="V26" s="4">
        <v>1.752</v>
      </c>
      <c r="W26" s="4">
        <v>1.2270000000000001</v>
      </c>
    </row>
    <row r="27" spans="1:23" x14ac:dyDescent="0.2">
      <c r="A27" s="1" t="s">
        <v>24</v>
      </c>
      <c r="B27" s="4"/>
      <c r="C27" s="4"/>
      <c r="D27" s="4"/>
      <c r="E27" s="4">
        <v>90.850999999999999</v>
      </c>
      <c r="F27" s="4">
        <v>100</v>
      </c>
      <c r="G27" s="4">
        <v>90.850999999999999</v>
      </c>
      <c r="H27" s="4">
        <v>92.344999999999999</v>
      </c>
      <c r="J27" s="4"/>
      <c r="K27" s="4"/>
      <c r="L27" s="4"/>
      <c r="M27" s="4">
        <v>87.227999999999994</v>
      </c>
      <c r="N27" s="4">
        <v>100</v>
      </c>
      <c r="O27" s="4">
        <v>87.227999999999994</v>
      </c>
      <c r="P27" s="4">
        <v>88.557000000000002</v>
      </c>
      <c r="R27" s="4">
        <v>88.912999999999997</v>
      </c>
      <c r="S27" s="4">
        <v>90.382999999999996</v>
      </c>
      <c r="U27" s="4">
        <v>93.677000000000007</v>
      </c>
      <c r="V27" s="4">
        <v>91.052000000000007</v>
      </c>
      <c r="W27" s="4">
        <v>92.271000000000001</v>
      </c>
    </row>
    <row r="28" spans="1:23" x14ac:dyDescent="0.2">
      <c r="B28" s="4"/>
      <c r="C28" s="4"/>
      <c r="D28" s="4"/>
      <c r="E28" s="4">
        <v>8.5839999999999996</v>
      </c>
      <c r="F28" s="4">
        <v>0</v>
      </c>
      <c r="G28" s="4">
        <v>8.5839999999999996</v>
      </c>
      <c r="H28" s="4">
        <v>7.2619999999999996</v>
      </c>
      <c r="J28" s="4"/>
      <c r="K28" s="4"/>
      <c r="L28" s="4"/>
      <c r="M28" s="4">
        <v>9.6319999999999997</v>
      </c>
      <c r="N28" s="4">
        <v>0</v>
      </c>
      <c r="O28" s="4">
        <v>9.6319999999999997</v>
      </c>
      <c r="P28" s="4">
        <v>8.7309999999999999</v>
      </c>
      <c r="R28" s="4">
        <v>6.5279999999999996</v>
      </c>
      <c r="S28" s="4">
        <v>5.7290000000000001</v>
      </c>
      <c r="U28" s="4">
        <v>6.6980000000000004</v>
      </c>
      <c r="V28" s="4">
        <v>8.3729999999999993</v>
      </c>
      <c r="W28" s="4">
        <v>5.2859999999999996</v>
      </c>
    </row>
    <row r="29" spans="1:23" x14ac:dyDescent="0.2">
      <c r="A29" s="1" t="s">
        <v>25</v>
      </c>
      <c r="B29" s="4"/>
      <c r="C29" s="4"/>
      <c r="D29" s="4"/>
      <c r="E29" s="4">
        <v>100</v>
      </c>
      <c r="F29" s="4">
        <v>100</v>
      </c>
      <c r="G29" s="4">
        <v>100</v>
      </c>
      <c r="H29" s="4">
        <v>100</v>
      </c>
      <c r="J29" s="4"/>
      <c r="K29" s="4"/>
      <c r="L29" s="4"/>
      <c r="M29" s="4">
        <v>89.228999999999999</v>
      </c>
      <c r="N29" s="4">
        <v>90.662000000000006</v>
      </c>
      <c r="O29" s="4">
        <v>89.228999999999999</v>
      </c>
      <c r="P29" s="4">
        <v>89.631</v>
      </c>
      <c r="R29" s="4">
        <v>94.74</v>
      </c>
      <c r="S29" s="4">
        <v>94.233000000000004</v>
      </c>
      <c r="U29" s="4">
        <v>100</v>
      </c>
      <c r="V29" s="4">
        <v>92.257000000000005</v>
      </c>
      <c r="W29" s="4">
        <v>95.534000000000006</v>
      </c>
    </row>
    <row r="30" spans="1:23" x14ac:dyDescent="0.2">
      <c r="B30" s="4"/>
      <c r="C30" s="4"/>
      <c r="D30" s="4"/>
      <c r="E30" s="4">
        <v>0</v>
      </c>
      <c r="F30" s="4">
        <v>0</v>
      </c>
      <c r="G30" s="4">
        <v>0</v>
      </c>
      <c r="H30" s="4">
        <v>0</v>
      </c>
      <c r="J30" s="4"/>
      <c r="K30" s="4"/>
      <c r="L30" s="4"/>
      <c r="M30" s="4">
        <v>9.9179999999999993</v>
      </c>
      <c r="N30" s="4">
        <v>17.349</v>
      </c>
      <c r="O30" s="4">
        <v>9.9179999999999993</v>
      </c>
      <c r="P30" s="4">
        <v>8.6419999999999995</v>
      </c>
      <c r="R30" s="4">
        <v>5.0110000000000001</v>
      </c>
      <c r="S30" s="4">
        <v>4.931</v>
      </c>
      <c r="U30" s="4">
        <v>0</v>
      </c>
      <c r="V30" s="4">
        <v>7.8109999999999999</v>
      </c>
      <c r="W30" s="4">
        <v>4.0949999999999998</v>
      </c>
    </row>
    <row r="31" spans="1:23" x14ac:dyDescent="0.2">
      <c r="A31" s="1" t="s">
        <v>26</v>
      </c>
      <c r="B31" s="4"/>
      <c r="C31" s="4"/>
      <c r="D31" s="4"/>
      <c r="E31" s="4">
        <v>95.808000000000007</v>
      </c>
      <c r="F31" s="4">
        <v>100</v>
      </c>
      <c r="G31" s="4">
        <v>95.808000000000007</v>
      </c>
      <c r="H31" s="4">
        <v>96.504000000000005</v>
      </c>
      <c r="J31" s="4"/>
      <c r="K31" s="4"/>
      <c r="L31" s="4"/>
      <c r="M31" s="4">
        <v>100</v>
      </c>
      <c r="N31" s="4">
        <v>100</v>
      </c>
      <c r="O31" s="4">
        <v>100</v>
      </c>
      <c r="P31" s="4">
        <v>100</v>
      </c>
      <c r="R31" s="4">
        <v>98.132000000000005</v>
      </c>
      <c r="S31" s="4">
        <v>98.641000000000005</v>
      </c>
      <c r="U31" s="4">
        <v>97.149000000000001</v>
      </c>
      <c r="V31" s="4">
        <v>100</v>
      </c>
      <c r="W31" s="4">
        <v>98.54</v>
      </c>
    </row>
    <row r="32" spans="1:23" x14ac:dyDescent="0.2">
      <c r="B32" s="4"/>
      <c r="C32" s="4"/>
      <c r="D32" s="4"/>
      <c r="E32" s="4">
        <v>5.7279999999999998</v>
      </c>
      <c r="F32" s="4">
        <v>0</v>
      </c>
      <c r="G32" s="4">
        <v>5.7279999999999998</v>
      </c>
      <c r="H32" s="4">
        <v>4.7939999999999996</v>
      </c>
      <c r="J32" s="4"/>
      <c r="K32" s="4"/>
      <c r="L32" s="4"/>
      <c r="M32" s="4">
        <v>0</v>
      </c>
      <c r="N32" s="4">
        <v>0</v>
      </c>
      <c r="O32" s="4">
        <v>0</v>
      </c>
      <c r="P32" s="4">
        <v>0</v>
      </c>
      <c r="R32" s="4">
        <v>2.5920000000000001</v>
      </c>
      <c r="S32" s="4">
        <v>1.89</v>
      </c>
      <c r="U32" s="4">
        <v>4.59</v>
      </c>
      <c r="V32" s="4">
        <v>0</v>
      </c>
      <c r="W32" s="4">
        <v>2.0950000000000002</v>
      </c>
    </row>
    <row r="33" spans="1:23" x14ac:dyDescent="0.2">
      <c r="A33" s="1" t="s">
        <v>27</v>
      </c>
      <c r="B33" s="4"/>
      <c r="C33" s="4"/>
      <c r="D33" s="4"/>
      <c r="E33" s="4">
        <v>93.536000000000001</v>
      </c>
      <c r="F33" s="4">
        <v>89.504000000000005</v>
      </c>
      <c r="G33" s="4">
        <v>93.536000000000001</v>
      </c>
      <c r="H33" s="4">
        <v>92.796000000000006</v>
      </c>
      <c r="J33" s="4"/>
      <c r="K33" s="4"/>
      <c r="L33" s="4"/>
      <c r="M33" s="4">
        <v>96.123000000000005</v>
      </c>
      <c r="N33" s="4">
        <v>100</v>
      </c>
      <c r="O33" s="4">
        <v>96.123000000000005</v>
      </c>
      <c r="P33" s="4">
        <v>97.099000000000004</v>
      </c>
      <c r="R33" s="4">
        <v>94.941999999999993</v>
      </c>
      <c r="S33" s="4">
        <v>95.227999999999994</v>
      </c>
      <c r="U33" s="4">
        <v>92.644000000000005</v>
      </c>
      <c r="V33" s="4">
        <v>98.343000000000004</v>
      </c>
      <c r="W33" s="4">
        <v>95.796000000000006</v>
      </c>
    </row>
    <row r="34" spans="1:23" x14ac:dyDescent="0.2">
      <c r="B34" s="4"/>
      <c r="C34" s="4"/>
      <c r="D34" s="4"/>
      <c r="E34" s="4">
        <v>7.0529999999999999</v>
      </c>
      <c r="F34" s="4">
        <v>19.414000000000001</v>
      </c>
      <c r="G34" s="4">
        <v>7.0529999999999999</v>
      </c>
      <c r="H34" s="4">
        <v>6.7809999999999997</v>
      </c>
      <c r="J34" s="4"/>
      <c r="K34" s="4"/>
      <c r="L34" s="4"/>
      <c r="M34" s="4">
        <v>5.3570000000000002</v>
      </c>
      <c r="N34" s="4">
        <v>0</v>
      </c>
      <c r="O34" s="4">
        <v>5.3570000000000002</v>
      </c>
      <c r="P34" s="4">
        <v>4.0410000000000004</v>
      </c>
      <c r="R34" s="4">
        <v>4.351</v>
      </c>
      <c r="S34" s="4">
        <v>3.76</v>
      </c>
      <c r="U34" s="4">
        <v>6.46</v>
      </c>
      <c r="V34" s="4">
        <v>4.2670000000000003</v>
      </c>
      <c r="W34" s="4">
        <v>3.746</v>
      </c>
    </row>
    <row r="35" spans="1:23" x14ac:dyDescent="0.2">
      <c r="A35" s="1" t="s">
        <v>28</v>
      </c>
      <c r="B35" s="4"/>
      <c r="C35" s="4"/>
      <c r="D35" s="4"/>
      <c r="E35" s="4">
        <v>96.022999999999996</v>
      </c>
      <c r="F35" s="4">
        <v>100</v>
      </c>
      <c r="G35" s="4">
        <v>96.022999999999996</v>
      </c>
      <c r="H35" s="4">
        <v>96.126000000000005</v>
      </c>
      <c r="J35" s="4"/>
      <c r="K35" s="4"/>
      <c r="L35" s="4"/>
      <c r="M35" s="4">
        <v>100</v>
      </c>
      <c r="N35" s="4">
        <v>82.256</v>
      </c>
      <c r="O35" s="4">
        <v>100</v>
      </c>
      <c r="P35" s="4">
        <v>97.353999999999999</v>
      </c>
      <c r="R35" s="4">
        <v>97.828999999999994</v>
      </c>
      <c r="S35" s="4">
        <v>96.724999999999994</v>
      </c>
      <c r="U35" s="4">
        <v>97.323999999999998</v>
      </c>
      <c r="V35" s="4">
        <v>96.704999999999998</v>
      </c>
      <c r="W35" s="4">
        <v>95.716999999999999</v>
      </c>
    </row>
    <row r="36" spans="1:23" x14ac:dyDescent="0.2">
      <c r="B36" s="4"/>
      <c r="C36" s="4"/>
      <c r="D36" s="4"/>
      <c r="E36" s="4">
        <v>4.532</v>
      </c>
      <c r="F36" s="4">
        <v>0</v>
      </c>
      <c r="G36" s="4">
        <v>4.532</v>
      </c>
      <c r="H36" s="4">
        <v>4.4180000000000001</v>
      </c>
      <c r="J36" s="4"/>
      <c r="K36" s="4"/>
      <c r="L36" s="4"/>
      <c r="M36" s="4">
        <v>0</v>
      </c>
      <c r="N36" s="4">
        <v>31.353000000000002</v>
      </c>
      <c r="O36" s="4">
        <v>0</v>
      </c>
      <c r="P36" s="4">
        <v>5.0759999999999996</v>
      </c>
      <c r="R36" s="4">
        <v>2.4969999999999999</v>
      </c>
      <c r="S36" s="4">
        <v>3.351</v>
      </c>
      <c r="U36" s="4">
        <v>4.41</v>
      </c>
      <c r="V36" s="4">
        <v>3.8580000000000001</v>
      </c>
      <c r="W36" s="4">
        <v>2.9119999999999999</v>
      </c>
    </row>
    <row r="37" spans="1:23" x14ac:dyDescent="0.2">
      <c r="A37" s="1" t="s">
        <v>29</v>
      </c>
      <c r="B37" s="4"/>
      <c r="C37" s="4"/>
      <c r="D37" s="4"/>
      <c r="E37" s="4">
        <v>95.376000000000005</v>
      </c>
      <c r="F37" s="4">
        <v>100</v>
      </c>
      <c r="G37" s="4">
        <v>95.376000000000005</v>
      </c>
      <c r="H37" s="4">
        <v>97.11</v>
      </c>
      <c r="J37" s="4"/>
      <c r="K37" s="4"/>
      <c r="L37" s="4"/>
      <c r="M37" s="4">
        <v>96.031000000000006</v>
      </c>
      <c r="N37" s="4">
        <v>100</v>
      </c>
      <c r="O37" s="4">
        <v>96.031000000000006</v>
      </c>
      <c r="P37" s="4">
        <v>96.896000000000001</v>
      </c>
      <c r="R37" s="4">
        <v>95.795000000000002</v>
      </c>
      <c r="S37" s="4">
        <v>96.984999999999999</v>
      </c>
      <c r="U37" s="4">
        <v>96.100999999999999</v>
      </c>
      <c r="V37" s="4">
        <v>96.433000000000007</v>
      </c>
      <c r="W37" s="4">
        <v>96.543999999999997</v>
      </c>
    </row>
    <row r="38" spans="1:23" x14ac:dyDescent="0.2">
      <c r="B38" s="4"/>
      <c r="C38" s="4"/>
      <c r="D38" s="4"/>
      <c r="E38" s="4">
        <v>6.28</v>
      </c>
      <c r="F38" s="4">
        <v>0</v>
      </c>
      <c r="G38" s="4">
        <v>6.28</v>
      </c>
      <c r="H38" s="4">
        <v>3.956</v>
      </c>
      <c r="J38" s="4"/>
      <c r="K38" s="4"/>
      <c r="L38" s="4"/>
      <c r="M38" s="4">
        <v>5.3920000000000003</v>
      </c>
      <c r="N38" s="4">
        <v>0</v>
      </c>
      <c r="O38" s="4">
        <v>5.3920000000000003</v>
      </c>
      <c r="P38" s="4">
        <v>4.2430000000000003</v>
      </c>
      <c r="R38" s="4">
        <v>4.125</v>
      </c>
      <c r="S38" s="4">
        <v>2.9790000000000001</v>
      </c>
      <c r="U38" s="4">
        <v>4.1849999999999996</v>
      </c>
      <c r="V38" s="4">
        <v>4.1989999999999998</v>
      </c>
      <c r="W38" s="4">
        <v>2.9340000000000002</v>
      </c>
    </row>
    <row r="39" spans="1:23" x14ac:dyDescent="0.2">
      <c r="A39" s="1" t="s">
        <v>30</v>
      </c>
      <c r="B39" s="4"/>
      <c r="C39" s="4"/>
      <c r="D39" s="4"/>
      <c r="E39" s="4">
        <v>96.179000000000002</v>
      </c>
      <c r="F39" s="4">
        <v>100</v>
      </c>
      <c r="G39" s="4">
        <v>96.179000000000002</v>
      </c>
      <c r="H39" s="4">
        <v>96.915000000000006</v>
      </c>
      <c r="J39" s="4"/>
      <c r="K39" s="4"/>
      <c r="L39" s="4"/>
      <c r="M39" s="4">
        <v>96.447000000000003</v>
      </c>
      <c r="N39" s="4">
        <v>100</v>
      </c>
      <c r="O39" s="4">
        <v>96.447000000000003</v>
      </c>
      <c r="P39" s="4">
        <v>97.346999999999994</v>
      </c>
      <c r="R39" s="4">
        <v>96.316000000000003</v>
      </c>
      <c r="S39" s="4">
        <v>97.146000000000001</v>
      </c>
      <c r="U39" s="4">
        <v>97.099000000000004</v>
      </c>
      <c r="V39" s="4">
        <v>97.138999999999996</v>
      </c>
      <c r="W39" s="4">
        <v>97.483000000000004</v>
      </c>
    </row>
    <row r="40" spans="1:23" x14ac:dyDescent="0.2">
      <c r="B40" s="4"/>
      <c r="C40" s="4"/>
      <c r="D40" s="4"/>
      <c r="E40" s="4">
        <v>5.19</v>
      </c>
      <c r="F40" s="4">
        <v>0</v>
      </c>
      <c r="G40" s="4">
        <v>5.19</v>
      </c>
      <c r="H40" s="4">
        <v>4.2069999999999999</v>
      </c>
      <c r="J40" s="4"/>
      <c r="K40" s="4"/>
      <c r="L40" s="4"/>
      <c r="M40" s="4">
        <v>4.8419999999999996</v>
      </c>
      <c r="N40" s="4">
        <v>0</v>
      </c>
      <c r="O40" s="4">
        <v>4.8419999999999996</v>
      </c>
      <c r="P40" s="4">
        <v>3.6389999999999998</v>
      </c>
      <c r="R40" s="4">
        <v>3.544</v>
      </c>
      <c r="S40" s="4">
        <v>2.7610000000000001</v>
      </c>
      <c r="U40" s="4">
        <v>4.0940000000000003</v>
      </c>
      <c r="V40" s="4">
        <v>3.8919999999999999</v>
      </c>
      <c r="W40" s="4">
        <v>2.7839999999999998</v>
      </c>
    </row>
    <row r="41" spans="1:23" x14ac:dyDescent="0.2">
      <c r="A41" s="1" t="s">
        <v>31</v>
      </c>
      <c r="B41" s="4"/>
      <c r="C41" s="4"/>
      <c r="D41" s="4"/>
      <c r="E41" s="4">
        <v>93.072000000000003</v>
      </c>
      <c r="F41" s="4">
        <v>100</v>
      </c>
      <c r="G41" s="4">
        <v>93.072000000000003</v>
      </c>
      <c r="H41" s="4">
        <v>94.381</v>
      </c>
      <c r="J41" s="4"/>
      <c r="K41" s="4"/>
      <c r="L41" s="4"/>
      <c r="M41" s="4">
        <v>98.004999999999995</v>
      </c>
      <c r="N41" s="4">
        <v>70.962999999999994</v>
      </c>
      <c r="O41" s="4">
        <v>98.004999999999995</v>
      </c>
      <c r="P41" s="4">
        <v>94.778000000000006</v>
      </c>
      <c r="R41" s="4">
        <v>95.551000000000002</v>
      </c>
      <c r="S41" s="4">
        <v>94.572999999999993</v>
      </c>
      <c r="U41" s="4">
        <v>94.751000000000005</v>
      </c>
      <c r="V41" s="4">
        <v>92.980999999999995</v>
      </c>
      <c r="W41" s="4">
        <v>94.421000000000006</v>
      </c>
    </row>
    <row r="42" spans="1:23" x14ac:dyDescent="0.2">
      <c r="B42" s="4"/>
      <c r="C42" s="4"/>
      <c r="D42" s="4"/>
      <c r="E42" s="4">
        <v>7.5720000000000001</v>
      </c>
      <c r="F42" s="4">
        <v>0</v>
      </c>
      <c r="G42" s="4">
        <v>7.5720000000000001</v>
      </c>
      <c r="H42" s="4">
        <v>6.194</v>
      </c>
      <c r="J42" s="4"/>
      <c r="K42" s="4"/>
      <c r="L42" s="4"/>
      <c r="M42" s="4">
        <v>3.8780000000000001</v>
      </c>
      <c r="N42" s="4">
        <v>46.793999999999997</v>
      </c>
      <c r="O42" s="4">
        <v>3.8780000000000001</v>
      </c>
      <c r="P42" s="4">
        <v>7.36</v>
      </c>
      <c r="R42" s="4">
        <v>4.2809999999999997</v>
      </c>
      <c r="S42" s="4">
        <v>4.782</v>
      </c>
      <c r="U42" s="4">
        <v>6.0019999999999998</v>
      </c>
      <c r="V42" s="4">
        <v>6.3230000000000004</v>
      </c>
      <c r="W42" s="4">
        <v>4.282</v>
      </c>
    </row>
    <row r="43" spans="1:23" x14ac:dyDescent="0.2">
      <c r="A43" s="5" t="s">
        <v>32</v>
      </c>
      <c r="B43" s="14"/>
      <c r="C43" s="14"/>
      <c r="D43" s="14"/>
      <c r="E43" s="14">
        <v>95.228999999999999</v>
      </c>
      <c r="F43" s="14">
        <v>97.917000000000002</v>
      </c>
      <c r="G43" s="14">
        <v>95.228999999999999</v>
      </c>
      <c r="H43" s="14">
        <v>95.652000000000001</v>
      </c>
      <c r="I43" s="6"/>
      <c r="J43" s="14"/>
      <c r="K43" s="14"/>
      <c r="L43" s="14"/>
      <c r="M43" s="14">
        <v>96.902000000000001</v>
      </c>
      <c r="N43" s="14">
        <v>97.906000000000006</v>
      </c>
      <c r="O43" s="14">
        <v>96.902000000000001</v>
      </c>
      <c r="P43" s="14">
        <v>97.123999999999995</v>
      </c>
      <c r="Q43" s="6"/>
      <c r="R43" s="14">
        <v>96.111000000000004</v>
      </c>
      <c r="S43" s="14">
        <v>96.456999999999994</v>
      </c>
      <c r="T43" s="6"/>
      <c r="U43" s="14">
        <v>96.046000000000006</v>
      </c>
      <c r="V43" s="14">
        <v>97.304000000000002</v>
      </c>
      <c r="W43" s="14">
        <v>96.706999999999994</v>
      </c>
    </row>
    <row r="44" spans="1:23" x14ac:dyDescent="0.2">
      <c r="A44" s="7"/>
      <c r="B44" s="15"/>
      <c r="C44" s="15"/>
      <c r="D44" s="15"/>
      <c r="E44" s="15">
        <v>1.589</v>
      </c>
      <c r="F44" s="15">
        <v>2.407</v>
      </c>
      <c r="G44" s="15">
        <v>1.589</v>
      </c>
      <c r="H44" s="15">
        <v>1.3919999999999999</v>
      </c>
      <c r="I44" s="8"/>
      <c r="J44" s="15"/>
      <c r="K44" s="15"/>
      <c r="L44" s="15"/>
      <c r="M44" s="15">
        <v>1.29</v>
      </c>
      <c r="N44" s="15">
        <v>2.1309999999999998</v>
      </c>
      <c r="O44" s="15">
        <v>1.29</v>
      </c>
      <c r="P44" s="15">
        <v>1.1100000000000001</v>
      </c>
      <c r="Q44" s="8"/>
      <c r="R44" s="15">
        <v>1.014</v>
      </c>
      <c r="S44" s="15">
        <v>0.875</v>
      </c>
      <c r="T44" s="8"/>
      <c r="U44" s="15">
        <v>1.2290000000000001</v>
      </c>
      <c r="V44" s="15">
        <v>1.018</v>
      </c>
      <c r="W44" s="15">
        <v>0.79100000000000004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95.805000000000007</v>
      </c>
      <c r="F46" s="14">
        <v>98.212999999999994</v>
      </c>
      <c r="G46" s="14">
        <v>95.805000000000007</v>
      </c>
      <c r="H46" s="14">
        <v>96.17</v>
      </c>
      <c r="I46" s="6"/>
      <c r="J46" s="14"/>
      <c r="K46" s="14"/>
      <c r="L46" s="14"/>
      <c r="M46" s="14">
        <v>97.027000000000001</v>
      </c>
      <c r="N46" s="14">
        <v>96.853999999999999</v>
      </c>
      <c r="O46" s="14">
        <v>97.027000000000001</v>
      </c>
      <c r="P46" s="14">
        <v>96.989000000000004</v>
      </c>
      <c r="Q46" s="6"/>
      <c r="R46" s="14">
        <v>96.441999999999993</v>
      </c>
      <c r="S46" s="14">
        <v>96.614999999999995</v>
      </c>
      <c r="T46" s="6"/>
      <c r="U46" s="14">
        <v>96.501000000000005</v>
      </c>
      <c r="V46" s="14">
        <v>97.174000000000007</v>
      </c>
      <c r="W46" s="14">
        <v>96.826999999999998</v>
      </c>
    </row>
    <row r="47" spans="1:23" x14ac:dyDescent="0.2">
      <c r="A47" s="7"/>
      <c r="B47" s="15"/>
      <c r="C47" s="15"/>
      <c r="D47" s="15"/>
      <c r="E47" s="15">
        <v>0.67900000000000005</v>
      </c>
      <c r="F47" s="15">
        <v>0.86799999999999999</v>
      </c>
      <c r="G47" s="15">
        <v>0.67900000000000005</v>
      </c>
      <c r="H47" s="15">
        <v>0.59099999999999997</v>
      </c>
      <c r="I47" s="8"/>
      <c r="J47" s="15"/>
      <c r="K47" s="15"/>
      <c r="L47" s="15"/>
      <c r="M47" s="15">
        <v>0.63</v>
      </c>
      <c r="N47" s="15">
        <v>2.2109999999999999</v>
      </c>
      <c r="O47" s="15">
        <v>0.63</v>
      </c>
      <c r="P47" s="15">
        <v>0.69399999999999995</v>
      </c>
      <c r="Q47" s="8"/>
      <c r="R47" s="15">
        <v>0.46200000000000002</v>
      </c>
      <c r="S47" s="15">
        <v>0.46300000000000002</v>
      </c>
      <c r="T47" s="8"/>
      <c r="U47" s="15">
        <v>0.47399999999999998</v>
      </c>
      <c r="V47" s="15">
        <v>0.434</v>
      </c>
      <c r="W47" s="15">
        <v>0.32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143</v>
      </c>
    </row>
    <row r="3" spans="1:23" x14ac:dyDescent="0.2">
      <c r="A3" s="1" t="s">
        <v>142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70.706999999999994</v>
      </c>
      <c r="F7" s="4">
        <v>81.626999999999995</v>
      </c>
      <c r="G7" s="4">
        <v>70.706999999999994</v>
      </c>
      <c r="H7" s="4">
        <v>73.167000000000002</v>
      </c>
      <c r="I7" s="4"/>
      <c r="J7" s="4"/>
      <c r="K7" s="4"/>
      <c r="L7" s="4"/>
      <c r="M7" s="4">
        <v>85.325999999999993</v>
      </c>
      <c r="N7" s="4">
        <v>100</v>
      </c>
      <c r="O7" s="4">
        <v>85.325999999999993</v>
      </c>
      <c r="P7" s="4">
        <v>88.757999999999996</v>
      </c>
      <c r="Q7" s="4"/>
      <c r="R7" s="4">
        <v>78.741</v>
      </c>
      <c r="S7" s="4">
        <v>81.778000000000006</v>
      </c>
      <c r="T7" s="4"/>
      <c r="U7" s="4">
        <v>72.323999999999998</v>
      </c>
      <c r="V7" s="4">
        <v>87.667000000000002</v>
      </c>
      <c r="W7" s="4">
        <v>80.322000000000003</v>
      </c>
    </row>
    <row r="8" spans="1:23" x14ac:dyDescent="0.2">
      <c r="B8" s="4"/>
      <c r="C8" s="4"/>
      <c r="D8" s="4"/>
      <c r="E8" s="4">
        <v>13.44</v>
      </c>
      <c r="F8" s="4">
        <v>22.847999999999999</v>
      </c>
      <c r="G8" s="4">
        <v>13.44</v>
      </c>
      <c r="H8" s="4">
        <v>11.685</v>
      </c>
      <c r="I8" s="4"/>
      <c r="J8" s="4"/>
      <c r="K8" s="4"/>
      <c r="L8" s="4"/>
      <c r="M8" s="4">
        <v>9.7789999999999999</v>
      </c>
      <c r="N8" s="4">
        <v>0</v>
      </c>
      <c r="O8" s="4">
        <v>9.7789999999999999</v>
      </c>
      <c r="P8" s="4">
        <v>7.7009999999999996</v>
      </c>
      <c r="Q8" s="4"/>
      <c r="R8" s="4">
        <v>8.2759999999999998</v>
      </c>
      <c r="S8" s="4">
        <v>6.9560000000000004</v>
      </c>
      <c r="T8" s="4"/>
      <c r="U8" s="4">
        <v>11.547000000000001</v>
      </c>
      <c r="V8" s="4">
        <v>8.1669999999999998</v>
      </c>
      <c r="W8" s="4">
        <v>6.98</v>
      </c>
    </row>
    <row r="9" spans="1:23" x14ac:dyDescent="0.2">
      <c r="A9" s="1" t="s">
        <v>15</v>
      </c>
      <c r="B9" s="4"/>
      <c r="C9" s="4"/>
      <c r="D9" s="4"/>
      <c r="E9" s="4">
        <v>91.864000000000004</v>
      </c>
      <c r="F9" s="4">
        <v>77.308999999999997</v>
      </c>
      <c r="G9" s="4">
        <v>91.864000000000004</v>
      </c>
      <c r="H9" s="4">
        <v>90.635000000000005</v>
      </c>
      <c r="I9" s="4"/>
      <c r="J9" s="4"/>
      <c r="K9" s="4"/>
      <c r="L9" s="4"/>
      <c r="M9" s="4">
        <v>73.968999999999994</v>
      </c>
      <c r="N9" s="4">
        <v>83.334999999999994</v>
      </c>
      <c r="O9" s="4">
        <v>73.968999999999994</v>
      </c>
      <c r="P9" s="4">
        <v>76.397000000000006</v>
      </c>
      <c r="Q9" s="4"/>
      <c r="R9" s="4">
        <v>82.489000000000004</v>
      </c>
      <c r="S9" s="4">
        <v>82.43</v>
      </c>
      <c r="T9" s="4"/>
      <c r="U9" s="4">
        <v>89.412999999999997</v>
      </c>
      <c r="V9" s="4">
        <v>75.536000000000001</v>
      </c>
      <c r="W9" s="4">
        <v>82.228999999999999</v>
      </c>
    </row>
    <row r="10" spans="1:23" x14ac:dyDescent="0.2">
      <c r="B10" s="4"/>
      <c r="C10" s="4"/>
      <c r="D10" s="4"/>
      <c r="E10" s="4">
        <v>7.6619999999999999</v>
      </c>
      <c r="F10" s="4">
        <v>39.737000000000002</v>
      </c>
      <c r="G10" s="4">
        <v>7.6619999999999999</v>
      </c>
      <c r="H10" s="4">
        <v>7.8360000000000003</v>
      </c>
      <c r="I10" s="4"/>
      <c r="J10" s="4"/>
      <c r="K10" s="4"/>
      <c r="L10" s="4"/>
      <c r="M10" s="4">
        <v>12.939</v>
      </c>
      <c r="N10" s="4">
        <v>21.577000000000002</v>
      </c>
      <c r="O10" s="4">
        <v>12.939</v>
      </c>
      <c r="P10" s="4">
        <v>11.194000000000001</v>
      </c>
      <c r="Q10" s="4"/>
      <c r="R10" s="4">
        <v>7.9489999999999998</v>
      </c>
      <c r="S10" s="4">
        <v>7.3730000000000002</v>
      </c>
      <c r="T10" s="4"/>
      <c r="U10" s="4">
        <v>7.9509999999999996</v>
      </c>
      <c r="V10" s="4">
        <v>10.704000000000001</v>
      </c>
      <c r="W10" s="4">
        <v>6.9409999999999998</v>
      </c>
    </row>
    <row r="11" spans="1:23" x14ac:dyDescent="0.2">
      <c r="A11" s="1" t="s">
        <v>16</v>
      </c>
      <c r="B11" s="4"/>
      <c r="C11" s="4"/>
      <c r="D11" s="4"/>
      <c r="E11" s="4">
        <v>87.811999999999998</v>
      </c>
      <c r="F11" s="4">
        <v>100</v>
      </c>
      <c r="G11" s="4">
        <v>87.811999999999998</v>
      </c>
      <c r="H11" s="4">
        <v>89.391000000000005</v>
      </c>
      <c r="I11" s="4"/>
      <c r="J11" s="4"/>
      <c r="K11" s="4"/>
      <c r="L11" s="4"/>
      <c r="M11" s="4">
        <v>86.506</v>
      </c>
      <c r="N11" s="4">
        <v>82.381</v>
      </c>
      <c r="O11" s="4">
        <v>86.506</v>
      </c>
      <c r="P11" s="4">
        <v>85.373000000000005</v>
      </c>
      <c r="Q11" s="4"/>
      <c r="R11" s="4">
        <v>87.132999999999996</v>
      </c>
      <c r="S11" s="4">
        <v>87.119</v>
      </c>
      <c r="T11" s="4"/>
      <c r="U11" s="4">
        <v>87.838999999999999</v>
      </c>
      <c r="V11" s="4">
        <v>86.316999999999993</v>
      </c>
      <c r="W11" s="4">
        <v>86.403000000000006</v>
      </c>
    </row>
    <row r="12" spans="1:23" x14ac:dyDescent="0.2">
      <c r="B12" s="4"/>
      <c r="C12" s="4"/>
      <c r="D12" s="4"/>
      <c r="E12" s="4">
        <v>8.2919999999999998</v>
      </c>
      <c r="F12" s="4">
        <v>0</v>
      </c>
      <c r="G12" s="4">
        <v>8.2919999999999998</v>
      </c>
      <c r="H12" s="4">
        <v>7.2910000000000004</v>
      </c>
      <c r="I12" s="4"/>
      <c r="J12" s="4"/>
      <c r="K12" s="4"/>
      <c r="L12" s="4"/>
      <c r="M12" s="4">
        <v>9.5559999999999992</v>
      </c>
      <c r="N12" s="4">
        <v>22.123000000000001</v>
      </c>
      <c r="O12" s="4">
        <v>9.5559999999999992</v>
      </c>
      <c r="P12" s="4">
        <v>9.2360000000000007</v>
      </c>
      <c r="Q12" s="4"/>
      <c r="R12" s="4">
        <v>6.37</v>
      </c>
      <c r="S12" s="4">
        <v>6.13</v>
      </c>
      <c r="T12" s="4"/>
      <c r="U12" s="4">
        <v>7.9560000000000004</v>
      </c>
      <c r="V12" s="4">
        <v>8.6910000000000007</v>
      </c>
      <c r="W12" s="4">
        <v>5.8840000000000003</v>
      </c>
    </row>
    <row r="13" spans="1:23" x14ac:dyDescent="0.2">
      <c r="A13" s="1" t="s">
        <v>17</v>
      </c>
      <c r="B13" s="4"/>
      <c r="C13" s="4"/>
      <c r="D13" s="4"/>
      <c r="E13" s="4">
        <v>79.704999999999998</v>
      </c>
      <c r="F13" s="4">
        <v>65.56</v>
      </c>
      <c r="G13" s="4">
        <v>79.704999999999998</v>
      </c>
      <c r="H13" s="4">
        <v>78.331000000000003</v>
      </c>
      <c r="I13" s="4"/>
      <c r="J13" s="4"/>
      <c r="K13" s="4"/>
      <c r="L13" s="4"/>
      <c r="M13" s="4">
        <v>86.728999999999999</v>
      </c>
      <c r="N13" s="4">
        <v>100</v>
      </c>
      <c r="O13" s="4">
        <v>86.728999999999999</v>
      </c>
      <c r="P13" s="4">
        <v>90.293999999999997</v>
      </c>
      <c r="Q13" s="4"/>
      <c r="R13" s="4">
        <v>83.212000000000003</v>
      </c>
      <c r="S13" s="4">
        <v>84.930999999999997</v>
      </c>
      <c r="T13" s="4"/>
      <c r="U13" s="4">
        <v>74.412000000000006</v>
      </c>
      <c r="V13" s="4">
        <v>91.245000000000005</v>
      </c>
      <c r="W13" s="4">
        <v>84.936999999999998</v>
      </c>
    </row>
    <row r="14" spans="1:23" x14ac:dyDescent="0.2">
      <c r="B14" s="4"/>
      <c r="C14" s="4"/>
      <c r="D14" s="4"/>
      <c r="E14" s="4">
        <v>11.329000000000001</v>
      </c>
      <c r="F14" s="4">
        <v>41.281999999999996</v>
      </c>
      <c r="G14" s="4">
        <v>11.329000000000001</v>
      </c>
      <c r="H14" s="4">
        <v>11.004</v>
      </c>
      <c r="I14" s="4"/>
      <c r="J14" s="4"/>
      <c r="K14" s="4"/>
      <c r="L14" s="4"/>
      <c r="M14" s="4">
        <v>9.3879999999999999</v>
      </c>
      <c r="N14" s="4">
        <v>0</v>
      </c>
      <c r="O14" s="4">
        <v>9.3879999999999999</v>
      </c>
      <c r="P14" s="4">
        <v>7.069</v>
      </c>
      <c r="Q14" s="4"/>
      <c r="R14" s="4">
        <v>7.399</v>
      </c>
      <c r="S14" s="4">
        <v>6.4109999999999996</v>
      </c>
      <c r="T14" s="4"/>
      <c r="U14" s="4">
        <v>10.932</v>
      </c>
      <c r="V14" s="4">
        <v>7.3979999999999997</v>
      </c>
      <c r="W14" s="4">
        <v>6.4139999999999997</v>
      </c>
    </row>
    <row r="15" spans="1:23" x14ac:dyDescent="0.2">
      <c r="A15" s="1" t="s">
        <v>18</v>
      </c>
      <c r="B15" s="4"/>
      <c r="C15" s="4"/>
      <c r="D15" s="4"/>
      <c r="E15" s="4">
        <v>83.79</v>
      </c>
      <c r="F15" s="4">
        <v>79.846999999999994</v>
      </c>
      <c r="G15" s="4">
        <v>83.79</v>
      </c>
      <c r="H15" s="4">
        <v>83.093000000000004</v>
      </c>
      <c r="I15" s="4"/>
      <c r="J15" s="4"/>
      <c r="K15" s="4"/>
      <c r="L15" s="4"/>
      <c r="M15" s="4">
        <v>82.072999999999993</v>
      </c>
      <c r="N15" s="4">
        <v>81.635000000000005</v>
      </c>
      <c r="O15" s="4">
        <v>82.072999999999993</v>
      </c>
      <c r="P15" s="4">
        <v>81.947999999999993</v>
      </c>
      <c r="Q15" s="4"/>
      <c r="R15" s="4">
        <v>82.89</v>
      </c>
      <c r="S15" s="4">
        <v>82.451999999999998</v>
      </c>
      <c r="T15" s="4"/>
      <c r="U15" s="4">
        <v>83.968999999999994</v>
      </c>
      <c r="V15" s="4">
        <v>81.236000000000004</v>
      </c>
      <c r="W15" s="4">
        <v>82.99</v>
      </c>
    </row>
    <row r="16" spans="1:23" x14ac:dyDescent="0.2">
      <c r="B16" s="4"/>
      <c r="C16" s="4"/>
      <c r="D16" s="4"/>
      <c r="E16" s="4">
        <v>9.952</v>
      </c>
      <c r="F16" s="4">
        <v>25.745000000000001</v>
      </c>
      <c r="G16" s="4">
        <v>9.952</v>
      </c>
      <c r="H16" s="4">
        <v>9.3770000000000007</v>
      </c>
      <c r="I16" s="4"/>
      <c r="J16" s="4"/>
      <c r="K16" s="4"/>
      <c r="L16" s="4"/>
      <c r="M16" s="4">
        <v>10.814</v>
      </c>
      <c r="N16" s="4">
        <v>23.032</v>
      </c>
      <c r="O16" s="4">
        <v>10.814</v>
      </c>
      <c r="P16" s="4">
        <v>10.145</v>
      </c>
      <c r="Q16" s="4"/>
      <c r="R16" s="4">
        <v>7.3890000000000002</v>
      </c>
      <c r="S16" s="4">
        <v>7.0229999999999997</v>
      </c>
      <c r="T16" s="4"/>
      <c r="U16" s="4">
        <v>9.6</v>
      </c>
      <c r="V16" s="4">
        <v>10.118</v>
      </c>
      <c r="W16" s="4">
        <v>6.8780000000000001</v>
      </c>
    </row>
    <row r="17" spans="1:23" x14ac:dyDescent="0.2">
      <c r="A17" s="1" t="s">
        <v>19</v>
      </c>
      <c r="B17" s="4"/>
      <c r="C17" s="4"/>
      <c r="D17" s="4"/>
      <c r="E17" s="4">
        <v>79.72</v>
      </c>
      <c r="F17" s="4">
        <v>49.996000000000002</v>
      </c>
      <c r="G17" s="4">
        <v>79.72</v>
      </c>
      <c r="H17" s="4">
        <v>76.22</v>
      </c>
      <c r="I17" s="4"/>
      <c r="J17" s="4"/>
      <c r="K17" s="4"/>
      <c r="L17" s="4"/>
      <c r="M17" s="4">
        <v>84.811000000000007</v>
      </c>
      <c r="N17" s="4">
        <v>100</v>
      </c>
      <c r="O17" s="4">
        <v>84.811000000000007</v>
      </c>
      <c r="P17" s="4">
        <v>87.228999999999999</v>
      </c>
      <c r="Q17" s="4"/>
      <c r="R17" s="4">
        <v>82.260999999999996</v>
      </c>
      <c r="S17" s="4">
        <v>81.847999999999999</v>
      </c>
      <c r="T17" s="4"/>
      <c r="U17" s="4">
        <v>74.516000000000005</v>
      </c>
      <c r="V17" s="4">
        <v>87.763000000000005</v>
      </c>
      <c r="W17" s="4">
        <v>82.066000000000003</v>
      </c>
    </row>
    <row r="18" spans="1:23" x14ac:dyDescent="0.2">
      <c r="B18" s="4"/>
      <c r="C18" s="4"/>
      <c r="D18" s="4"/>
      <c r="E18" s="4">
        <v>12.698</v>
      </c>
      <c r="F18" s="4">
        <v>49.005000000000003</v>
      </c>
      <c r="G18" s="4">
        <v>12.698</v>
      </c>
      <c r="H18" s="4">
        <v>12.989000000000001</v>
      </c>
      <c r="I18" s="4"/>
      <c r="J18" s="4"/>
      <c r="K18" s="4"/>
      <c r="L18" s="4"/>
      <c r="M18" s="4">
        <v>11.196</v>
      </c>
      <c r="N18" s="4">
        <v>0</v>
      </c>
      <c r="O18" s="4">
        <v>11.196</v>
      </c>
      <c r="P18" s="4">
        <v>9.6620000000000008</v>
      </c>
      <c r="Q18" s="4"/>
      <c r="R18" s="4">
        <v>8.4809999999999999</v>
      </c>
      <c r="S18" s="4">
        <v>8.1649999999999991</v>
      </c>
      <c r="T18" s="4"/>
      <c r="U18" s="4">
        <v>13.098000000000001</v>
      </c>
      <c r="V18" s="4">
        <v>9.9179999999999993</v>
      </c>
      <c r="W18" s="4">
        <v>8.0749999999999993</v>
      </c>
    </row>
    <row r="19" spans="1:23" x14ac:dyDescent="0.2">
      <c r="A19" s="1" t="s">
        <v>20</v>
      </c>
      <c r="B19" s="4"/>
      <c r="C19" s="4"/>
      <c r="D19" s="4"/>
      <c r="E19" s="4">
        <v>79.759</v>
      </c>
      <c r="F19" s="4">
        <v>71.491</v>
      </c>
      <c r="G19" s="4">
        <v>79.759</v>
      </c>
      <c r="H19" s="4">
        <v>79.174999999999997</v>
      </c>
      <c r="I19" s="4"/>
      <c r="J19" s="4"/>
      <c r="K19" s="4"/>
      <c r="L19" s="4"/>
      <c r="M19" s="4">
        <v>86.100999999999999</v>
      </c>
      <c r="N19" s="4">
        <v>100</v>
      </c>
      <c r="O19" s="4">
        <v>86.100999999999999</v>
      </c>
      <c r="P19" s="4">
        <v>86.441999999999993</v>
      </c>
      <c r="Q19" s="4"/>
      <c r="R19" s="4">
        <v>83.182000000000002</v>
      </c>
      <c r="S19" s="4">
        <v>83.01</v>
      </c>
      <c r="T19" s="4"/>
      <c r="U19" s="4">
        <v>80.772999999999996</v>
      </c>
      <c r="V19" s="4">
        <v>88.125</v>
      </c>
      <c r="W19" s="4">
        <v>83.153999999999996</v>
      </c>
    </row>
    <row r="20" spans="1:23" x14ac:dyDescent="0.2">
      <c r="B20" s="4"/>
      <c r="C20" s="4"/>
      <c r="D20" s="4"/>
      <c r="E20" s="4">
        <v>10.243</v>
      </c>
      <c r="F20" s="4">
        <v>46.146999999999998</v>
      </c>
      <c r="G20" s="4">
        <v>10.243</v>
      </c>
      <c r="H20" s="4">
        <v>10.087</v>
      </c>
      <c r="I20" s="4"/>
      <c r="J20" s="4"/>
      <c r="K20" s="4"/>
      <c r="L20" s="4"/>
      <c r="M20" s="4">
        <v>9.0139999999999993</v>
      </c>
      <c r="N20" s="4">
        <v>0</v>
      </c>
      <c r="O20" s="4">
        <v>9.0139999999999993</v>
      </c>
      <c r="P20" s="4">
        <v>8.8170000000000002</v>
      </c>
      <c r="Q20" s="4"/>
      <c r="R20" s="4">
        <v>6.8010000000000002</v>
      </c>
      <c r="S20" s="4">
        <v>6.6970000000000001</v>
      </c>
      <c r="T20" s="4"/>
      <c r="U20" s="4">
        <v>9.9049999999999994</v>
      </c>
      <c r="V20" s="4">
        <v>8.9209999999999994</v>
      </c>
      <c r="W20" s="4">
        <v>6.5960000000000001</v>
      </c>
    </row>
    <row r="21" spans="1:23" x14ac:dyDescent="0.2">
      <c r="A21" s="1" t="s">
        <v>21</v>
      </c>
      <c r="B21" s="4"/>
      <c r="C21" s="4"/>
      <c r="D21" s="4"/>
      <c r="E21" s="4">
        <v>77.069000000000003</v>
      </c>
      <c r="F21" s="4">
        <v>87.947999999999993</v>
      </c>
      <c r="G21" s="4">
        <v>77.069000000000003</v>
      </c>
      <c r="H21" s="4">
        <v>79.010000000000005</v>
      </c>
      <c r="I21" s="4"/>
      <c r="J21" s="4"/>
      <c r="K21" s="4"/>
      <c r="L21" s="4"/>
      <c r="M21" s="4">
        <v>79.403000000000006</v>
      </c>
      <c r="N21" s="4">
        <v>100</v>
      </c>
      <c r="O21" s="4">
        <v>79.403000000000006</v>
      </c>
      <c r="P21" s="4">
        <v>82.644999999999996</v>
      </c>
      <c r="Q21" s="4"/>
      <c r="R21" s="4">
        <v>78.307000000000002</v>
      </c>
      <c r="S21" s="4">
        <v>80.915000000000006</v>
      </c>
      <c r="T21" s="4"/>
      <c r="U21" s="4">
        <v>81.180000000000007</v>
      </c>
      <c r="V21" s="4">
        <v>87.930999999999997</v>
      </c>
      <c r="W21" s="4">
        <v>84.212999999999994</v>
      </c>
    </row>
    <row r="22" spans="1:23" x14ac:dyDescent="0.2">
      <c r="B22" s="4"/>
      <c r="C22" s="4"/>
      <c r="D22" s="4"/>
      <c r="E22" s="4">
        <v>13.244</v>
      </c>
      <c r="F22" s="4">
        <v>22.466999999999999</v>
      </c>
      <c r="G22" s="4">
        <v>13.244</v>
      </c>
      <c r="H22" s="4">
        <v>11.696999999999999</v>
      </c>
      <c r="I22" s="4"/>
      <c r="J22" s="4"/>
      <c r="K22" s="4"/>
      <c r="L22" s="4"/>
      <c r="M22" s="4">
        <v>12.766999999999999</v>
      </c>
      <c r="N22" s="4">
        <v>0</v>
      </c>
      <c r="O22" s="4">
        <v>12.766999999999999</v>
      </c>
      <c r="P22" s="4">
        <v>11.074</v>
      </c>
      <c r="Q22" s="4"/>
      <c r="R22" s="4">
        <v>9.1999999999999993</v>
      </c>
      <c r="S22" s="4">
        <v>8.0549999999999997</v>
      </c>
      <c r="T22" s="4"/>
      <c r="U22" s="4">
        <v>11.956</v>
      </c>
      <c r="V22" s="4">
        <v>11.378</v>
      </c>
      <c r="W22" s="4">
        <v>8.0950000000000006</v>
      </c>
    </row>
    <row r="23" spans="1:23" x14ac:dyDescent="0.2">
      <c r="A23" s="1" t="s">
        <v>22</v>
      </c>
      <c r="B23" s="4"/>
      <c r="C23" s="4"/>
      <c r="D23" s="4"/>
      <c r="E23" s="4">
        <v>92.688999999999993</v>
      </c>
      <c r="F23" s="4">
        <v>100</v>
      </c>
      <c r="G23" s="4">
        <v>92.688999999999993</v>
      </c>
      <c r="H23" s="4">
        <v>93.799000000000007</v>
      </c>
      <c r="I23" s="4"/>
      <c r="J23" s="4"/>
      <c r="K23" s="4"/>
      <c r="L23" s="4"/>
      <c r="M23" s="4">
        <v>79.665000000000006</v>
      </c>
      <c r="N23" s="4">
        <v>100</v>
      </c>
      <c r="O23" s="4">
        <v>79.665000000000006</v>
      </c>
      <c r="P23" s="4">
        <v>84.176000000000002</v>
      </c>
      <c r="Q23" s="4"/>
      <c r="R23" s="4">
        <v>86.144999999999996</v>
      </c>
      <c r="S23" s="4">
        <v>88.757000000000005</v>
      </c>
      <c r="T23" s="4"/>
      <c r="U23" s="4">
        <v>92.525000000000006</v>
      </c>
      <c r="V23" s="4">
        <v>83.588999999999999</v>
      </c>
      <c r="W23" s="4">
        <v>88.293000000000006</v>
      </c>
    </row>
    <row r="24" spans="1:23" x14ac:dyDescent="0.2">
      <c r="B24" s="4"/>
      <c r="C24" s="4"/>
      <c r="D24" s="4"/>
      <c r="E24" s="4">
        <v>8</v>
      </c>
      <c r="F24" s="4">
        <v>0</v>
      </c>
      <c r="G24" s="4">
        <v>8</v>
      </c>
      <c r="H24" s="4">
        <v>6.83</v>
      </c>
      <c r="I24" s="4"/>
      <c r="J24" s="4"/>
      <c r="K24" s="4"/>
      <c r="L24" s="4"/>
      <c r="M24" s="4">
        <v>11.599</v>
      </c>
      <c r="N24" s="4">
        <v>0</v>
      </c>
      <c r="O24" s="4">
        <v>11.599</v>
      </c>
      <c r="P24" s="4">
        <v>9.41</v>
      </c>
      <c r="Q24" s="4"/>
      <c r="R24" s="4">
        <v>7.1769999999999996</v>
      </c>
      <c r="S24" s="4">
        <v>5.9429999999999996</v>
      </c>
      <c r="T24" s="4"/>
      <c r="U24" s="4">
        <v>6.8520000000000003</v>
      </c>
      <c r="V24" s="4">
        <v>9.8689999999999998</v>
      </c>
      <c r="W24" s="4">
        <v>6.085</v>
      </c>
    </row>
    <row r="25" spans="1:23" x14ac:dyDescent="0.2">
      <c r="A25" s="1" t="s">
        <v>23</v>
      </c>
      <c r="B25" s="4"/>
      <c r="C25" s="4"/>
      <c r="D25" s="4"/>
      <c r="E25" s="4">
        <v>79.241</v>
      </c>
      <c r="F25" s="4">
        <v>86.48</v>
      </c>
      <c r="G25" s="4">
        <v>79.241</v>
      </c>
      <c r="H25" s="4">
        <v>80.475999999999999</v>
      </c>
      <c r="J25" s="4"/>
      <c r="K25" s="4"/>
      <c r="L25" s="4"/>
      <c r="M25" s="4">
        <v>84.040999999999997</v>
      </c>
      <c r="N25" s="4">
        <v>93.483000000000004</v>
      </c>
      <c r="O25" s="4">
        <v>84.040999999999997</v>
      </c>
      <c r="P25" s="4">
        <v>86.254999999999995</v>
      </c>
      <c r="R25" s="4">
        <v>81.828999999999994</v>
      </c>
      <c r="S25" s="4">
        <v>83.706000000000003</v>
      </c>
      <c r="U25" s="4">
        <v>81.341999999999999</v>
      </c>
      <c r="V25" s="4">
        <v>85.900999999999996</v>
      </c>
      <c r="W25" s="4">
        <v>84.015000000000001</v>
      </c>
    </row>
    <row r="26" spans="1:23" x14ac:dyDescent="0.2">
      <c r="B26" s="4"/>
      <c r="C26" s="4"/>
      <c r="D26" s="4"/>
      <c r="E26" s="4">
        <v>4.0190000000000001</v>
      </c>
      <c r="F26" s="4">
        <v>8.4969999999999999</v>
      </c>
      <c r="G26" s="4">
        <v>4.0190000000000001</v>
      </c>
      <c r="H26" s="4">
        <v>3.6389999999999998</v>
      </c>
      <c r="J26" s="4"/>
      <c r="K26" s="4"/>
      <c r="L26" s="4"/>
      <c r="M26" s="4">
        <v>3.9159999999999999</v>
      </c>
      <c r="N26" s="4">
        <v>5.77</v>
      </c>
      <c r="O26" s="4">
        <v>3.9159999999999999</v>
      </c>
      <c r="P26" s="4">
        <v>3.3119999999999998</v>
      </c>
      <c r="R26" s="4">
        <v>2.81</v>
      </c>
      <c r="S26" s="4">
        <v>2.456</v>
      </c>
      <c r="U26" s="4">
        <v>3.456</v>
      </c>
      <c r="V26" s="4">
        <v>3.073</v>
      </c>
      <c r="W26" s="4">
        <v>2.2989999999999999</v>
      </c>
    </row>
    <row r="27" spans="1:23" x14ac:dyDescent="0.2">
      <c r="A27" s="1" t="s">
        <v>24</v>
      </c>
      <c r="B27" s="4"/>
      <c r="C27" s="4"/>
      <c r="D27" s="4"/>
      <c r="E27" s="4">
        <v>83.975999999999999</v>
      </c>
      <c r="F27" s="4">
        <v>87.602999999999994</v>
      </c>
      <c r="G27" s="4">
        <v>83.975999999999999</v>
      </c>
      <c r="H27" s="4">
        <v>84.484999999999999</v>
      </c>
      <c r="J27" s="4"/>
      <c r="K27" s="4"/>
      <c r="L27" s="4"/>
      <c r="M27" s="4">
        <v>77.97</v>
      </c>
      <c r="N27" s="4">
        <v>100</v>
      </c>
      <c r="O27" s="4">
        <v>77.97</v>
      </c>
      <c r="P27" s="4">
        <v>80.331999999999994</v>
      </c>
      <c r="R27" s="4">
        <v>80.778000000000006</v>
      </c>
      <c r="S27" s="4">
        <v>82.313000000000002</v>
      </c>
      <c r="U27" s="4">
        <v>85.409000000000006</v>
      </c>
      <c r="V27" s="4">
        <v>82.995000000000005</v>
      </c>
      <c r="W27" s="4">
        <v>83.965999999999994</v>
      </c>
    </row>
    <row r="28" spans="1:23" x14ac:dyDescent="0.2">
      <c r="B28" s="4"/>
      <c r="C28" s="4"/>
      <c r="D28" s="4"/>
      <c r="E28" s="4">
        <v>10.252000000000001</v>
      </c>
      <c r="F28" s="4">
        <v>23.04</v>
      </c>
      <c r="G28" s="4">
        <v>10.252000000000001</v>
      </c>
      <c r="H28" s="4">
        <v>9.4019999999999992</v>
      </c>
      <c r="J28" s="4"/>
      <c r="K28" s="4"/>
      <c r="L28" s="4"/>
      <c r="M28" s="4">
        <v>11.773999999999999</v>
      </c>
      <c r="N28" s="4">
        <v>0</v>
      </c>
      <c r="O28" s="4">
        <v>11.773999999999999</v>
      </c>
      <c r="P28" s="4">
        <v>10.749000000000001</v>
      </c>
      <c r="R28" s="4">
        <v>7.9180000000000001</v>
      </c>
      <c r="S28" s="4">
        <v>7.2009999999999996</v>
      </c>
      <c r="U28" s="4">
        <v>9.2739999999999991</v>
      </c>
      <c r="V28" s="4">
        <v>10.648</v>
      </c>
      <c r="W28" s="4">
        <v>6.9580000000000002</v>
      </c>
    </row>
    <row r="29" spans="1:23" x14ac:dyDescent="0.2">
      <c r="A29" s="1" t="s">
        <v>25</v>
      </c>
      <c r="B29" s="4"/>
      <c r="C29" s="4"/>
      <c r="D29" s="4"/>
      <c r="E29" s="4">
        <v>78.921000000000006</v>
      </c>
      <c r="F29" s="4">
        <v>100</v>
      </c>
      <c r="G29" s="4">
        <v>78.921000000000006</v>
      </c>
      <c r="H29" s="4">
        <v>80.138999999999996</v>
      </c>
      <c r="J29" s="4"/>
      <c r="K29" s="4"/>
      <c r="L29" s="4"/>
      <c r="M29" s="4">
        <v>86.980999999999995</v>
      </c>
      <c r="N29" s="4">
        <v>93.587000000000003</v>
      </c>
      <c r="O29" s="4">
        <v>86.980999999999995</v>
      </c>
      <c r="P29" s="4">
        <v>88.710999999999999</v>
      </c>
      <c r="R29" s="4">
        <v>82.992999999999995</v>
      </c>
      <c r="S29" s="4">
        <v>84.99</v>
      </c>
      <c r="U29" s="4">
        <v>85.123999999999995</v>
      </c>
      <c r="V29" s="4">
        <v>90.201999999999998</v>
      </c>
      <c r="W29" s="4">
        <v>86.049000000000007</v>
      </c>
    </row>
    <row r="30" spans="1:23" x14ac:dyDescent="0.2">
      <c r="B30" s="4"/>
      <c r="C30" s="4"/>
      <c r="D30" s="4"/>
      <c r="E30" s="4">
        <v>10.081</v>
      </c>
      <c r="F30" s="4">
        <v>0</v>
      </c>
      <c r="G30" s="4">
        <v>10.081</v>
      </c>
      <c r="H30" s="4">
        <v>9.5760000000000005</v>
      </c>
      <c r="J30" s="4"/>
      <c r="K30" s="4"/>
      <c r="L30" s="4"/>
      <c r="M30" s="4">
        <v>9.4019999999999992</v>
      </c>
      <c r="N30" s="4">
        <v>12.365</v>
      </c>
      <c r="O30" s="4">
        <v>9.4019999999999992</v>
      </c>
      <c r="P30" s="4">
        <v>7.7270000000000003</v>
      </c>
      <c r="R30" s="4">
        <v>6.9119999999999999</v>
      </c>
      <c r="S30" s="4">
        <v>6.0789999999999997</v>
      </c>
      <c r="U30" s="4">
        <v>10.131</v>
      </c>
      <c r="V30" s="4">
        <v>8.109</v>
      </c>
      <c r="W30" s="4">
        <v>6.351</v>
      </c>
    </row>
    <row r="31" spans="1:23" x14ac:dyDescent="0.2">
      <c r="A31" s="1" t="s">
        <v>26</v>
      </c>
      <c r="B31" s="4"/>
      <c r="C31" s="4"/>
      <c r="D31" s="4"/>
      <c r="E31" s="4">
        <v>74.405000000000001</v>
      </c>
      <c r="F31" s="4">
        <v>79.433000000000007</v>
      </c>
      <c r="G31" s="4">
        <v>74.405000000000001</v>
      </c>
      <c r="H31" s="4">
        <v>75.272000000000006</v>
      </c>
      <c r="J31" s="4"/>
      <c r="K31" s="4"/>
      <c r="L31" s="4"/>
      <c r="M31" s="4">
        <v>87.959000000000003</v>
      </c>
      <c r="N31" s="4">
        <v>100</v>
      </c>
      <c r="O31" s="4">
        <v>87.959000000000003</v>
      </c>
      <c r="P31" s="4">
        <v>92.287000000000006</v>
      </c>
      <c r="R31" s="4">
        <v>82.04</v>
      </c>
      <c r="S31" s="4">
        <v>85.906000000000006</v>
      </c>
      <c r="U31" s="4">
        <v>78.613</v>
      </c>
      <c r="V31" s="4">
        <v>90.283000000000001</v>
      </c>
      <c r="W31" s="4">
        <v>84.863</v>
      </c>
    </row>
    <row r="32" spans="1:23" x14ac:dyDescent="0.2">
      <c r="B32" s="4"/>
      <c r="C32" s="4"/>
      <c r="D32" s="4"/>
      <c r="E32" s="4">
        <v>12.037000000000001</v>
      </c>
      <c r="F32" s="4">
        <v>25.420999999999999</v>
      </c>
      <c r="G32" s="4">
        <v>12.037000000000001</v>
      </c>
      <c r="H32" s="4">
        <v>10.882999999999999</v>
      </c>
      <c r="J32" s="4"/>
      <c r="K32" s="4"/>
      <c r="L32" s="4"/>
      <c r="M32" s="4">
        <v>10.3</v>
      </c>
      <c r="N32" s="4">
        <v>0</v>
      </c>
      <c r="O32" s="4">
        <v>10.3</v>
      </c>
      <c r="P32" s="4">
        <v>6.7649999999999997</v>
      </c>
      <c r="R32" s="4">
        <v>7.95</v>
      </c>
      <c r="S32" s="4">
        <v>6.077</v>
      </c>
      <c r="U32" s="4">
        <v>10.961</v>
      </c>
      <c r="V32" s="4">
        <v>7.1550000000000002</v>
      </c>
      <c r="W32" s="4">
        <v>6.3239999999999998</v>
      </c>
    </row>
    <row r="33" spans="1:23" x14ac:dyDescent="0.2">
      <c r="A33" s="1" t="s">
        <v>27</v>
      </c>
      <c r="B33" s="4"/>
      <c r="C33" s="4"/>
      <c r="D33" s="4"/>
      <c r="E33" s="4">
        <v>82.278000000000006</v>
      </c>
      <c r="F33" s="4">
        <v>76.402000000000001</v>
      </c>
      <c r="G33" s="4">
        <v>82.278000000000006</v>
      </c>
      <c r="H33" s="4">
        <v>81.177999999999997</v>
      </c>
      <c r="J33" s="4"/>
      <c r="K33" s="4"/>
      <c r="L33" s="4"/>
      <c r="M33" s="4">
        <v>76.88</v>
      </c>
      <c r="N33" s="4">
        <v>100</v>
      </c>
      <c r="O33" s="4">
        <v>76.88</v>
      </c>
      <c r="P33" s="4">
        <v>82.972999999999999</v>
      </c>
      <c r="R33" s="4">
        <v>79.245000000000005</v>
      </c>
      <c r="S33" s="4">
        <v>82.23</v>
      </c>
      <c r="U33" s="4">
        <v>81.099999999999994</v>
      </c>
      <c r="V33" s="4">
        <v>81.372</v>
      </c>
      <c r="W33" s="4">
        <v>81.929000000000002</v>
      </c>
    </row>
    <row r="34" spans="1:23" x14ac:dyDescent="0.2">
      <c r="B34" s="4"/>
      <c r="C34" s="4"/>
      <c r="D34" s="4"/>
      <c r="E34" s="4">
        <v>10.8</v>
      </c>
      <c r="F34" s="4">
        <v>28.355</v>
      </c>
      <c r="G34" s="4">
        <v>10.8</v>
      </c>
      <c r="H34" s="4">
        <v>10.291</v>
      </c>
      <c r="J34" s="4"/>
      <c r="K34" s="4"/>
      <c r="L34" s="4"/>
      <c r="M34" s="4">
        <v>12.196</v>
      </c>
      <c r="N34" s="4">
        <v>0</v>
      </c>
      <c r="O34" s="4">
        <v>12.196</v>
      </c>
      <c r="P34" s="4">
        <v>9.5410000000000004</v>
      </c>
      <c r="R34" s="4">
        <v>8.3559999999999999</v>
      </c>
      <c r="S34" s="4">
        <v>7.0380000000000003</v>
      </c>
      <c r="U34" s="4">
        <v>10.372999999999999</v>
      </c>
      <c r="V34" s="4">
        <v>9.8079999999999998</v>
      </c>
      <c r="W34" s="4">
        <v>7.0039999999999996</v>
      </c>
    </row>
    <row r="35" spans="1:23" x14ac:dyDescent="0.2">
      <c r="A35" s="1" t="s">
        <v>28</v>
      </c>
      <c r="B35" s="4"/>
      <c r="C35" s="4"/>
      <c r="D35" s="4"/>
      <c r="E35" s="4">
        <v>83.814999999999998</v>
      </c>
      <c r="F35" s="4">
        <v>100</v>
      </c>
      <c r="G35" s="4">
        <v>83.814999999999998</v>
      </c>
      <c r="H35" s="4">
        <v>84.245999999999995</v>
      </c>
      <c r="J35" s="4"/>
      <c r="K35" s="4"/>
      <c r="L35" s="4"/>
      <c r="M35" s="4">
        <v>90.772000000000006</v>
      </c>
      <c r="N35" s="4">
        <v>82.256</v>
      </c>
      <c r="O35" s="4">
        <v>90.772000000000006</v>
      </c>
      <c r="P35" s="4">
        <v>89.465000000000003</v>
      </c>
      <c r="R35" s="4">
        <v>86.97</v>
      </c>
      <c r="S35" s="4">
        <v>86.793999999999997</v>
      </c>
      <c r="U35" s="4">
        <v>86.909000000000006</v>
      </c>
      <c r="V35" s="4">
        <v>89.027000000000001</v>
      </c>
      <c r="W35" s="4">
        <v>87.093999999999994</v>
      </c>
    </row>
    <row r="36" spans="1:23" x14ac:dyDescent="0.2">
      <c r="B36" s="4"/>
      <c r="C36" s="4"/>
      <c r="D36" s="4"/>
      <c r="E36" s="4">
        <v>8.6020000000000003</v>
      </c>
      <c r="F36" s="4">
        <v>0</v>
      </c>
      <c r="G36" s="4">
        <v>8.6020000000000003</v>
      </c>
      <c r="H36" s="4">
        <v>8.3949999999999996</v>
      </c>
      <c r="J36" s="4"/>
      <c r="K36" s="4"/>
      <c r="L36" s="4"/>
      <c r="M36" s="4">
        <v>7.7709999999999999</v>
      </c>
      <c r="N36" s="4">
        <v>31.353000000000002</v>
      </c>
      <c r="O36" s="4">
        <v>7.7709999999999999</v>
      </c>
      <c r="P36" s="4">
        <v>8.2089999999999996</v>
      </c>
      <c r="R36" s="4">
        <v>5.8970000000000002</v>
      </c>
      <c r="S36" s="4">
        <v>5.88</v>
      </c>
      <c r="U36" s="4">
        <v>8.4410000000000007</v>
      </c>
      <c r="V36" s="4">
        <v>7.492</v>
      </c>
      <c r="W36" s="4">
        <v>5.6180000000000003</v>
      </c>
    </row>
    <row r="37" spans="1:23" x14ac:dyDescent="0.2">
      <c r="A37" s="1" t="s">
        <v>29</v>
      </c>
      <c r="B37" s="4"/>
      <c r="C37" s="4"/>
      <c r="D37" s="4"/>
      <c r="E37" s="4">
        <v>66.247</v>
      </c>
      <c r="F37" s="4">
        <v>89.673000000000002</v>
      </c>
      <c r="G37" s="4">
        <v>66.247</v>
      </c>
      <c r="H37" s="4">
        <v>74.91</v>
      </c>
      <c r="J37" s="4"/>
      <c r="K37" s="4"/>
      <c r="L37" s="4"/>
      <c r="M37" s="4">
        <v>81.322999999999993</v>
      </c>
      <c r="N37" s="4">
        <v>89.864000000000004</v>
      </c>
      <c r="O37" s="4">
        <v>81.322999999999993</v>
      </c>
      <c r="P37" s="4">
        <v>83.185000000000002</v>
      </c>
      <c r="R37" s="4">
        <v>75.978999999999999</v>
      </c>
      <c r="S37" s="4">
        <v>79.831000000000003</v>
      </c>
      <c r="U37" s="4">
        <v>69.808999999999997</v>
      </c>
      <c r="V37" s="4">
        <v>82.566999999999993</v>
      </c>
      <c r="W37" s="4">
        <v>78.540000000000006</v>
      </c>
    </row>
    <row r="38" spans="1:23" x14ac:dyDescent="0.2">
      <c r="B38" s="4"/>
      <c r="C38" s="4"/>
      <c r="D38" s="4"/>
      <c r="E38" s="4">
        <v>14.898999999999999</v>
      </c>
      <c r="F38" s="4">
        <v>13.537000000000001</v>
      </c>
      <c r="G38" s="4">
        <v>14.898999999999999</v>
      </c>
      <c r="H38" s="4">
        <v>11.034000000000001</v>
      </c>
      <c r="J38" s="4"/>
      <c r="K38" s="4"/>
      <c r="L38" s="4"/>
      <c r="M38" s="4">
        <v>10.436</v>
      </c>
      <c r="N38" s="4">
        <v>18.818999999999999</v>
      </c>
      <c r="O38" s="4">
        <v>10.436</v>
      </c>
      <c r="P38" s="4">
        <v>9.1950000000000003</v>
      </c>
      <c r="R38" s="4">
        <v>8.6750000000000007</v>
      </c>
      <c r="S38" s="4">
        <v>7.1059999999999999</v>
      </c>
      <c r="U38" s="4">
        <v>11.01</v>
      </c>
      <c r="V38" s="4">
        <v>9.0549999999999997</v>
      </c>
      <c r="W38" s="4">
        <v>6.9379999999999997</v>
      </c>
    </row>
    <row r="39" spans="1:23" x14ac:dyDescent="0.2">
      <c r="A39" s="1" t="s">
        <v>30</v>
      </c>
      <c r="B39" s="4"/>
      <c r="C39" s="4"/>
      <c r="D39" s="4"/>
      <c r="E39" s="4">
        <v>81.962000000000003</v>
      </c>
      <c r="F39" s="4">
        <v>88.906999999999996</v>
      </c>
      <c r="G39" s="4">
        <v>81.962000000000003</v>
      </c>
      <c r="H39" s="4">
        <v>83.23</v>
      </c>
      <c r="J39" s="4"/>
      <c r="K39" s="4"/>
      <c r="L39" s="4"/>
      <c r="M39" s="4">
        <v>88.215000000000003</v>
      </c>
      <c r="N39" s="4">
        <v>79.745000000000005</v>
      </c>
      <c r="O39" s="4">
        <v>88.215000000000003</v>
      </c>
      <c r="P39" s="4">
        <v>86.141999999999996</v>
      </c>
      <c r="R39" s="4">
        <v>85.14</v>
      </c>
      <c r="S39" s="4">
        <v>84.766999999999996</v>
      </c>
      <c r="U39" s="4">
        <v>82.11</v>
      </c>
      <c r="V39" s="4">
        <v>87.852999999999994</v>
      </c>
      <c r="W39" s="4">
        <v>85.451999999999998</v>
      </c>
    </row>
    <row r="40" spans="1:23" x14ac:dyDescent="0.2">
      <c r="B40" s="4"/>
      <c r="C40" s="4"/>
      <c r="D40" s="4"/>
      <c r="E40" s="4">
        <v>9.7159999999999993</v>
      </c>
      <c r="F40" s="4">
        <v>20.335999999999999</v>
      </c>
      <c r="G40" s="4">
        <v>9.7159999999999993</v>
      </c>
      <c r="H40" s="4">
        <v>8.7609999999999992</v>
      </c>
      <c r="J40" s="4"/>
      <c r="K40" s="4"/>
      <c r="L40" s="4"/>
      <c r="M40" s="4">
        <v>8.5109999999999992</v>
      </c>
      <c r="N40" s="4">
        <v>25.152999999999999</v>
      </c>
      <c r="O40" s="4">
        <v>8.5109999999999992</v>
      </c>
      <c r="P40" s="4">
        <v>8.9730000000000008</v>
      </c>
      <c r="R40" s="4">
        <v>6.4550000000000001</v>
      </c>
      <c r="S40" s="4">
        <v>6.2850000000000001</v>
      </c>
      <c r="U40" s="4">
        <v>9.0459999999999994</v>
      </c>
      <c r="V40" s="4">
        <v>8.6349999999999998</v>
      </c>
      <c r="W40" s="4">
        <v>6.165</v>
      </c>
    </row>
    <row r="41" spans="1:23" x14ac:dyDescent="0.2">
      <c r="A41" s="1" t="s">
        <v>31</v>
      </c>
      <c r="B41" s="4"/>
      <c r="C41" s="4"/>
      <c r="D41" s="4"/>
      <c r="E41" s="4">
        <v>77.001000000000005</v>
      </c>
      <c r="F41" s="4">
        <v>89.909000000000006</v>
      </c>
      <c r="G41" s="4">
        <v>77.001000000000005</v>
      </c>
      <c r="H41" s="4">
        <v>79.350999999999999</v>
      </c>
      <c r="J41" s="4"/>
      <c r="K41" s="4"/>
      <c r="L41" s="4"/>
      <c r="M41" s="4">
        <v>89.055999999999997</v>
      </c>
      <c r="N41" s="4">
        <v>100</v>
      </c>
      <c r="O41" s="4">
        <v>89.055999999999997</v>
      </c>
      <c r="P41" s="4">
        <v>90.82</v>
      </c>
      <c r="R41" s="4">
        <v>82.965999999999994</v>
      </c>
      <c r="S41" s="4">
        <v>84.953999999999994</v>
      </c>
      <c r="U41" s="4">
        <v>81.301000000000002</v>
      </c>
      <c r="V41" s="4">
        <v>91.89</v>
      </c>
      <c r="W41" s="4">
        <v>86.031000000000006</v>
      </c>
    </row>
    <row r="42" spans="1:23" x14ac:dyDescent="0.2">
      <c r="B42" s="4"/>
      <c r="C42" s="4"/>
      <c r="D42" s="4"/>
      <c r="E42" s="4">
        <v>12.548999999999999</v>
      </c>
      <c r="F42" s="4">
        <v>18.917000000000002</v>
      </c>
      <c r="G42" s="4">
        <v>12.548999999999999</v>
      </c>
      <c r="H42" s="4">
        <v>10.94</v>
      </c>
      <c r="J42" s="4"/>
      <c r="K42" s="4"/>
      <c r="L42" s="4"/>
      <c r="M42" s="4">
        <v>9.2910000000000004</v>
      </c>
      <c r="N42" s="4">
        <v>0</v>
      </c>
      <c r="O42" s="4">
        <v>9.2910000000000004</v>
      </c>
      <c r="P42" s="4">
        <v>7.9080000000000004</v>
      </c>
      <c r="R42" s="4">
        <v>7.9630000000000001</v>
      </c>
      <c r="S42" s="4">
        <v>6.923</v>
      </c>
      <c r="U42" s="4">
        <v>10.943</v>
      </c>
      <c r="V42" s="4">
        <v>8.48</v>
      </c>
      <c r="W42" s="4">
        <v>6.9889999999999999</v>
      </c>
    </row>
    <row r="43" spans="1:23" x14ac:dyDescent="0.2">
      <c r="A43" s="5" t="s">
        <v>32</v>
      </c>
      <c r="B43" s="14"/>
      <c r="C43" s="14"/>
      <c r="D43" s="14"/>
      <c r="E43" s="14">
        <v>81.113</v>
      </c>
      <c r="F43" s="14">
        <v>84.474999999999994</v>
      </c>
      <c r="G43" s="14">
        <v>81.113</v>
      </c>
      <c r="H43" s="14">
        <v>81.628</v>
      </c>
      <c r="I43" s="6"/>
      <c r="J43" s="14"/>
      <c r="K43" s="14"/>
      <c r="L43" s="14"/>
      <c r="M43" s="14">
        <v>83.646000000000001</v>
      </c>
      <c r="N43" s="14">
        <v>91.429000000000002</v>
      </c>
      <c r="O43" s="14">
        <v>83.646000000000001</v>
      </c>
      <c r="P43" s="14">
        <v>85.38</v>
      </c>
      <c r="Q43" s="6"/>
      <c r="R43" s="14">
        <v>82.460999999999999</v>
      </c>
      <c r="S43" s="14">
        <v>83.703999999999994</v>
      </c>
      <c r="T43" s="6"/>
      <c r="U43" s="14">
        <v>82.314999999999998</v>
      </c>
      <c r="V43" s="14">
        <v>85.141999999999996</v>
      </c>
      <c r="W43" s="14">
        <v>83.980999999999995</v>
      </c>
    </row>
    <row r="44" spans="1:23" x14ac:dyDescent="0.2">
      <c r="A44" s="7"/>
      <c r="B44" s="15"/>
      <c r="C44" s="15"/>
      <c r="D44" s="15"/>
      <c r="E44" s="15">
        <v>2.774</v>
      </c>
      <c r="F44" s="15">
        <v>6.7320000000000002</v>
      </c>
      <c r="G44" s="15">
        <v>2.774</v>
      </c>
      <c r="H44" s="15">
        <v>2.5659999999999998</v>
      </c>
      <c r="I44" s="8"/>
      <c r="J44" s="15"/>
      <c r="K44" s="15"/>
      <c r="L44" s="15"/>
      <c r="M44" s="15">
        <v>2.7519999999999998</v>
      </c>
      <c r="N44" s="15">
        <v>5.141</v>
      </c>
      <c r="O44" s="15">
        <v>2.7519999999999998</v>
      </c>
      <c r="P44" s="15">
        <v>2.4279999999999999</v>
      </c>
      <c r="Q44" s="8"/>
      <c r="R44" s="15">
        <v>1.9570000000000001</v>
      </c>
      <c r="S44" s="15">
        <v>1.766</v>
      </c>
      <c r="T44" s="8"/>
      <c r="U44" s="15">
        <v>2.3849999999999998</v>
      </c>
      <c r="V44" s="15">
        <v>2.1819999999999999</v>
      </c>
      <c r="W44" s="15">
        <v>1.609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78.936999999999998</v>
      </c>
      <c r="F46" s="14">
        <v>84.457999999999998</v>
      </c>
      <c r="G46" s="14">
        <v>78.936999999999998</v>
      </c>
      <c r="H46" s="14">
        <v>79.736999999999995</v>
      </c>
      <c r="I46" s="6"/>
      <c r="J46" s="14"/>
      <c r="K46" s="14"/>
      <c r="L46" s="14"/>
      <c r="M46" s="14">
        <v>80.472999999999999</v>
      </c>
      <c r="N46" s="14">
        <v>84.009</v>
      </c>
      <c r="O46" s="14">
        <v>80.472999999999999</v>
      </c>
      <c r="P46" s="14">
        <v>81.244</v>
      </c>
      <c r="Q46" s="6"/>
      <c r="R46" s="14">
        <v>79.742000000000004</v>
      </c>
      <c r="S46" s="14">
        <v>80.56</v>
      </c>
      <c r="T46" s="6"/>
      <c r="U46" s="14">
        <v>80.492999999999995</v>
      </c>
      <c r="V46" s="14">
        <v>81.356999999999999</v>
      </c>
      <c r="W46" s="14">
        <v>80.921000000000006</v>
      </c>
    </row>
    <row r="47" spans="1:23" x14ac:dyDescent="0.2">
      <c r="A47" s="7"/>
      <c r="B47" s="15"/>
      <c r="C47" s="15"/>
      <c r="D47" s="15"/>
      <c r="E47" s="15">
        <v>1.381</v>
      </c>
      <c r="F47" s="15">
        <v>2.246</v>
      </c>
      <c r="G47" s="15">
        <v>1.381</v>
      </c>
      <c r="H47" s="15">
        <v>1.2250000000000001</v>
      </c>
      <c r="I47" s="8"/>
      <c r="J47" s="15"/>
      <c r="K47" s="15"/>
      <c r="L47" s="15"/>
      <c r="M47" s="15">
        <v>1.405</v>
      </c>
      <c r="N47" s="15">
        <v>2.6480000000000001</v>
      </c>
      <c r="O47" s="15">
        <v>1.405</v>
      </c>
      <c r="P47" s="15">
        <v>1.2410000000000001</v>
      </c>
      <c r="Q47" s="8"/>
      <c r="R47" s="15">
        <v>0.98699999999999999</v>
      </c>
      <c r="S47" s="15">
        <v>0.877</v>
      </c>
      <c r="T47" s="8"/>
      <c r="U47" s="15">
        <v>1.028</v>
      </c>
      <c r="V47" s="15">
        <v>1.02</v>
      </c>
      <c r="W47" s="15">
        <v>0.72299999999999998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144</v>
      </c>
    </row>
    <row r="3" spans="1:23" x14ac:dyDescent="0.2">
      <c r="A3" s="1" t="s">
        <v>142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74.531999999999996</v>
      </c>
      <c r="F7" s="4">
        <v>57.533000000000001</v>
      </c>
      <c r="G7" s="4">
        <v>74.531999999999996</v>
      </c>
      <c r="H7" s="4">
        <v>70.488</v>
      </c>
      <c r="I7" s="4"/>
      <c r="J7" s="4"/>
      <c r="K7" s="4"/>
      <c r="L7" s="4"/>
      <c r="M7" s="4">
        <v>80.066999999999993</v>
      </c>
      <c r="N7" s="4">
        <v>100</v>
      </c>
      <c r="O7" s="4">
        <v>80.066999999999993</v>
      </c>
      <c r="P7" s="4">
        <v>85.14</v>
      </c>
      <c r="Q7" s="4"/>
      <c r="R7" s="4">
        <v>77.655000000000001</v>
      </c>
      <c r="S7" s="4">
        <v>78.834000000000003</v>
      </c>
      <c r="T7" s="4"/>
      <c r="U7" s="4">
        <v>70.766000000000005</v>
      </c>
      <c r="V7" s="4">
        <v>77.596999999999994</v>
      </c>
      <c r="W7" s="4">
        <v>75.441999999999993</v>
      </c>
    </row>
    <row r="8" spans="1:23" x14ac:dyDescent="0.2">
      <c r="B8" s="4"/>
      <c r="C8" s="4"/>
      <c r="D8" s="4"/>
      <c r="E8" s="4">
        <v>12.750999999999999</v>
      </c>
      <c r="F8" s="4">
        <v>28.51</v>
      </c>
      <c r="G8" s="4">
        <v>12.750999999999999</v>
      </c>
      <c r="H8" s="4">
        <v>12.05</v>
      </c>
      <c r="I8" s="4"/>
      <c r="J8" s="4"/>
      <c r="K8" s="4"/>
      <c r="L8" s="4"/>
      <c r="M8" s="4">
        <v>11.808999999999999</v>
      </c>
      <c r="N8" s="4">
        <v>0</v>
      </c>
      <c r="O8" s="4">
        <v>11.808999999999999</v>
      </c>
      <c r="P8" s="4">
        <v>9.1869999999999994</v>
      </c>
      <c r="Q8" s="4"/>
      <c r="R8" s="4">
        <v>8.6739999999999995</v>
      </c>
      <c r="S8" s="4">
        <v>7.5030000000000001</v>
      </c>
      <c r="T8" s="4"/>
      <c r="U8" s="4">
        <v>12.214</v>
      </c>
      <c r="V8" s="4">
        <v>9.2759999999999998</v>
      </c>
      <c r="W8" s="4">
        <v>7.5149999999999997</v>
      </c>
    </row>
    <row r="9" spans="1:23" x14ac:dyDescent="0.2">
      <c r="A9" s="1" t="s">
        <v>15</v>
      </c>
      <c r="B9" s="4"/>
      <c r="C9" s="4"/>
      <c r="D9" s="4"/>
      <c r="E9" s="4">
        <v>72.509</v>
      </c>
      <c r="F9" s="4">
        <v>55.786999999999999</v>
      </c>
      <c r="G9" s="4">
        <v>72.509</v>
      </c>
      <c r="H9" s="4">
        <v>70.887</v>
      </c>
      <c r="I9" s="4"/>
      <c r="J9" s="4"/>
      <c r="K9" s="4"/>
      <c r="L9" s="4"/>
      <c r="M9" s="4">
        <v>77.463999999999999</v>
      </c>
      <c r="N9" s="4">
        <v>100</v>
      </c>
      <c r="O9" s="4">
        <v>77.463999999999999</v>
      </c>
      <c r="P9" s="4">
        <v>83.466999999999999</v>
      </c>
      <c r="Q9" s="4"/>
      <c r="R9" s="4">
        <v>75.027000000000001</v>
      </c>
      <c r="S9" s="4">
        <v>77.930999999999997</v>
      </c>
      <c r="T9" s="4"/>
      <c r="U9" s="4">
        <v>69.427999999999997</v>
      </c>
      <c r="V9" s="4">
        <v>81.573999999999998</v>
      </c>
      <c r="W9" s="4">
        <v>77.736000000000004</v>
      </c>
    </row>
    <row r="10" spans="1:23" x14ac:dyDescent="0.2">
      <c r="B10" s="4"/>
      <c r="C10" s="4"/>
      <c r="D10" s="4"/>
      <c r="E10" s="4">
        <v>12.397</v>
      </c>
      <c r="F10" s="4">
        <v>44.252000000000002</v>
      </c>
      <c r="G10" s="4">
        <v>12.397</v>
      </c>
      <c r="H10" s="4">
        <v>12.103</v>
      </c>
      <c r="I10" s="4"/>
      <c r="J10" s="4"/>
      <c r="K10" s="4"/>
      <c r="L10" s="4"/>
      <c r="M10" s="4">
        <v>11.41</v>
      </c>
      <c r="N10" s="4">
        <v>0</v>
      </c>
      <c r="O10" s="4">
        <v>11.41</v>
      </c>
      <c r="P10" s="4">
        <v>8.7460000000000004</v>
      </c>
      <c r="Q10" s="4"/>
      <c r="R10" s="4">
        <v>8.452</v>
      </c>
      <c r="S10" s="4">
        <v>7.407</v>
      </c>
      <c r="T10" s="4"/>
      <c r="U10" s="4">
        <v>12.279</v>
      </c>
      <c r="V10" s="4">
        <v>9.5229999999999997</v>
      </c>
      <c r="W10" s="4">
        <v>7.5960000000000001</v>
      </c>
    </row>
    <row r="11" spans="1:23" x14ac:dyDescent="0.2">
      <c r="A11" s="1" t="s">
        <v>16</v>
      </c>
      <c r="B11" s="4"/>
      <c r="C11" s="4"/>
      <c r="D11" s="4"/>
      <c r="E11" s="4">
        <v>80.789000000000001</v>
      </c>
      <c r="F11" s="4">
        <v>75.349000000000004</v>
      </c>
      <c r="G11" s="4">
        <v>80.789000000000001</v>
      </c>
      <c r="H11" s="4">
        <v>80.245000000000005</v>
      </c>
      <c r="I11" s="4"/>
      <c r="J11" s="4"/>
      <c r="K11" s="4"/>
      <c r="L11" s="4"/>
      <c r="M11" s="4">
        <v>80.385999999999996</v>
      </c>
      <c r="N11" s="4">
        <v>100</v>
      </c>
      <c r="O11" s="4">
        <v>80.385999999999996</v>
      </c>
      <c r="P11" s="4">
        <v>85.356999999999999</v>
      </c>
      <c r="Q11" s="4"/>
      <c r="R11" s="4">
        <v>80.578999999999994</v>
      </c>
      <c r="S11" s="4">
        <v>83.137</v>
      </c>
      <c r="T11" s="4"/>
      <c r="U11" s="4">
        <v>79.599999999999994</v>
      </c>
      <c r="V11" s="4">
        <v>83.725999999999999</v>
      </c>
      <c r="W11" s="4">
        <v>82.406000000000006</v>
      </c>
    </row>
    <row r="12" spans="1:23" x14ac:dyDescent="0.2">
      <c r="B12" s="4"/>
      <c r="C12" s="4"/>
      <c r="D12" s="4"/>
      <c r="E12" s="4">
        <v>10.988</v>
      </c>
      <c r="F12" s="4">
        <v>42.091999999999999</v>
      </c>
      <c r="G12" s="4">
        <v>10.988</v>
      </c>
      <c r="H12" s="4">
        <v>10.757</v>
      </c>
      <c r="I12" s="4"/>
      <c r="J12" s="4"/>
      <c r="K12" s="4"/>
      <c r="L12" s="4"/>
      <c r="M12" s="4">
        <v>11.605</v>
      </c>
      <c r="N12" s="4">
        <v>0</v>
      </c>
      <c r="O12" s="4">
        <v>11.605</v>
      </c>
      <c r="P12" s="4">
        <v>9.0470000000000006</v>
      </c>
      <c r="Q12" s="4"/>
      <c r="R12" s="4">
        <v>8.016</v>
      </c>
      <c r="S12" s="4">
        <v>6.95</v>
      </c>
      <c r="T12" s="4"/>
      <c r="U12" s="4">
        <v>10.867000000000001</v>
      </c>
      <c r="V12" s="4">
        <v>9.1370000000000005</v>
      </c>
      <c r="W12" s="4">
        <v>6.9180000000000001</v>
      </c>
    </row>
    <row r="13" spans="1:23" x14ac:dyDescent="0.2">
      <c r="A13" s="1" t="s">
        <v>17</v>
      </c>
      <c r="B13" s="4"/>
      <c r="C13" s="4"/>
      <c r="D13" s="4"/>
      <c r="E13" s="4">
        <v>71.921000000000006</v>
      </c>
      <c r="F13" s="4">
        <v>100</v>
      </c>
      <c r="G13" s="4">
        <v>71.921000000000006</v>
      </c>
      <c r="H13" s="4">
        <v>75.447999999999993</v>
      </c>
      <c r="I13" s="4"/>
      <c r="J13" s="4"/>
      <c r="K13" s="4"/>
      <c r="L13" s="4"/>
      <c r="M13" s="4">
        <v>78.373999999999995</v>
      </c>
      <c r="N13" s="4">
        <v>79.185000000000002</v>
      </c>
      <c r="O13" s="4">
        <v>78.373999999999995</v>
      </c>
      <c r="P13" s="4">
        <v>78.643000000000001</v>
      </c>
      <c r="Q13" s="4"/>
      <c r="R13" s="4">
        <v>75.016000000000005</v>
      </c>
      <c r="S13" s="4">
        <v>77.194000000000003</v>
      </c>
      <c r="T13" s="4"/>
      <c r="U13" s="4">
        <v>75.284000000000006</v>
      </c>
      <c r="V13" s="4">
        <v>78.650999999999996</v>
      </c>
      <c r="W13" s="4">
        <v>76.135999999999996</v>
      </c>
    </row>
    <row r="14" spans="1:23" x14ac:dyDescent="0.2">
      <c r="B14" s="4"/>
      <c r="C14" s="4"/>
      <c r="D14" s="4"/>
      <c r="E14" s="4">
        <v>13.007</v>
      </c>
      <c r="F14" s="4">
        <v>0</v>
      </c>
      <c r="G14" s="4">
        <v>13.007</v>
      </c>
      <c r="H14" s="4">
        <v>11.715</v>
      </c>
      <c r="I14" s="4"/>
      <c r="J14" s="4"/>
      <c r="K14" s="4"/>
      <c r="L14" s="4"/>
      <c r="M14" s="4">
        <v>11.750999999999999</v>
      </c>
      <c r="N14" s="4">
        <v>21.239000000000001</v>
      </c>
      <c r="O14" s="4">
        <v>11.750999999999999</v>
      </c>
      <c r="P14" s="4">
        <v>10.547000000000001</v>
      </c>
      <c r="Q14" s="4"/>
      <c r="R14" s="4">
        <v>8.85</v>
      </c>
      <c r="S14" s="4">
        <v>7.8479999999999999</v>
      </c>
      <c r="T14" s="4"/>
      <c r="U14" s="4">
        <v>11.635</v>
      </c>
      <c r="V14" s="4">
        <v>10.502000000000001</v>
      </c>
      <c r="W14" s="4">
        <v>7.6849999999999996</v>
      </c>
    </row>
    <row r="15" spans="1:23" x14ac:dyDescent="0.2">
      <c r="A15" s="1" t="s">
        <v>18</v>
      </c>
      <c r="B15" s="4"/>
      <c r="C15" s="4"/>
      <c r="D15" s="4"/>
      <c r="E15" s="4">
        <v>67.838999999999999</v>
      </c>
      <c r="F15" s="4">
        <v>87.941999999999993</v>
      </c>
      <c r="G15" s="4">
        <v>67.838999999999999</v>
      </c>
      <c r="H15" s="4">
        <v>71.561000000000007</v>
      </c>
      <c r="I15" s="4"/>
      <c r="J15" s="4"/>
      <c r="K15" s="4"/>
      <c r="L15" s="4"/>
      <c r="M15" s="4">
        <v>85.674999999999997</v>
      </c>
      <c r="N15" s="4">
        <v>86.57</v>
      </c>
      <c r="O15" s="4">
        <v>85.674999999999997</v>
      </c>
      <c r="P15" s="4">
        <v>85.878</v>
      </c>
      <c r="Q15" s="4"/>
      <c r="R15" s="4">
        <v>77.283000000000001</v>
      </c>
      <c r="S15" s="4">
        <v>79.328999999999994</v>
      </c>
      <c r="T15" s="4"/>
      <c r="U15" s="4">
        <v>72.274000000000001</v>
      </c>
      <c r="V15" s="4">
        <v>85.68</v>
      </c>
      <c r="W15" s="4">
        <v>79.491</v>
      </c>
    </row>
    <row r="16" spans="1:23" x14ac:dyDescent="0.2">
      <c r="B16" s="4"/>
      <c r="C16" s="4"/>
      <c r="D16" s="4"/>
      <c r="E16" s="4">
        <v>13.231</v>
      </c>
      <c r="F16" s="4">
        <v>22.062999999999999</v>
      </c>
      <c r="G16" s="4">
        <v>13.231</v>
      </c>
      <c r="H16" s="4">
        <v>11.704000000000001</v>
      </c>
      <c r="I16" s="4"/>
      <c r="J16" s="4"/>
      <c r="K16" s="4"/>
      <c r="L16" s="4"/>
      <c r="M16" s="4">
        <v>10.603</v>
      </c>
      <c r="N16" s="4">
        <v>24.385000000000002</v>
      </c>
      <c r="O16" s="4">
        <v>10.603</v>
      </c>
      <c r="P16" s="4">
        <v>9.8889999999999993</v>
      </c>
      <c r="Q16" s="4"/>
      <c r="R16" s="4">
        <v>8.5440000000000005</v>
      </c>
      <c r="S16" s="4">
        <v>7.67</v>
      </c>
      <c r="T16" s="4"/>
      <c r="U16" s="4">
        <v>11.757</v>
      </c>
      <c r="V16" s="4">
        <v>9.5090000000000003</v>
      </c>
      <c r="W16" s="4">
        <v>7.516</v>
      </c>
    </row>
    <row r="17" spans="1:23" x14ac:dyDescent="0.2">
      <c r="A17" s="1" t="s">
        <v>19</v>
      </c>
      <c r="B17" s="4"/>
      <c r="C17" s="4"/>
      <c r="D17" s="4"/>
      <c r="E17" s="4">
        <v>73.221999999999994</v>
      </c>
      <c r="F17" s="4">
        <v>79.998000000000005</v>
      </c>
      <c r="G17" s="4">
        <v>73.221999999999994</v>
      </c>
      <c r="H17" s="4">
        <v>74.263000000000005</v>
      </c>
      <c r="I17" s="4"/>
      <c r="J17" s="4"/>
      <c r="K17" s="4"/>
      <c r="L17" s="4"/>
      <c r="M17" s="4">
        <v>74.144999999999996</v>
      </c>
      <c r="N17" s="4">
        <v>21.992999999999999</v>
      </c>
      <c r="O17" s="4">
        <v>74.144999999999996</v>
      </c>
      <c r="P17" s="4">
        <v>65.564999999999998</v>
      </c>
      <c r="Q17" s="4"/>
      <c r="R17" s="4">
        <v>73.692999999999998</v>
      </c>
      <c r="S17" s="4">
        <v>69.795000000000002</v>
      </c>
      <c r="T17" s="4"/>
      <c r="U17" s="4">
        <v>80.435000000000002</v>
      </c>
      <c r="V17" s="4">
        <v>64.802000000000007</v>
      </c>
      <c r="W17" s="4">
        <v>71.662000000000006</v>
      </c>
    </row>
    <row r="18" spans="1:23" x14ac:dyDescent="0.2">
      <c r="B18" s="4"/>
      <c r="C18" s="4"/>
      <c r="D18" s="4"/>
      <c r="E18" s="4">
        <v>14.401999999999999</v>
      </c>
      <c r="F18" s="4">
        <v>35.067999999999998</v>
      </c>
      <c r="G18" s="4">
        <v>14.401999999999999</v>
      </c>
      <c r="H18" s="4">
        <v>13.35</v>
      </c>
      <c r="I18" s="4"/>
      <c r="J18" s="4"/>
      <c r="K18" s="4"/>
      <c r="L18" s="4"/>
      <c r="M18" s="4">
        <v>13.574</v>
      </c>
      <c r="N18" s="4">
        <v>39.113</v>
      </c>
      <c r="O18" s="4">
        <v>13.574</v>
      </c>
      <c r="P18" s="4">
        <v>15.375</v>
      </c>
      <c r="Q18" s="4"/>
      <c r="R18" s="4">
        <v>9.8829999999999991</v>
      </c>
      <c r="S18" s="4">
        <v>10.340999999999999</v>
      </c>
      <c r="T18" s="4"/>
      <c r="U18" s="4">
        <v>13.795</v>
      </c>
      <c r="V18" s="4">
        <v>14.455</v>
      </c>
      <c r="W18" s="4">
        <v>9.8469999999999995</v>
      </c>
    </row>
    <row r="19" spans="1:23" x14ac:dyDescent="0.2">
      <c r="A19" s="1" t="s">
        <v>20</v>
      </c>
      <c r="B19" s="4"/>
      <c r="C19" s="4"/>
      <c r="D19" s="4"/>
      <c r="E19" s="4">
        <v>88.096000000000004</v>
      </c>
      <c r="F19" s="4">
        <v>52.814</v>
      </c>
      <c r="G19" s="4">
        <v>88.096000000000004</v>
      </c>
      <c r="H19" s="4">
        <v>86.682000000000002</v>
      </c>
      <c r="I19" s="4"/>
      <c r="J19" s="4"/>
      <c r="K19" s="4"/>
      <c r="L19" s="4"/>
      <c r="M19" s="4">
        <v>79.44</v>
      </c>
      <c r="N19" s="4">
        <v>0</v>
      </c>
      <c r="O19" s="4">
        <v>79.44</v>
      </c>
      <c r="P19" s="4">
        <v>77.412999999999997</v>
      </c>
      <c r="Q19" s="4"/>
      <c r="R19" s="4">
        <v>83.472999999999999</v>
      </c>
      <c r="S19" s="4">
        <v>81.766000000000005</v>
      </c>
      <c r="T19" s="4"/>
      <c r="U19" s="4">
        <v>80.227999999999994</v>
      </c>
      <c r="V19" s="4">
        <v>64.942999999999998</v>
      </c>
      <c r="W19" s="4">
        <v>74.12</v>
      </c>
    </row>
    <row r="20" spans="1:23" x14ac:dyDescent="0.2">
      <c r="B20" s="4"/>
      <c r="C20" s="4"/>
      <c r="D20" s="4"/>
      <c r="E20" s="4">
        <v>8.2910000000000004</v>
      </c>
      <c r="F20" s="4">
        <v>69.066999999999993</v>
      </c>
      <c r="G20" s="4">
        <v>8.2910000000000004</v>
      </c>
      <c r="H20" s="4">
        <v>8.5969999999999995</v>
      </c>
      <c r="I20" s="4"/>
      <c r="J20" s="4"/>
      <c r="K20" s="4"/>
      <c r="L20" s="4"/>
      <c r="M20" s="4">
        <v>10.906000000000001</v>
      </c>
      <c r="N20" s="4">
        <v>0</v>
      </c>
      <c r="O20" s="4">
        <v>10.906000000000001</v>
      </c>
      <c r="P20" s="4">
        <v>11.305</v>
      </c>
      <c r="Q20" s="4"/>
      <c r="R20" s="4">
        <v>7.0389999999999997</v>
      </c>
      <c r="S20" s="4">
        <v>7.29</v>
      </c>
      <c r="T20" s="4"/>
      <c r="U20" s="4">
        <v>8.4870000000000001</v>
      </c>
      <c r="V20" s="4">
        <v>11.093999999999999</v>
      </c>
      <c r="W20" s="4">
        <v>6.9219999999999997</v>
      </c>
    </row>
    <row r="21" spans="1:23" x14ac:dyDescent="0.2">
      <c r="A21" s="1" t="s">
        <v>21</v>
      </c>
      <c r="B21" s="4"/>
      <c r="C21" s="4"/>
      <c r="D21" s="4"/>
      <c r="E21" s="4">
        <v>84.165000000000006</v>
      </c>
      <c r="F21" s="4">
        <v>84.054000000000002</v>
      </c>
      <c r="G21" s="4">
        <v>84.165000000000006</v>
      </c>
      <c r="H21" s="4">
        <v>84.147000000000006</v>
      </c>
      <c r="I21" s="4"/>
      <c r="J21" s="4"/>
      <c r="K21" s="4"/>
      <c r="L21" s="4"/>
      <c r="M21" s="4">
        <v>85.741</v>
      </c>
      <c r="N21" s="4">
        <v>100</v>
      </c>
      <c r="O21" s="4">
        <v>85.741</v>
      </c>
      <c r="P21" s="4">
        <v>87.974000000000004</v>
      </c>
      <c r="Q21" s="4"/>
      <c r="R21" s="4">
        <v>85.012</v>
      </c>
      <c r="S21" s="4">
        <v>86.2</v>
      </c>
      <c r="T21" s="4"/>
      <c r="U21" s="4">
        <v>84.674999999999997</v>
      </c>
      <c r="V21" s="4">
        <v>89.408000000000001</v>
      </c>
      <c r="W21" s="4">
        <v>86.227999999999994</v>
      </c>
    </row>
    <row r="22" spans="1:23" x14ac:dyDescent="0.2">
      <c r="B22" s="4"/>
      <c r="C22" s="4"/>
      <c r="D22" s="4"/>
      <c r="E22" s="4">
        <v>11.715999999999999</v>
      </c>
      <c r="F22" s="4">
        <v>28.811</v>
      </c>
      <c r="G22" s="4">
        <v>11.715999999999999</v>
      </c>
      <c r="H22" s="4">
        <v>10.866</v>
      </c>
      <c r="I22" s="4"/>
      <c r="J22" s="4"/>
      <c r="K22" s="4"/>
      <c r="L22" s="4"/>
      <c r="M22" s="4">
        <v>10.221</v>
      </c>
      <c r="N22" s="4">
        <v>0</v>
      </c>
      <c r="O22" s="4">
        <v>10.221</v>
      </c>
      <c r="P22" s="4">
        <v>8.7799999999999994</v>
      </c>
      <c r="Q22" s="4"/>
      <c r="R22" s="4">
        <v>7.7229999999999999</v>
      </c>
      <c r="S22" s="4">
        <v>6.9219999999999997</v>
      </c>
      <c r="T22" s="4"/>
      <c r="U22" s="4">
        <v>10.971</v>
      </c>
      <c r="V22" s="4">
        <v>9.66</v>
      </c>
      <c r="W22" s="4">
        <v>7.1440000000000001</v>
      </c>
    </row>
    <row r="23" spans="1:23" x14ac:dyDescent="0.2">
      <c r="A23" s="1" t="s">
        <v>22</v>
      </c>
      <c r="B23" s="4"/>
      <c r="C23" s="4"/>
      <c r="D23" s="4"/>
      <c r="E23" s="4">
        <v>84.644000000000005</v>
      </c>
      <c r="F23" s="4">
        <v>90.369</v>
      </c>
      <c r="G23" s="4">
        <v>84.644000000000005</v>
      </c>
      <c r="H23" s="4">
        <v>85.659000000000006</v>
      </c>
      <c r="I23" s="4"/>
      <c r="J23" s="4"/>
      <c r="K23" s="4"/>
      <c r="L23" s="4"/>
      <c r="M23" s="4">
        <v>79.671000000000006</v>
      </c>
      <c r="N23" s="4">
        <v>60.680999999999997</v>
      </c>
      <c r="O23" s="4">
        <v>79.671000000000006</v>
      </c>
      <c r="P23" s="4">
        <v>76.078000000000003</v>
      </c>
      <c r="Q23" s="4"/>
      <c r="R23" s="4">
        <v>82.039000000000001</v>
      </c>
      <c r="S23" s="4">
        <v>80.605000000000004</v>
      </c>
      <c r="T23" s="4"/>
      <c r="U23" s="4">
        <v>85.591999999999999</v>
      </c>
      <c r="V23" s="4">
        <v>76.198999999999998</v>
      </c>
      <c r="W23" s="4">
        <v>80.631</v>
      </c>
    </row>
    <row r="24" spans="1:23" x14ac:dyDescent="0.2">
      <c r="B24" s="4"/>
      <c r="C24" s="4"/>
      <c r="D24" s="4"/>
      <c r="E24" s="4">
        <v>11.308</v>
      </c>
      <c r="F24" s="4">
        <v>18.280999999999999</v>
      </c>
      <c r="G24" s="4">
        <v>11.308</v>
      </c>
      <c r="H24" s="4">
        <v>9.8930000000000007</v>
      </c>
      <c r="I24" s="4"/>
      <c r="J24" s="4"/>
      <c r="K24" s="4"/>
      <c r="L24" s="4"/>
      <c r="M24" s="4">
        <v>11.372</v>
      </c>
      <c r="N24" s="4">
        <v>35.926000000000002</v>
      </c>
      <c r="O24" s="4">
        <v>11.372</v>
      </c>
      <c r="P24" s="4">
        <v>11.618</v>
      </c>
      <c r="Q24" s="4"/>
      <c r="R24" s="4">
        <v>8.0399999999999991</v>
      </c>
      <c r="S24" s="4">
        <v>7.7679999999999998</v>
      </c>
      <c r="T24" s="4"/>
      <c r="U24" s="4">
        <v>10.065</v>
      </c>
      <c r="V24" s="4">
        <v>11.535</v>
      </c>
      <c r="W24" s="4">
        <v>7.6529999999999996</v>
      </c>
    </row>
    <row r="25" spans="1:23" x14ac:dyDescent="0.2">
      <c r="A25" s="1" t="s">
        <v>23</v>
      </c>
      <c r="B25" s="4"/>
      <c r="C25" s="4"/>
      <c r="D25" s="4"/>
      <c r="E25" s="4">
        <v>77.664000000000001</v>
      </c>
      <c r="F25" s="4">
        <v>75.784000000000006</v>
      </c>
      <c r="G25" s="4">
        <v>77.664000000000001</v>
      </c>
      <c r="H25" s="4">
        <v>77.364999999999995</v>
      </c>
      <c r="J25" s="4"/>
      <c r="K25" s="4"/>
      <c r="L25" s="4"/>
      <c r="M25" s="4">
        <v>81.242999999999995</v>
      </c>
      <c r="N25" s="4">
        <v>69.2</v>
      </c>
      <c r="O25" s="4">
        <v>81.242999999999995</v>
      </c>
      <c r="P25" s="4">
        <v>78.617999999999995</v>
      </c>
      <c r="R25" s="4">
        <v>79.534999999999997</v>
      </c>
      <c r="S25" s="4">
        <v>78.042000000000002</v>
      </c>
      <c r="U25" s="4">
        <v>77.938999999999993</v>
      </c>
      <c r="V25" s="4">
        <v>77.616</v>
      </c>
      <c r="W25" s="4">
        <v>77.644000000000005</v>
      </c>
    </row>
    <row r="26" spans="1:23" x14ac:dyDescent="0.2">
      <c r="B26" s="4"/>
      <c r="C26" s="4"/>
      <c r="D26" s="4"/>
      <c r="E26" s="4">
        <v>4.1459999999999999</v>
      </c>
      <c r="F26" s="4">
        <v>10.715</v>
      </c>
      <c r="G26" s="4">
        <v>4.1459999999999999</v>
      </c>
      <c r="H26" s="4">
        <v>3.8820000000000001</v>
      </c>
      <c r="J26" s="4"/>
      <c r="K26" s="4"/>
      <c r="L26" s="4"/>
      <c r="M26" s="4">
        <v>4.1219999999999999</v>
      </c>
      <c r="N26" s="4">
        <v>12.314</v>
      </c>
      <c r="O26" s="4">
        <v>4.1219999999999999</v>
      </c>
      <c r="P26" s="4">
        <v>4.2149999999999999</v>
      </c>
      <c r="R26" s="4">
        <v>2.9289999999999998</v>
      </c>
      <c r="S26" s="4">
        <v>2.8940000000000001</v>
      </c>
      <c r="U26" s="4">
        <v>3.6549999999999998</v>
      </c>
      <c r="V26" s="4">
        <v>3.762</v>
      </c>
      <c r="W26" s="4">
        <v>2.6139999999999999</v>
      </c>
    </row>
    <row r="27" spans="1:23" x14ac:dyDescent="0.2">
      <c r="A27" s="1" t="s">
        <v>24</v>
      </c>
      <c r="B27" s="4"/>
      <c r="C27" s="4"/>
      <c r="D27" s="4"/>
      <c r="E27" s="4">
        <v>73.385000000000005</v>
      </c>
      <c r="F27" s="4">
        <v>67.707999999999998</v>
      </c>
      <c r="G27" s="4">
        <v>73.385000000000005</v>
      </c>
      <c r="H27" s="4">
        <v>72.650000000000006</v>
      </c>
      <c r="J27" s="4"/>
      <c r="K27" s="4"/>
      <c r="L27" s="4"/>
      <c r="M27" s="4">
        <v>83.441999999999993</v>
      </c>
      <c r="N27" s="4">
        <v>100</v>
      </c>
      <c r="O27" s="4">
        <v>83.441999999999993</v>
      </c>
      <c r="P27" s="4">
        <v>84.457999999999998</v>
      </c>
      <c r="R27" s="4">
        <v>78.531999999999996</v>
      </c>
      <c r="S27" s="4">
        <v>78.47</v>
      </c>
      <c r="U27" s="4">
        <v>75.033000000000001</v>
      </c>
      <c r="V27" s="4">
        <v>83.236999999999995</v>
      </c>
      <c r="W27" s="4">
        <v>78.334999999999994</v>
      </c>
    </row>
    <row r="28" spans="1:23" x14ac:dyDescent="0.2">
      <c r="B28" s="4"/>
      <c r="C28" s="4"/>
      <c r="D28" s="4"/>
      <c r="E28" s="4">
        <v>12.167999999999999</v>
      </c>
      <c r="F28" s="4">
        <v>38.340000000000003</v>
      </c>
      <c r="G28" s="4">
        <v>12.167999999999999</v>
      </c>
      <c r="H28" s="4">
        <v>11.699</v>
      </c>
      <c r="J28" s="4"/>
      <c r="K28" s="4"/>
      <c r="L28" s="4"/>
      <c r="M28" s="4">
        <v>10.339</v>
      </c>
      <c r="N28" s="4">
        <v>0</v>
      </c>
      <c r="O28" s="4">
        <v>10.339</v>
      </c>
      <c r="P28" s="4">
        <v>9.7910000000000004</v>
      </c>
      <c r="R28" s="4">
        <v>8.0399999999999991</v>
      </c>
      <c r="S28" s="4">
        <v>7.758</v>
      </c>
      <c r="U28" s="4">
        <v>11.420999999999999</v>
      </c>
      <c r="V28" s="4">
        <v>10.193</v>
      </c>
      <c r="W28" s="4">
        <v>7.6639999999999997</v>
      </c>
    </row>
    <row r="29" spans="1:23" x14ac:dyDescent="0.2">
      <c r="A29" s="1" t="s">
        <v>25</v>
      </c>
      <c r="B29" s="4"/>
      <c r="C29" s="4"/>
      <c r="D29" s="4"/>
      <c r="E29" s="4">
        <v>82.528000000000006</v>
      </c>
      <c r="F29" s="4">
        <v>100</v>
      </c>
      <c r="G29" s="4">
        <v>82.528000000000006</v>
      </c>
      <c r="H29" s="4">
        <v>83.16</v>
      </c>
      <c r="J29" s="4"/>
      <c r="K29" s="4"/>
      <c r="L29" s="4"/>
      <c r="M29" s="4">
        <v>69.191000000000003</v>
      </c>
      <c r="N29" s="4">
        <v>63.523000000000003</v>
      </c>
      <c r="O29" s="4">
        <v>69.191000000000003</v>
      </c>
      <c r="P29" s="4">
        <v>67.471999999999994</v>
      </c>
      <c r="R29" s="4">
        <v>76.278999999999996</v>
      </c>
      <c r="S29" s="4">
        <v>74.540000000000006</v>
      </c>
      <c r="U29" s="4">
        <v>85.55</v>
      </c>
      <c r="V29" s="4">
        <v>66.244</v>
      </c>
      <c r="W29" s="4">
        <v>74.323999999999998</v>
      </c>
    </row>
    <row r="30" spans="1:23" x14ac:dyDescent="0.2">
      <c r="B30" s="4"/>
      <c r="C30" s="4"/>
      <c r="D30" s="4"/>
      <c r="E30" s="4">
        <v>9.6180000000000003</v>
      </c>
      <c r="F30" s="4">
        <v>0</v>
      </c>
      <c r="G30" s="4">
        <v>9.6180000000000003</v>
      </c>
      <c r="H30" s="4">
        <v>9.3089999999999993</v>
      </c>
      <c r="J30" s="4"/>
      <c r="K30" s="4"/>
      <c r="L30" s="4"/>
      <c r="M30" s="4">
        <v>13.891999999999999</v>
      </c>
      <c r="N30" s="4">
        <v>27.959</v>
      </c>
      <c r="O30" s="4">
        <v>13.891999999999999</v>
      </c>
      <c r="P30" s="4">
        <v>12.914</v>
      </c>
      <c r="R30" s="4">
        <v>8.3770000000000007</v>
      </c>
      <c r="S30" s="4">
        <v>8.3960000000000008</v>
      </c>
      <c r="U30" s="4">
        <v>9.5030000000000001</v>
      </c>
      <c r="V30" s="4">
        <v>12.552</v>
      </c>
      <c r="W30" s="4">
        <v>7.9109999999999996</v>
      </c>
    </row>
    <row r="31" spans="1:23" x14ac:dyDescent="0.2">
      <c r="A31" s="1" t="s">
        <v>26</v>
      </c>
      <c r="B31" s="4"/>
      <c r="C31" s="4"/>
      <c r="D31" s="4"/>
      <c r="E31" s="4">
        <v>83.350999999999999</v>
      </c>
      <c r="F31" s="4">
        <v>68.301000000000002</v>
      </c>
      <c r="G31" s="4">
        <v>83.350999999999999</v>
      </c>
      <c r="H31" s="4">
        <v>80.759</v>
      </c>
      <c r="J31" s="4"/>
      <c r="K31" s="4"/>
      <c r="L31" s="4"/>
      <c r="M31" s="4">
        <v>93.894999999999996</v>
      </c>
      <c r="N31" s="4">
        <v>88.929000000000002</v>
      </c>
      <c r="O31" s="4">
        <v>93.894999999999996</v>
      </c>
      <c r="P31" s="4">
        <v>92.331000000000003</v>
      </c>
      <c r="R31" s="4">
        <v>88.936000000000007</v>
      </c>
      <c r="S31" s="4">
        <v>87.43</v>
      </c>
      <c r="U31" s="4">
        <v>82.957999999999998</v>
      </c>
      <c r="V31" s="4">
        <v>93.582999999999998</v>
      </c>
      <c r="W31" s="4">
        <v>88.067999999999998</v>
      </c>
    </row>
    <row r="32" spans="1:23" x14ac:dyDescent="0.2">
      <c r="B32" s="4"/>
      <c r="C32" s="4"/>
      <c r="D32" s="4"/>
      <c r="E32" s="4">
        <v>10.17</v>
      </c>
      <c r="F32" s="4">
        <v>29.454999999999998</v>
      </c>
      <c r="G32" s="4">
        <v>10.17</v>
      </c>
      <c r="H32" s="4">
        <v>9.9760000000000009</v>
      </c>
      <c r="J32" s="4"/>
      <c r="K32" s="4"/>
      <c r="L32" s="4"/>
      <c r="M32" s="4">
        <v>7.2190000000000003</v>
      </c>
      <c r="N32" s="4">
        <v>20.376000000000001</v>
      </c>
      <c r="O32" s="4">
        <v>7.2190000000000003</v>
      </c>
      <c r="P32" s="4">
        <v>8.1639999999999997</v>
      </c>
      <c r="R32" s="4">
        <v>6.2539999999999996</v>
      </c>
      <c r="S32" s="4">
        <v>6.4180000000000001</v>
      </c>
      <c r="U32" s="4">
        <v>10.015000000000001</v>
      </c>
      <c r="V32" s="4">
        <v>7.8280000000000003</v>
      </c>
      <c r="W32" s="4">
        <v>6.2729999999999997</v>
      </c>
    </row>
    <row r="33" spans="1:23" x14ac:dyDescent="0.2">
      <c r="A33" s="1" t="s">
        <v>27</v>
      </c>
      <c r="B33" s="4"/>
      <c r="C33" s="4"/>
      <c r="D33" s="4"/>
      <c r="E33" s="4">
        <v>66.576999999999998</v>
      </c>
      <c r="F33" s="4">
        <v>77.302999999999997</v>
      </c>
      <c r="G33" s="4">
        <v>66.576999999999998</v>
      </c>
      <c r="H33" s="4">
        <v>68.433999999999997</v>
      </c>
      <c r="J33" s="4"/>
      <c r="K33" s="4"/>
      <c r="L33" s="4"/>
      <c r="M33" s="4">
        <v>81.941000000000003</v>
      </c>
      <c r="N33" s="4">
        <v>61.994</v>
      </c>
      <c r="O33" s="4">
        <v>81.941000000000003</v>
      </c>
      <c r="P33" s="4">
        <v>77.599999999999994</v>
      </c>
      <c r="R33" s="4">
        <v>74.867999999999995</v>
      </c>
      <c r="S33" s="4">
        <v>73.506</v>
      </c>
      <c r="U33" s="4">
        <v>68.234999999999999</v>
      </c>
      <c r="V33" s="4">
        <v>74.712000000000003</v>
      </c>
      <c r="W33" s="4">
        <v>71.738</v>
      </c>
    </row>
    <row r="34" spans="1:23" x14ac:dyDescent="0.2">
      <c r="B34" s="4"/>
      <c r="C34" s="4"/>
      <c r="D34" s="4"/>
      <c r="E34" s="4">
        <v>13.034000000000001</v>
      </c>
      <c r="F34" s="4">
        <v>27.603000000000002</v>
      </c>
      <c r="G34" s="4">
        <v>13.034000000000001</v>
      </c>
      <c r="H34" s="4">
        <v>11.824999999999999</v>
      </c>
      <c r="J34" s="4"/>
      <c r="K34" s="4"/>
      <c r="L34" s="4"/>
      <c r="M34" s="4">
        <v>11.468999999999999</v>
      </c>
      <c r="N34" s="4">
        <v>36.639000000000003</v>
      </c>
      <c r="O34" s="4">
        <v>11.468999999999999</v>
      </c>
      <c r="P34" s="4">
        <v>12.018000000000001</v>
      </c>
      <c r="R34" s="4">
        <v>8.6940000000000008</v>
      </c>
      <c r="S34" s="4">
        <v>8.5109999999999992</v>
      </c>
      <c r="U34" s="4">
        <v>11.904999999999999</v>
      </c>
      <c r="V34" s="4">
        <v>11.077</v>
      </c>
      <c r="W34" s="4">
        <v>8.016</v>
      </c>
    </row>
    <row r="35" spans="1:23" x14ac:dyDescent="0.2">
      <c r="A35" s="1" t="s">
        <v>28</v>
      </c>
      <c r="B35" s="4"/>
      <c r="C35" s="4"/>
      <c r="D35" s="4"/>
      <c r="E35" s="4">
        <v>80.715999999999994</v>
      </c>
      <c r="F35" s="4">
        <v>100</v>
      </c>
      <c r="G35" s="4">
        <v>80.715999999999994</v>
      </c>
      <c r="H35" s="4">
        <v>81.233999999999995</v>
      </c>
      <c r="J35" s="4"/>
      <c r="K35" s="4"/>
      <c r="L35" s="4"/>
      <c r="M35" s="4">
        <v>82.013999999999996</v>
      </c>
      <c r="N35" s="4">
        <v>100</v>
      </c>
      <c r="O35" s="4">
        <v>82.013999999999996</v>
      </c>
      <c r="P35" s="4">
        <v>84.554000000000002</v>
      </c>
      <c r="R35" s="4">
        <v>81.289000000000001</v>
      </c>
      <c r="S35" s="4">
        <v>82.802000000000007</v>
      </c>
      <c r="U35" s="4">
        <v>85.808999999999997</v>
      </c>
      <c r="V35" s="4">
        <v>86.661000000000001</v>
      </c>
      <c r="W35" s="4">
        <v>85.906999999999996</v>
      </c>
    </row>
    <row r="36" spans="1:23" x14ac:dyDescent="0.2">
      <c r="B36" s="4"/>
      <c r="C36" s="4"/>
      <c r="D36" s="4"/>
      <c r="E36" s="4">
        <v>9.3320000000000007</v>
      </c>
      <c r="F36" s="4">
        <v>0</v>
      </c>
      <c r="G36" s="4">
        <v>9.3320000000000007</v>
      </c>
      <c r="H36" s="4">
        <v>9.1120000000000001</v>
      </c>
      <c r="J36" s="4"/>
      <c r="K36" s="4"/>
      <c r="L36" s="4"/>
      <c r="M36" s="4">
        <v>10.228</v>
      </c>
      <c r="N36" s="4">
        <v>0</v>
      </c>
      <c r="O36" s="4">
        <v>10.228</v>
      </c>
      <c r="P36" s="4">
        <v>9.0069999999999997</v>
      </c>
      <c r="R36" s="4">
        <v>6.8979999999999997</v>
      </c>
      <c r="S36" s="4">
        <v>6.4329999999999998</v>
      </c>
      <c r="U36" s="4">
        <v>9.11</v>
      </c>
      <c r="V36" s="4">
        <v>9.1069999999999993</v>
      </c>
      <c r="W36" s="4">
        <v>6.3769999999999998</v>
      </c>
    </row>
    <row r="37" spans="1:23" x14ac:dyDescent="0.2">
      <c r="A37" s="1" t="s">
        <v>29</v>
      </c>
      <c r="B37" s="4"/>
      <c r="C37" s="4"/>
      <c r="D37" s="4"/>
      <c r="E37" s="4">
        <v>84.207999999999998</v>
      </c>
      <c r="F37" s="4">
        <v>70.92</v>
      </c>
      <c r="G37" s="4">
        <v>84.207999999999998</v>
      </c>
      <c r="H37" s="4">
        <v>79.185000000000002</v>
      </c>
      <c r="J37" s="4"/>
      <c r="K37" s="4"/>
      <c r="L37" s="4"/>
      <c r="M37" s="4">
        <v>75.834000000000003</v>
      </c>
      <c r="N37" s="4">
        <v>41.250999999999998</v>
      </c>
      <c r="O37" s="4">
        <v>75.834000000000003</v>
      </c>
      <c r="P37" s="4">
        <v>67.748000000000005</v>
      </c>
      <c r="R37" s="4">
        <v>78.813000000000002</v>
      </c>
      <c r="S37" s="4">
        <v>72.378</v>
      </c>
      <c r="U37" s="4">
        <v>82.941000000000003</v>
      </c>
      <c r="V37" s="4">
        <v>67.751999999999995</v>
      </c>
      <c r="W37" s="4">
        <v>74.27</v>
      </c>
    </row>
    <row r="38" spans="1:23" x14ac:dyDescent="0.2">
      <c r="B38" s="4"/>
      <c r="C38" s="4"/>
      <c r="D38" s="4"/>
      <c r="E38" s="4">
        <v>11.84</v>
      </c>
      <c r="F38" s="4">
        <v>19.916</v>
      </c>
      <c r="G38" s="4">
        <v>11.84</v>
      </c>
      <c r="H38" s="4">
        <v>10.622999999999999</v>
      </c>
      <c r="J38" s="4"/>
      <c r="K38" s="4"/>
      <c r="L38" s="4"/>
      <c r="M38" s="4">
        <v>11.648999999999999</v>
      </c>
      <c r="N38" s="4">
        <v>30.785</v>
      </c>
      <c r="O38" s="4">
        <v>11.648999999999999</v>
      </c>
      <c r="P38" s="4">
        <v>12.116</v>
      </c>
      <c r="R38" s="4">
        <v>8.6389999999999993</v>
      </c>
      <c r="S38" s="4">
        <v>8.4879999999999995</v>
      </c>
      <c r="U38" s="4">
        <v>10.675000000000001</v>
      </c>
      <c r="V38" s="4">
        <v>11.776</v>
      </c>
      <c r="W38" s="4">
        <v>8.0169999999999995</v>
      </c>
    </row>
    <row r="39" spans="1:23" x14ac:dyDescent="0.2">
      <c r="A39" s="1" t="s">
        <v>30</v>
      </c>
      <c r="B39" s="4"/>
      <c r="C39" s="4"/>
      <c r="D39" s="4"/>
      <c r="E39" s="4">
        <v>76.888000000000005</v>
      </c>
      <c r="F39" s="4">
        <v>100</v>
      </c>
      <c r="G39" s="4">
        <v>76.888000000000005</v>
      </c>
      <c r="H39" s="4">
        <v>80.287999999999997</v>
      </c>
      <c r="J39" s="4"/>
      <c r="K39" s="4"/>
      <c r="L39" s="4"/>
      <c r="M39" s="4">
        <v>79.084999999999994</v>
      </c>
      <c r="N39" s="4">
        <v>65.466999999999999</v>
      </c>
      <c r="O39" s="4">
        <v>79.084999999999994</v>
      </c>
      <c r="P39" s="4">
        <v>75.572999999999993</v>
      </c>
      <c r="R39" s="4">
        <v>78.004000000000005</v>
      </c>
      <c r="S39" s="4">
        <v>77.73</v>
      </c>
      <c r="U39" s="4">
        <v>80.468999999999994</v>
      </c>
      <c r="V39" s="4">
        <v>74.415999999999997</v>
      </c>
      <c r="W39" s="4">
        <v>76.477000000000004</v>
      </c>
    </row>
    <row r="40" spans="1:23" x14ac:dyDescent="0.2">
      <c r="B40" s="4"/>
      <c r="C40" s="4"/>
      <c r="D40" s="4"/>
      <c r="E40" s="4">
        <v>10.935</v>
      </c>
      <c r="F40" s="4">
        <v>0</v>
      </c>
      <c r="G40" s="4">
        <v>10.935</v>
      </c>
      <c r="H40" s="4">
        <v>9.5299999999999994</v>
      </c>
      <c r="J40" s="4"/>
      <c r="K40" s="4"/>
      <c r="L40" s="4"/>
      <c r="M40" s="4">
        <v>11.109</v>
      </c>
      <c r="N40" s="4">
        <v>27.954999999999998</v>
      </c>
      <c r="O40" s="4">
        <v>11.109</v>
      </c>
      <c r="P40" s="4">
        <v>11.026</v>
      </c>
      <c r="R40" s="4">
        <v>7.7939999999999996</v>
      </c>
      <c r="S40" s="4">
        <v>7.4269999999999996</v>
      </c>
      <c r="U40" s="4">
        <v>9.6329999999999991</v>
      </c>
      <c r="V40" s="4">
        <v>10.486000000000001</v>
      </c>
      <c r="W40" s="4">
        <v>7.0579999999999998</v>
      </c>
    </row>
    <row r="41" spans="1:23" x14ac:dyDescent="0.2">
      <c r="A41" s="1" t="s">
        <v>31</v>
      </c>
      <c r="B41" s="4"/>
      <c r="C41" s="4"/>
      <c r="D41" s="4"/>
      <c r="E41" s="4">
        <v>75.793999999999997</v>
      </c>
      <c r="F41" s="4">
        <v>55.345999999999997</v>
      </c>
      <c r="G41" s="4">
        <v>75.793999999999997</v>
      </c>
      <c r="H41" s="4">
        <v>72.001000000000005</v>
      </c>
      <c r="J41" s="4"/>
      <c r="K41" s="4"/>
      <c r="L41" s="4"/>
      <c r="M41" s="4">
        <v>83.338999999999999</v>
      </c>
      <c r="N41" s="4">
        <v>100</v>
      </c>
      <c r="O41" s="4">
        <v>83.338999999999999</v>
      </c>
      <c r="P41" s="4">
        <v>84.88</v>
      </c>
      <c r="R41" s="4">
        <v>79.704999999999998</v>
      </c>
      <c r="S41" s="4">
        <v>78.328999999999994</v>
      </c>
      <c r="U41" s="4">
        <v>74.634</v>
      </c>
      <c r="V41" s="4">
        <v>86.617000000000004</v>
      </c>
      <c r="W41" s="4">
        <v>79.046000000000006</v>
      </c>
    </row>
    <row r="42" spans="1:23" x14ac:dyDescent="0.2">
      <c r="B42" s="4"/>
      <c r="C42" s="4"/>
      <c r="D42" s="4"/>
      <c r="E42" s="4">
        <v>12.182</v>
      </c>
      <c r="F42" s="4">
        <v>32.857999999999997</v>
      </c>
      <c r="G42" s="4">
        <v>12.182</v>
      </c>
      <c r="H42" s="4">
        <v>11.907999999999999</v>
      </c>
      <c r="J42" s="4"/>
      <c r="K42" s="4"/>
      <c r="L42" s="4"/>
      <c r="M42" s="4">
        <v>11.646000000000001</v>
      </c>
      <c r="N42" s="4">
        <v>0</v>
      </c>
      <c r="O42" s="4">
        <v>11.646000000000001</v>
      </c>
      <c r="P42" s="4">
        <v>10.725</v>
      </c>
      <c r="R42" s="4">
        <v>8.4009999999999998</v>
      </c>
      <c r="S42" s="4">
        <v>8.0779999999999994</v>
      </c>
      <c r="U42" s="4">
        <v>12.256</v>
      </c>
      <c r="V42" s="4">
        <v>10.403</v>
      </c>
      <c r="W42" s="4">
        <v>8.0540000000000003</v>
      </c>
    </row>
    <row r="43" spans="1:23" x14ac:dyDescent="0.2">
      <c r="A43" s="5" t="s">
        <v>32</v>
      </c>
      <c r="B43" s="14"/>
      <c r="C43" s="14"/>
      <c r="D43" s="14"/>
      <c r="E43" s="14">
        <v>77.691999999999993</v>
      </c>
      <c r="F43" s="14">
        <v>76.108000000000004</v>
      </c>
      <c r="G43" s="14">
        <v>77.691999999999993</v>
      </c>
      <c r="H43" s="14">
        <v>77.457999999999998</v>
      </c>
      <c r="I43" s="6"/>
      <c r="J43" s="14"/>
      <c r="K43" s="14"/>
      <c r="L43" s="14"/>
      <c r="M43" s="14">
        <v>80.94</v>
      </c>
      <c r="N43" s="14">
        <v>77.378</v>
      </c>
      <c r="O43" s="14">
        <v>80.94</v>
      </c>
      <c r="P43" s="14">
        <v>80.195999999999998</v>
      </c>
      <c r="Q43" s="6"/>
      <c r="R43" s="14">
        <v>79.397000000000006</v>
      </c>
      <c r="S43" s="14">
        <v>78.945999999999998</v>
      </c>
      <c r="T43" s="6"/>
      <c r="U43" s="14">
        <v>77.787000000000006</v>
      </c>
      <c r="V43" s="14">
        <v>79.777000000000001</v>
      </c>
      <c r="W43" s="14">
        <v>78.769000000000005</v>
      </c>
    </row>
    <row r="44" spans="1:23" x14ac:dyDescent="0.2">
      <c r="A44" s="7"/>
      <c r="B44" s="15"/>
      <c r="C44" s="15"/>
      <c r="D44" s="15"/>
      <c r="E44" s="15">
        <v>2.9990000000000001</v>
      </c>
      <c r="F44" s="15">
        <v>7.9859999999999998</v>
      </c>
      <c r="G44" s="15">
        <v>2.9990000000000001</v>
      </c>
      <c r="H44" s="15">
        <v>2.8159999999999998</v>
      </c>
      <c r="I44" s="8"/>
      <c r="J44" s="15"/>
      <c r="K44" s="15"/>
      <c r="L44" s="15"/>
      <c r="M44" s="15">
        <v>2.948</v>
      </c>
      <c r="N44" s="15">
        <v>7.8029999999999999</v>
      </c>
      <c r="O44" s="15">
        <v>2.948</v>
      </c>
      <c r="P44" s="15">
        <v>2.8460000000000001</v>
      </c>
      <c r="Q44" s="8"/>
      <c r="R44" s="15">
        <v>2.1040000000000001</v>
      </c>
      <c r="S44" s="15">
        <v>2.012</v>
      </c>
      <c r="T44" s="8"/>
      <c r="U44" s="15">
        <v>2.6019999999999999</v>
      </c>
      <c r="V44" s="15">
        <v>2.5179999999999998</v>
      </c>
      <c r="W44" s="15">
        <v>1.8069999999999999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80.986000000000004</v>
      </c>
      <c r="F46" s="14">
        <v>82.287999999999997</v>
      </c>
      <c r="G46" s="14">
        <v>80.986000000000004</v>
      </c>
      <c r="H46" s="14">
        <v>81.177000000000007</v>
      </c>
      <c r="I46" s="6"/>
      <c r="J46" s="14"/>
      <c r="K46" s="14"/>
      <c r="L46" s="14"/>
      <c r="M46" s="14">
        <v>83.840999999999994</v>
      </c>
      <c r="N46" s="14">
        <v>82.256</v>
      </c>
      <c r="O46" s="14">
        <v>83.840999999999994</v>
      </c>
      <c r="P46" s="14">
        <v>83.498999999999995</v>
      </c>
      <c r="Q46" s="6"/>
      <c r="R46" s="14">
        <v>82.475999999999999</v>
      </c>
      <c r="S46" s="14">
        <v>82.436999999999998</v>
      </c>
      <c r="T46" s="6"/>
      <c r="U46" s="14">
        <v>81.504999999999995</v>
      </c>
      <c r="V46" s="14">
        <v>83.703000000000003</v>
      </c>
      <c r="W46" s="14">
        <v>82.655000000000001</v>
      </c>
    </row>
    <row r="47" spans="1:23" x14ac:dyDescent="0.2">
      <c r="A47" s="7"/>
      <c r="B47" s="15"/>
      <c r="C47" s="15"/>
      <c r="D47" s="15"/>
      <c r="E47" s="15">
        <v>1.319</v>
      </c>
      <c r="F47" s="15">
        <v>2.5750000000000002</v>
      </c>
      <c r="G47" s="15">
        <v>1.319</v>
      </c>
      <c r="H47" s="15">
        <v>1.1870000000000001</v>
      </c>
      <c r="I47" s="8"/>
      <c r="J47" s="15"/>
      <c r="K47" s="15"/>
      <c r="L47" s="15"/>
      <c r="M47" s="15">
        <v>1.3180000000000001</v>
      </c>
      <c r="N47" s="15">
        <v>3.2610000000000001</v>
      </c>
      <c r="O47" s="15">
        <v>1.3180000000000001</v>
      </c>
      <c r="P47" s="15">
        <v>1.2509999999999999</v>
      </c>
      <c r="Q47" s="8"/>
      <c r="R47" s="15">
        <v>0.93400000000000005</v>
      </c>
      <c r="S47" s="15">
        <v>0.87</v>
      </c>
      <c r="T47" s="8"/>
      <c r="U47" s="15">
        <v>0.999</v>
      </c>
      <c r="V47" s="15">
        <v>0.97699999999999998</v>
      </c>
      <c r="W47" s="15">
        <v>0.69799999999999995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145</v>
      </c>
    </row>
    <row r="3" spans="1:23" x14ac:dyDescent="0.2">
      <c r="A3" s="1" t="s">
        <v>142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40.313000000000002</v>
      </c>
      <c r="F7" s="4">
        <v>54.625999999999998</v>
      </c>
      <c r="G7" s="4">
        <v>40.313000000000002</v>
      </c>
      <c r="H7" s="4">
        <v>43.582000000000001</v>
      </c>
      <c r="I7" s="4"/>
      <c r="J7" s="4"/>
      <c r="K7" s="4"/>
      <c r="L7" s="4"/>
      <c r="M7" s="4">
        <v>54.088999999999999</v>
      </c>
      <c r="N7" s="4">
        <v>83.784999999999997</v>
      </c>
      <c r="O7" s="4">
        <v>54.088999999999999</v>
      </c>
      <c r="P7" s="4">
        <v>61.832000000000001</v>
      </c>
      <c r="Q7" s="4"/>
      <c r="R7" s="4">
        <v>47.792999999999999</v>
      </c>
      <c r="S7" s="4">
        <v>53.686</v>
      </c>
      <c r="T7" s="4"/>
      <c r="U7" s="4">
        <v>43.625</v>
      </c>
      <c r="V7" s="4">
        <v>59.435000000000002</v>
      </c>
      <c r="W7" s="4">
        <v>52.295000000000002</v>
      </c>
    </row>
    <row r="8" spans="1:23" x14ac:dyDescent="0.2">
      <c r="B8" s="4"/>
      <c r="C8" s="4"/>
      <c r="D8" s="4"/>
      <c r="E8" s="4">
        <v>14.363</v>
      </c>
      <c r="F8" s="4">
        <v>28.463999999999999</v>
      </c>
      <c r="G8" s="4">
        <v>14.363</v>
      </c>
      <c r="H8" s="4">
        <v>12.991</v>
      </c>
      <c r="I8" s="4"/>
      <c r="J8" s="4"/>
      <c r="K8" s="4"/>
      <c r="L8" s="4"/>
      <c r="M8" s="4">
        <v>14.644</v>
      </c>
      <c r="N8" s="4">
        <v>21.387</v>
      </c>
      <c r="O8" s="4">
        <v>14.644</v>
      </c>
      <c r="P8" s="4">
        <v>12.939</v>
      </c>
      <c r="Q8" s="4"/>
      <c r="R8" s="4">
        <v>10.384</v>
      </c>
      <c r="S8" s="4">
        <v>9.4149999999999991</v>
      </c>
      <c r="T8" s="4"/>
      <c r="U8" s="4">
        <v>13.038</v>
      </c>
      <c r="V8" s="4">
        <v>12.782999999999999</v>
      </c>
      <c r="W8" s="4">
        <v>9.1340000000000003</v>
      </c>
    </row>
    <row r="9" spans="1:23" x14ac:dyDescent="0.2">
      <c r="A9" s="1" t="s">
        <v>15</v>
      </c>
      <c r="B9" s="4"/>
      <c r="C9" s="4"/>
      <c r="D9" s="4"/>
      <c r="E9" s="4">
        <v>46.06</v>
      </c>
      <c r="F9" s="4">
        <v>57.353000000000002</v>
      </c>
      <c r="G9" s="4">
        <v>46.06</v>
      </c>
      <c r="H9" s="4">
        <v>47.116</v>
      </c>
      <c r="I9" s="4"/>
      <c r="J9" s="4"/>
      <c r="K9" s="4"/>
      <c r="L9" s="4"/>
      <c r="M9" s="4">
        <v>47.673000000000002</v>
      </c>
      <c r="N9" s="4">
        <v>48.103000000000002</v>
      </c>
      <c r="O9" s="4">
        <v>47.673000000000002</v>
      </c>
      <c r="P9" s="4">
        <v>47.795999999999999</v>
      </c>
      <c r="Q9" s="4"/>
      <c r="R9" s="4">
        <v>46.826000000000001</v>
      </c>
      <c r="S9" s="4">
        <v>47.478999999999999</v>
      </c>
      <c r="T9" s="4"/>
      <c r="U9" s="4">
        <v>48.183999999999997</v>
      </c>
      <c r="V9" s="4">
        <v>48.149000000000001</v>
      </c>
      <c r="W9" s="4">
        <v>47.42</v>
      </c>
    </row>
    <row r="10" spans="1:23" x14ac:dyDescent="0.2">
      <c r="B10" s="4"/>
      <c r="C10" s="4"/>
      <c r="D10" s="4"/>
      <c r="E10" s="4">
        <v>13.509</v>
      </c>
      <c r="F10" s="4">
        <v>43.947000000000003</v>
      </c>
      <c r="G10" s="4">
        <v>13.509</v>
      </c>
      <c r="H10" s="4">
        <v>12.936</v>
      </c>
      <c r="I10" s="4"/>
      <c r="J10" s="4"/>
      <c r="K10" s="4"/>
      <c r="L10" s="4"/>
      <c r="M10" s="4">
        <v>14.738</v>
      </c>
      <c r="N10" s="4">
        <v>29.780999999999999</v>
      </c>
      <c r="O10" s="4">
        <v>14.738</v>
      </c>
      <c r="P10" s="4">
        <v>13.532999999999999</v>
      </c>
      <c r="Q10" s="4"/>
      <c r="R10" s="4">
        <v>9.9600000000000009</v>
      </c>
      <c r="S10" s="4">
        <v>9.4109999999999996</v>
      </c>
      <c r="T10" s="4"/>
      <c r="U10" s="4">
        <v>13.124000000000001</v>
      </c>
      <c r="V10" s="4">
        <v>13.144</v>
      </c>
      <c r="W10" s="4">
        <v>9.1470000000000002</v>
      </c>
    </row>
    <row r="11" spans="1:23" x14ac:dyDescent="0.2">
      <c r="A11" s="1" t="s">
        <v>16</v>
      </c>
      <c r="B11" s="4"/>
      <c r="C11" s="4"/>
      <c r="D11" s="4"/>
      <c r="E11" s="4">
        <v>43.067999999999998</v>
      </c>
      <c r="F11" s="4">
        <v>63.247</v>
      </c>
      <c r="G11" s="4">
        <v>43.067999999999998</v>
      </c>
      <c r="H11" s="4">
        <v>45.856999999999999</v>
      </c>
      <c r="I11" s="4"/>
      <c r="J11" s="4"/>
      <c r="K11" s="4"/>
      <c r="L11" s="4"/>
      <c r="M11" s="4">
        <v>54.491</v>
      </c>
      <c r="N11" s="4">
        <v>81.793999999999997</v>
      </c>
      <c r="O11" s="4">
        <v>54.491</v>
      </c>
      <c r="P11" s="4">
        <v>61.7</v>
      </c>
      <c r="Q11" s="4"/>
      <c r="R11" s="4">
        <v>49.118000000000002</v>
      </c>
      <c r="S11" s="4">
        <v>54.866</v>
      </c>
      <c r="T11" s="4"/>
      <c r="U11" s="4">
        <v>49.805999999999997</v>
      </c>
      <c r="V11" s="4">
        <v>56.921999999999997</v>
      </c>
      <c r="W11" s="4">
        <v>52.405000000000001</v>
      </c>
    </row>
    <row r="12" spans="1:23" x14ac:dyDescent="0.2">
      <c r="B12" s="4"/>
      <c r="C12" s="4"/>
      <c r="D12" s="4"/>
      <c r="E12" s="4">
        <v>13.913</v>
      </c>
      <c r="F12" s="4">
        <v>39.6</v>
      </c>
      <c r="G12" s="4">
        <v>13.913</v>
      </c>
      <c r="H12" s="4">
        <v>13.266</v>
      </c>
      <c r="I12" s="4"/>
      <c r="J12" s="4"/>
      <c r="K12" s="4"/>
      <c r="L12" s="4"/>
      <c r="M12" s="4">
        <v>13.867000000000001</v>
      </c>
      <c r="N12" s="4">
        <v>22.84</v>
      </c>
      <c r="O12" s="4">
        <v>13.867000000000001</v>
      </c>
      <c r="P12" s="4">
        <v>12.321</v>
      </c>
      <c r="Q12" s="4"/>
      <c r="R12" s="4">
        <v>9.8940000000000001</v>
      </c>
      <c r="S12" s="4">
        <v>9.1920000000000002</v>
      </c>
      <c r="T12" s="4"/>
      <c r="U12" s="4">
        <v>13.343999999999999</v>
      </c>
      <c r="V12" s="4">
        <v>12.35</v>
      </c>
      <c r="W12" s="4">
        <v>9.0359999999999996</v>
      </c>
    </row>
    <row r="13" spans="1:23" x14ac:dyDescent="0.2">
      <c r="A13" s="1" t="s">
        <v>17</v>
      </c>
      <c r="B13" s="4"/>
      <c r="C13" s="4"/>
      <c r="D13" s="4"/>
      <c r="E13" s="4">
        <v>53.009</v>
      </c>
      <c r="F13" s="4">
        <v>85.039000000000001</v>
      </c>
      <c r="G13" s="4">
        <v>53.009</v>
      </c>
      <c r="H13" s="4">
        <v>57.058</v>
      </c>
      <c r="I13" s="4"/>
      <c r="J13" s="4"/>
      <c r="K13" s="4"/>
      <c r="L13" s="4"/>
      <c r="M13" s="4">
        <v>57.174999999999997</v>
      </c>
      <c r="N13" s="4">
        <v>65.462999999999994</v>
      </c>
      <c r="O13" s="4">
        <v>57.174999999999997</v>
      </c>
      <c r="P13" s="4">
        <v>59.398000000000003</v>
      </c>
      <c r="Q13" s="4"/>
      <c r="R13" s="4">
        <v>55.084000000000003</v>
      </c>
      <c r="S13" s="4">
        <v>58.326999999999998</v>
      </c>
      <c r="T13" s="4"/>
      <c r="U13" s="4">
        <v>59.210999999999999</v>
      </c>
      <c r="V13" s="4">
        <v>60.204999999999998</v>
      </c>
      <c r="W13" s="4">
        <v>58.860999999999997</v>
      </c>
    </row>
    <row r="14" spans="1:23" x14ac:dyDescent="0.2">
      <c r="B14" s="4"/>
      <c r="C14" s="4"/>
      <c r="D14" s="4"/>
      <c r="E14" s="4">
        <v>14.31</v>
      </c>
      <c r="F14" s="4">
        <v>27.434999999999999</v>
      </c>
      <c r="G14" s="4">
        <v>14.31</v>
      </c>
      <c r="H14" s="4">
        <v>13.37</v>
      </c>
      <c r="I14" s="4"/>
      <c r="J14" s="4"/>
      <c r="K14" s="4"/>
      <c r="L14" s="4"/>
      <c r="M14" s="4">
        <v>14.144</v>
      </c>
      <c r="N14" s="4">
        <v>28.120999999999999</v>
      </c>
      <c r="O14" s="4">
        <v>14.144</v>
      </c>
      <c r="P14" s="4">
        <v>12.87</v>
      </c>
      <c r="Q14" s="4"/>
      <c r="R14" s="4">
        <v>10.07</v>
      </c>
      <c r="S14" s="4">
        <v>9.2870000000000008</v>
      </c>
      <c r="T14" s="4"/>
      <c r="U14" s="4">
        <v>13.510999999999999</v>
      </c>
      <c r="V14" s="4">
        <v>12.692</v>
      </c>
      <c r="W14" s="4">
        <v>9.11</v>
      </c>
    </row>
    <row r="15" spans="1:23" x14ac:dyDescent="0.2">
      <c r="A15" s="1" t="s">
        <v>18</v>
      </c>
      <c r="B15" s="4"/>
      <c r="C15" s="4"/>
      <c r="D15" s="4"/>
      <c r="E15" s="4">
        <v>51.12</v>
      </c>
      <c r="F15" s="4">
        <v>58.307000000000002</v>
      </c>
      <c r="G15" s="4">
        <v>51.12</v>
      </c>
      <c r="H15" s="4">
        <v>52.402000000000001</v>
      </c>
      <c r="I15" s="4"/>
      <c r="J15" s="4"/>
      <c r="K15" s="4"/>
      <c r="L15" s="4"/>
      <c r="M15" s="4">
        <v>48.216999999999999</v>
      </c>
      <c r="N15" s="4">
        <v>29.120999999999999</v>
      </c>
      <c r="O15" s="4">
        <v>48.216999999999999</v>
      </c>
      <c r="P15" s="4">
        <v>42.21</v>
      </c>
      <c r="Q15" s="4"/>
      <c r="R15" s="4">
        <v>49.691000000000003</v>
      </c>
      <c r="S15" s="4">
        <v>46.921999999999997</v>
      </c>
      <c r="T15" s="4"/>
      <c r="U15" s="4">
        <v>51.747</v>
      </c>
      <c r="V15" s="4">
        <v>43.063000000000002</v>
      </c>
      <c r="W15" s="4">
        <v>46.393999999999998</v>
      </c>
    </row>
    <row r="16" spans="1:23" x14ac:dyDescent="0.2">
      <c r="B16" s="4"/>
      <c r="C16" s="4"/>
      <c r="D16" s="4"/>
      <c r="E16" s="4">
        <v>13.891999999999999</v>
      </c>
      <c r="F16" s="4">
        <v>32.191000000000003</v>
      </c>
      <c r="G16" s="4">
        <v>13.891999999999999</v>
      </c>
      <c r="H16" s="4">
        <v>12.795999999999999</v>
      </c>
      <c r="I16" s="4"/>
      <c r="J16" s="4"/>
      <c r="K16" s="4"/>
      <c r="L16" s="4"/>
      <c r="M16" s="4">
        <v>15.349</v>
      </c>
      <c r="N16" s="4">
        <v>27.503</v>
      </c>
      <c r="O16" s="4">
        <v>15.349</v>
      </c>
      <c r="P16" s="4">
        <v>13.808</v>
      </c>
      <c r="Q16" s="4"/>
      <c r="R16" s="4">
        <v>10.348000000000001</v>
      </c>
      <c r="S16" s="4">
        <v>9.5709999999999997</v>
      </c>
      <c r="T16" s="4"/>
      <c r="U16" s="4">
        <v>12.901999999999999</v>
      </c>
      <c r="V16" s="4">
        <v>13.757</v>
      </c>
      <c r="W16" s="4">
        <v>9.3049999999999997</v>
      </c>
    </row>
    <row r="17" spans="1:23" x14ac:dyDescent="0.2">
      <c r="A17" s="1" t="s">
        <v>19</v>
      </c>
      <c r="B17" s="4"/>
      <c r="C17" s="4"/>
      <c r="D17" s="4"/>
      <c r="E17" s="4">
        <v>50.715000000000003</v>
      </c>
      <c r="F17" s="4">
        <v>19.997</v>
      </c>
      <c r="G17" s="4">
        <v>50.715000000000003</v>
      </c>
      <c r="H17" s="4">
        <v>46.015999999999998</v>
      </c>
      <c r="I17" s="4"/>
      <c r="J17" s="4"/>
      <c r="K17" s="4"/>
      <c r="L17" s="4"/>
      <c r="M17" s="4">
        <v>57.27</v>
      </c>
      <c r="N17" s="4">
        <v>55.802</v>
      </c>
      <c r="O17" s="4">
        <v>57.27</v>
      </c>
      <c r="P17" s="4">
        <v>57.03</v>
      </c>
      <c r="Q17" s="4"/>
      <c r="R17" s="4">
        <v>54.058999999999997</v>
      </c>
      <c r="S17" s="4">
        <v>51.670999999999999</v>
      </c>
      <c r="T17" s="4"/>
      <c r="U17" s="4">
        <v>40.838000000000001</v>
      </c>
      <c r="V17" s="4">
        <v>57.308</v>
      </c>
      <c r="W17" s="4">
        <v>51.54</v>
      </c>
    </row>
    <row r="18" spans="1:23" x14ac:dyDescent="0.2">
      <c r="B18" s="4"/>
      <c r="C18" s="4"/>
      <c r="D18" s="4"/>
      <c r="E18" s="4">
        <v>16.335000000000001</v>
      </c>
      <c r="F18" s="4">
        <v>35.061</v>
      </c>
      <c r="G18" s="4">
        <v>16.335000000000001</v>
      </c>
      <c r="H18" s="4">
        <v>15.335000000000001</v>
      </c>
      <c r="I18" s="4"/>
      <c r="J18" s="4"/>
      <c r="K18" s="4"/>
      <c r="L18" s="4"/>
      <c r="M18" s="4">
        <v>15.478</v>
      </c>
      <c r="N18" s="4">
        <v>49.122</v>
      </c>
      <c r="O18" s="4">
        <v>15.478</v>
      </c>
      <c r="P18" s="4">
        <v>15.224</v>
      </c>
      <c r="Q18" s="4"/>
      <c r="R18" s="4">
        <v>11.244</v>
      </c>
      <c r="S18" s="4">
        <v>10.885</v>
      </c>
      <c r="T18" s="4"/>
      <c r="U18" s="4">
        <v>15.726000000000001</v>
      </c>
      <c r="V18" s="4">
        <v>15.06</v>
      </c>
      <c r="W18" s="4">
        <v>10.717000000000001</v>
      </c>
    </row>
    <row r="19" spans="1:23" x14ac:dyDescent="0.2">
      <c r="A19" s="1" t="s">
        <v>20</v>
      </c>
      <c r="B19" s="4"/>
      <c r="C19" s="4"/>
      <c r="D19" s="4"/>
      <c r="E19" s="4">
        <v>41.783000000000001</v>
      </c>
      <c r="F19" s="4">
        <v>77.807000000000002</v>
      </c>
      <c r="G19" s="4">
        <v>41.783000000000001</v>
      </c>
      <c r="H19" s="4">
        <v>44.832999999999998</v>
      </c>
      <c r="I19" s="4"/>
      <c r="J19" s="4"/>
      <c r="K19" s="4"/>
      <c r="L19" s="4"/>
      <c r="M19" s="4">
        <v>40.844999999999999</v>
      </c>
      <c r="N19" s="4">
        <v>100</v>
      </c>
      <c r="O19" s="4">
        <v>40.844999999999999</v>
      </c>
      <c r="P19" s="4">
        <v>42.319000000000003</v>
      </c>
      <c r="Q19" s="4"/>
      <c r="R19" s="4">
        <v>41.234999999999999</v>
      </c>
      <c r="S19" s="4">
        <v>43.402999999999999</v>
      </c>
      <c r="T19" s="4"/>
      <c r="U19" s="4">
        <v>48.171999999999997</v>
      </c>
      <c r="V19" s="4">
        <v>51.408000000000001</v>
      </c>
      <c r="W19" s="4">
        <v>49.058</v>
      </c>
    </row>
    <row r="20" spans="1:23" x14ac:dyDescent="0.2">
      <c r="B20" s="4"/>
      <c r="C20" s="4"/>
      <c r="D20" s="4"/>
      <c r="E20" s="4">
        <v>13.483000000000001</v>
      </c>
      <c r="F20" s="4">
        <v>39.113</v>
      </c>
      <c r="G20" s="4">
        <v>13.483000000000001</v>
      </c>
      <c r="H20" s="4">
        <v>13.135</v>
      </c>
      <c r="I20" s="4"/>
      <c r="J20" s="4"/>
      <c r="K20" s="4"/>
      <c r="L20" s="4"/>
      <c r="M20" s="4">
        <v>12.922000000000001</v>
      </c>
      <c r="N20" s="4">
        <v>0</v>
      </c>
      <c r="O20" s="4">
        <v>12.922000000000001</v>
      </c>
      <c r="P20" s="4">
        <v>12.909000000000001</v>
      </c>
      <c r="Q20" s="4"/>
      <c r="R20" s="4">
        <v>9.4009999999999998</v>
      </c>
      <c r="S20" s="4">
        <v>9.27</v>
      </c>
      <c r="T20" s="4"/>
      <c r="U20" s="4">
        <v>13.318</v>
      </c>
      <c r="V20" s="4">
        <v>12.99</v>
      </c>
      <c r="W20" s="4">
        <v>9.157</v>
      </c>
    </row>
    <row r="21" spans="1:23" x14ac:dyDescent="0.2">
      <c r="A21" s="1" t="s">
        <v>21</v>
      </c>
      <c r="B21" s="4"/>
      <c r="C21" s="4"/>
      <c r="D21" s="4"/>
      <c r="E21" s="4">
        <v>52.965000000000003</v>
      </c>
      <c r="F21" s="4">
        <v>70.713999999999999</v>
      </c>
      <c r="G21" s="4">
        <v>52.965000000000003</v>
      </c>
      <c r="H21" s="4">
        <v>56.265999999999998</v>
      </c>
      <c r="I21" s="4"/>
      <c r="J21" s="4"/>
      <c r="K21" s="4"/>
      <c r="L21" s="4"/>
      <c r="M21" s="4">
        <v>61.363</v>
      </c>
      <c r="N21" s="4">
        <v>43.841999999999999</v>
      </c>
      <c r="O21" s="4">
        <v>61.363</v>
      </c>
      <c r="P21" s="4">
        <v>58.545000000000002</v>
      </c>
      <c r="Q21" s="4"/>
      <c r="R21" s="4">
        <v>57.470999999999997</v>
      </c>
      <c r="S21" s="4">
        <v>57.472000000000001</v>
      </c>
      <c r="T21" s="4"/>
      <c r="U21" s="4">
        <v>60.22</v>
      </c>
      <c r="V21" s="4">
        <v>59.069000000000003</v>
      </c>
      <c r="W21" s="4">
        <v>59.09</v>
      </c>
    </row>
    <row r="22" spans="1:23" x14ac:dyDescent="0.2">
      <c r="B22" s="4"/>
      <c r="C22" s="4"/>
      <c r="D22" s="4"/>
      <c r="E22" s="4">
        <v>15.99</v>
      </c>
      <c r="F22" s="4">
        <v>34.054000000000002</v>
      </c>
      <c r="G22" s="4">
        <v>15.99</v>
      </c>
      <c r="H22" s="4">
        <v>14.593999999999999</v>
      </c>
      <c r="I22" s="4"/>
      <c r="J22" s="4"/>
      <c r="K22" s="4"/>
      <c r="L22" s="4"/>
      <c r="M22" s="4">
        <v>15.404</v>
      </c>
      <c r="N22" s="4">
        <v>44.334000000000003</v>
      </c>
      <c r="O22" s="4">
        <v>15.404</v>
      </c>
      <c r="P22" s="4">
        <v>14.865</v>
      </c>
      <c r="Q22" s="4"/>
      <c r="R22" s="4">
        <v>11.111000000000001</v>
      </c>
      <c r="S22" s="4">
        <v>10.436999999999999</v>
      </c>
      <c r="T22" s="4"/>
      <c r="U22" s="4">
        <v>14.901</v>
      </c>
      <c r="V22" s="4">
        <v>14.978</v>
      </c>
      <c r="W22" s="4">
        <v>10.356</v>
      </c>
    </row>
    <row r="23" spans="1:23" x14ac:dyDescent="0.2">
      <c r="A23" s="1" t="s">
        <v>22</v>
      </c>
      <c r="B23" s="4"/>
      <c r="C23" s="4"/>
      <c r="D23" s="4"/>
      <c r="E23" s="4">
        <v>58.982999999999997</v>
      </c>
      <c r="F23" s="4">
        <v>77.144000000000005</v>
      </c>
      <c r="G23" s="4">
        <v>58.982999999999997</v>
      </c>
      <c r="H23" s="4">
        <v>62.216000000000001</v>
      </c>
      <c r="I23" s="4"/>
      <c r="J23" s="4"/>
      <c r="K23" s="4"/>
      <c r="L23" s="4"/>
      <c r="M23" s="4">
        <v>63.1</v>
      </c>
      <c r="N23" s="4">
        <v>65.611000000000004</v>
      </c>
      <c r="O23" s="4">
        <v>63.1</v>
      </c>
      <c r="P23" s="4">
        <v>63.731999999999999</v>
      </c>
      <c r="Q23" s="4"/>
      <c r="R23" s="4">
        <v>61.05</v>
      </c>
      <c r="S23" s="4">
        <v>63.012</v>
      </c>
      <c r="T23" s="4"/>
      <c r="U23" s="4">
        <v>62.191000000000003</v>
      </c>
      <c r="V23" s="4">
        <v>63.603000000000002</v>
      </c>
      <c r="W23" s="4">
        <v>62.856000000000002</v>
      </c>
    </row>
    <row r="24" spans="1:23" x14ac:dyDescent="0.2">
      <c r="B24" s="4"/>
      <c r="C24" s="4"/>
      <c r="D24" s="4"/>
      <c r="E24" s="4">
        <v>15.003</v>
      </c>
      <c r="F24" s="4">
        <v>28.533999999999999</v>
      </c>
      <c r="G24" s="4">
        <v>15.003</v>
      </c>
      <c r="H24" s="4">
        <v>13.494</v>
      </c>
      <c r="I24" s="4"/>
      <c r="J24" s="4"/>
      <c r="K24" s="4"/>
      <c r="L24" s="4"/>
      <c r="M24" s="4">
        <v>14.31</v>
      </c>
      <c r="N24" s="4">
        <v>31.369</v>
      </c>
      <c r="O24" s="4">
        <v>14.31</v>
      </c>
      <c r="P24" s="4">
        <v>13.303000000000001</v>
      </c>
      <c r="Q24" s="4"/>
      <c r="R24" s="4">
        <v>10.371</v>
      </c>
      <c r="S24" s="4">
        <v>9.4809999999999999</v>
      </c>
      <c r="T24" s="4"/>
      <c r="U24" s="4">
        <v>13.923</v>
      </c>
      <c r="V24" s="4">
        <v>13.256</v>
      </c>
      <c r="W24" s="4">
        <v>9.4369999999999994</v>
      </c>
    </row>
    <row r="25" spans="1:23" x14ac:dyDescent="0.2">
      <c r="A25" s="1" t="s">
        <v>23</v>
      </c>
      <c r="B25" s="4"/>
      <c r="C25" s="4"/>
      <c r="D25" s="4"/>
      <c r="E25" s="4">
        <v>44.597000000000001</v>
      </c>
      <c r="F25" s="4">
        <v>58.649000000000001</v>
      </c>
      <c r="G25" s="4">
        <v>44.597000000000001</v>
      </c>
      <c r="H25" s="4">
        <v>46.94</v>
      </c>
      <c r="J25" s="4"/>
      <c r="K25" s="4"/>
      <c r="L25" s="4"/>
      <c r="M25" s="4">
        <v>53.384999999999998</v>
      </c>
      <c r="N25" s="4">
        <v>71.05</v>
      </c>
      <c r="O25" s="4">
        <v>53.384999999999998</v>
      </c>
      <c r="P25" s="4">
        <v>57.482999999999997</v>
      </c>
      <c r="R25" s="4">
        <v>49.304000000000002</v>
      </c>
      <c r="S25" s="4">
        <v>52.8</v>
      </c>
      <c r="U25" s="4">
        <v>48.631</v>
      </c>
      <c r="V25" s="4">
        <v>59.137999999999998</v>
      </c>
      <c r="W25" s="4">
        <v>54.337000000000003</v>
      </c>
    </row>
    <row r="26" spans="1:23" x14ac:dyDescent="0.2">
      <c r="B26" s="4"/>
      <c r="C26" s="4"/>
      <c r="D26" s="4"/>
      <c r="E26" s="4">
        <v>5.0650000000000004</v>
      </c>
      <c r="F26" s="4">
        <v>12.385999999999999</v>
      </c>
      <c r="G26" s="4">
        <v>5.0650000000000004</v>
      </c>
      <c r="H26" s="4">
        <v>4.7080000000000002</v>
      </c>
      <c r="J26" s="4"/>
      <c r="K26" s="4"/>
      <c r="L26" s="4"/>
      <c r="M26" s="4">
        <v>5.3250000000000002</v>
      </c>
      <c r="N26" s="4">
        <v>11.62</v>
      </c>
      <c r="O26" s="4">
        <v>5.3250000000000002</v>
      </c>
      <c r="P26" s="4">
        <v>4.9459999999999997</v>
      </c>
      <c r="R26" s="4">
        <v>3.7069999999999999</v>
      </c>
      <c r="S26" s="4">
        <v>3.4729999999999999</v>
      </c>
      <c r="U26" s="4">
        <v>4.4169999999999998</v>
      </c>
      <c r="V26" s="4">
        <v>4.5060000000000002</v>
      </c>
      <c r="W26" s="4">
        <v>3.1640000000000001</v>
      </c>
    </row>
    <row r="27" spans="1:23" x14ac:dyDescent="0.2">
      <c r="A27" s="1" t="s">
        <v>24</v>
      </c>
      <c r="B27" s="4"/>
      <c r="C27" s="4"/>
      <c r="D27" s="4"/>
      <c r="E27" s="4">
        <v>41.796999999999997</v>
      </c>
      <c r="F27" s="4">
        <v>69.156999999999996</v>
      </c>
      <c r="G27" s="4">
        <v>41.796999999999997</v>
      </c>
      <c r="H27" s="4">
        <v>46.555</v>
      </c>
      <c r="J27" s="4"/>
      <c r="K27" s="4"/>
      <c r="L27" s="4"/>
      <c r="M27" s="4">
        <v>53.469000000000001</v>
      </c>
      <c r="N27" s="4">
        <v>48.701000000000001</v>
      </c>
      <c r="O27" s="4">
        <v>53.469000000000001</v>
      </c>
      <c r="P27" s="4">
        <v>52.969000000000001</v>
      </c>
      <c r="R27" s="4">
        <v>48.19</v>
      </c>
      <c r="S27" s="4">
        <v>49.94</v>
      </c>
      <c r="U27" s="4">
        <v>51.807000000000002</v>
      </c>
      <c r="V27" s="4">
        <v>52.08</v>
      </c>
      <c r="W27" s="4">
        <v>52.704999999999998</v>
      </c>
    </row>
    <row r="28" spans="1:23" x14ac:dyDescent="0.2">
      <c r="B28" s="4"/>
      <c r="C28" s="4"/>
      <c r="D28" s="4"/>
      <c r="E28" s="4">
        <v>13.956</v>
      </c>
      <c r="F28" s="4">
        <v>35.881999999999998</v>
      </c>
      <c r="G28" s="4">
        <v>13.956</v>
      </c>
      <c r="H28" s="4">
        <v>13.141999999999999</v>
      </c>
      <c r="J28" s="4"/>
      <c r="K28" s="4"/>
      <c r="L28" s="4"/>
      <c r="M28" s="4">
        <v>13.709</v>
      </c>
      <c r="N28" s="4">
        <v>49.896000000000001</v>
      </c>
      <c r="O28" s="4">
        <v>13.709</v>
      </c>
      <c r="P28" s="4">
        <v>13.35</v>
      </c>
      <c r="R28" s="4">
        <v>9.8290000000000006</v>
      </c>
      <c r="S28" s="4">
        <v>9.391</v>
      </c>
      <c r="U28" s="4">
        <v>12.891</v>
      </c>
      <c r="V28" s="4">
        <v>13.247</v>
      </c>
      <c r="W28" s="4">
        <v>9.1180000000000003</v>
      </c>
    </row>
    <row r="29" spans="1:23" x14ac:dyDescent="0.2">
      <c r="A29" s="1" t="s">
        <v>25</v>
      </c>
      <c r="B29" s="4"/>
      <c r="C29" s="4"/>
      <c r="D29" s="4"/>
      <c r="E29" s="4">
        <v>49.506</v>
      </c>
      <c r="F29" s="4">
        <v>37.478999999999999</v>
      </c>
      <c r="G29" s="4">
        <v>49.506</v>
      </c>
      <c r="H29" s="4">
        <v>48.844000000000001</v>
      </c>
      <c r="J29" s="4"/>
      <c r="K29" s="4"/>
      <c r="L29" s="4"/>
      <c r="M29" s="4">
        <v>49.795999999999999</v>
      </c>
      <c r="N29" s="4">
        <v>84.75</v>
      </c>
      <c r="O29" s="4">
        <v>49.795999999999999</v>
      </c>
      <c r="P29" s="4">
        <v>58.475000000000001</v>
      </c>
      <c r="R29" s="4">
        <v>49.646000000000001</v>
      </c>
      <c r="S29" s="4">
        <v>54.051000000000002</v>
      </c>
      <c r="U29" s="4">
        <v>49.180999999999997</v>
      </c>
      <c r="V29" s="4">
        <v>57.914999999999999</v>
      </c>
      <c r="W29" s="4">
        <v>57.18</v>
      </c>
    </row>
    <row r="30" spans="1:23" x14ac:dyDescent="0.2">
      <c r="B30" s="4"/>
      <c r="C30" s="4"/>
      <c r="D30" s="4"/>
      <c r="E30" s="4">
        <v>12.548999999999999</v>
      </c>
      <c r="F30" s="4">
        <v>56.313000000000002</v>
      </c>
      <c r="G30" s="4">
        <v>12.548999999999999</v>
      </c>
      <c r="H30" s="4">
        <v>12.266999999999999</v>
      </c>
      <c r="J30" s="4"/>
      <c r="K30" s="4"/>
      <c r="L30" s="4"/>
      <c r="M30" s="4">
        <v>14.449</v>
      </c>
      <c r="N30" s="4">
        <v>20.111999999999998</v>
      </c>
      <c r="O30" s="4">
        <v>14.449</v>
      </c>
      <c r="P30" s="4">
        <v>12.988</v>
      </c>
      <c r="R30" s="4">
        <v>9.5269999999999992</v>
      </c>
      <c r="S30" s="4">
        <v>9.0709999999999997</v>
      </c>
      <c r="U30" s="4">
        <v>12.385999999999999</v>
      </c>
      <c r="V30" s="4">
        <v>12.962999999999999</v>
      </c>
      <c r="W30" s="4">
        <v>8.8610000000000007</v>
      </c>
    </row>
    <row r="31" spans="1:23" x14ac:dyDescent="0.2">
      <c r="A31" s="1" t="s">
        <v>26</v>
      </c>
      <c r="B31" s="4"/>
      <c r="C31" s="4"/>
      <c r="D31" s="4"/>
      <c r="E31" s="4">
        <v>36.090000000000003</v>
      </c>
      <c r="F31" s="4">
        <v>44.206000000000003</v>
      </c>
      <c r="G31" s="4">
        <v>36.090000000000003</v>
      </c>
      <c r="H31" s="4">
        <v>37.323</v>
      </c>
      <c r="J31" s="4"/>
      <c r="K31" s="4"/>
      <c r="L31" s="4"/>
      <c r="M31" s="4">
        <v>63.295000000000002</v>
      </c>
      <c r="N31" s="4">
        <v>69.435000000000002</v>
      </c>
      <c r="O31" s="4">
        <v>63.295000000000002</v>
      </c>
      <c r="P31" s="4">
        <v>65.465999999999994</v>
      </c>
      <c r="R31" s="4">
        <v>50.896000000000001</v>
      </c>
      <c r="S31" s="4">
        <v>54.499000000000002</v>
      </c>
      <c r="U31" s="4">
        <v>38.92</v>
      </c>
      <c r="V31" s="4">
        <v>66.515000000000001</v>
      </c>
      <c r="W31" s="4">
        <v>55.01</v>
      </c>
    </row>
    <row r="32" spans="1:23" x14ac:dyDescent="0.2">
      <c r="B32" s="4"/>
      <c r="C32" s="4"/>
      <c r="D32" s="4"/>
      <c r="E32" s="4">
        <v>14.121</v>
      </c>
      <c r="F32" s="4">
        <v>32.728000000000002</v>
      </c>
      <c r="G32" s="4">
        <v>14.121</v>
      </c>
      <c r="H32" s="4">
        <v>12.954000000000001</v>
      </c>
      <c r="J32" s="4"/>
      <c r="K32" s="4"/>
      <c r="L32" s="4"/>
      <c r="M32" s="4">
        <v>16.321999999999999</v>
      </c>
      <c r="N32" s="4">
        <v>25.427</v>
      </c>
      <c r="O32" s="4">
        <v>16.321999999999999</v>
      </c>
      <c r="P32" s="4">
        <v>13.875999999999999</v>
      </c>
      <c r="R32" s="4">
        <v>11.259</v>
      </c>
      <c r="S32" s="4">
        <v>10.125999999999999</v>
      </c>
      <c r="U32" s="4">
        <v>12.288</v>
      </c>
      <c r="V32" s="4">
        <v>13.127000000000001</v>
      </c>
      <c r="W32" s="4">
        <v>9.1690000000000005</v>
      </c>
    </row>
    <row r="33" spans="1:23" x14ac:dyDescent="0.2">
      <c r="A33" s="1" t="s">
        <v>27</v>
      </c>
      <c r="B33" s="4"/>
      <c r="C33" s="4"/>
      <c r="D33" s="4"/>
      <c r="E33" s="4">
        <v>45.436</v>
      </c>
      <c r="F33" s="4">
        <v>73.864999999999995</v>
      </c>
      <c r="G33" s="4">
        <v>45.436</v>
      </c>
      <c r="H33" s="4">
        <v>50.305</v>
      </c>
      <c r="J33" s="4"/>
      <c r="K33" s="4"/>
      <c r="L33" s="4"/>
      <c r="M33" s="4">
        <v>31.995000000000001</v>
      </c>
      <c r="N33" s="4">
        <v>73.506</v>
      </c>
      <c r="O33" s="4">
        <v>31.995000000000001</v>
      </c>
      <c r="P33" s="4">
        <v>43.424999999999997</v>
      </c>
      <c r="R33" s="4">
        <v>38.081000000000003</v>
      </c>
      <c r="S33" s="4">
        <v>46.314</v>
      </c>
      <c r="U33" s="4">
        <v>50.466000000000001</v>
      </c>
      <c r="V33" s="4">
        <v>40.654000000000003</v>
      </c>
      <c r="W33" s="4">
        <v>45.723999999999997</v>
      </c>
    </row>
    <row r="34" spans="1:23" x14ac:dyDescent="0.2">
      <c r="B34" s="4"/>
      <c r="C34" s="4"/>
      <c r="D34" s="4"/>
      <c r="E34" s="4">
        <v>14.478</v>
      </c>
      <c r="F34" s="4">
        <v>30.911000000000001</v>
      </c>
      <c r="G34" s="4">
        <v>14.478</v>
      </c>
      <c r="H34" s="4">
        <v>13.42</v>
      </c>
      <c r="J34" s="4"/>
      <c r="K34" s="4"/>
      <c r="L34" s="4"/>
      <c r="M34" s="4">
        <v>13.648999999999999</v>
      </c>
      <c r="N34" s="4">
        <v>27.597000000000001</v>
      </c>
      <c r="O34" s="4">
        <v>13.648999999999999</v>
      </c>
      <c r="P34" s="4">
        <v>14.247</v>
      </c>
      <c r="R34" s="4">
        <v>10.015000000000001</v>
      </c>
      <c r="S34" s="4">
        <v>9.9540000000000006</v>
      </c>
      <c r="U34" s="4">
        <v>13.518000000000001</v>
      </c>
      <c r="V34" s="4">
        <v>13.291</v>
      </c>
      <c r="W34" s="4">
        <v>9.343</v>
      </c>
    </row>
    <row r="35" spans="1:23" x14ac:dyDescent="0.2">
      <c r="A35" s="1" t="s">
        <v>28</v>
      </c>
      <c r="B35" s="4"/>
      <c r="C35" s="4"/>
      <c r="D35" s="4"/>
      <c r="E35" s="4">
        <v>43.808</v>
      </c>
      <c r="F35" s="4">
        <v>64.641000000000005</v>
      </c>
      <c r="G35" s="4">
        <v>43.808</v>
      </c>
      <c r="H35" s="4">
        <v>44.393000000000001</v>
      </c>
      <c r="J35" s="4"/>
      <c r="K35" s="4"/>
      <c r="L35" s="4"/>
      <c r="M35" s="4">
        <v>50.509</v>
      </c>
      <c r="N35" s="4">
        <v>59.493000000000002</v>
      </c>
      <c r="O35" s="4">
        <v>50.509</v>
      </c>
      <c r="P35" s="4">
        <v>51.777999999999999</v>
      </c>
      <c r="R35" s="4">
        <v>46.808999999999997</v>
      </c>
      <c r="S35" s="4">
        <v>47.927999999999997</v>
      </c>
      <c r="U35" s="4">
        <v>48.585000000000001</v>
      </c>
      <c r="V35" s="4">
        <v>55.697000000000003</v>
      </c>
      <c r="W35" s="4">
        <v>50.488</v>
      </c>
    </row>
    <row r="36" spans="1:23" x14ac:dyDescent="0.2">
      <c r="B36" s="4"/>
      <c r="C36" s="4"/>
      <c r="D36" s="4"/>
      <c r="E36" s="4">
        <v>12.005000000000001</v>
      </c>
      <c r="F36" s="4">
        <v>63.576000000000001</v>
      </c>
      <c r="G36" s="4">
        <v>12.005000000000001</v>
      </c>
      <c r="H36" s="4">
        <v>11.864000000000001</v>
      </c>
      <c r="J36" s="4"/>
      <c r="K36" s="4"/>
      <c r="L36" s="4"/>
      <c r="M36" s="4">
        <v>13.449</v>
      </c>
      <c r="N36" s="4">
        <v>43.22</v>
      </c>
      <c r="O36" s="4">
        <v>13.449</v>
      </c>
      <c r="P36" s="4">
        <v>13.101000000000001</v>
      </c>
      <c r="R36" s="4">
        <v>8.9640000000000004</v>
      </c>
      <c r="S36" s="4">
        <v>8.8219999999999992</v>
      </c>
      <c r="U36" s="4">
        <v>11.848000000000001</v>
      </c>
      <c r="V36" s="4">
        <v>12.805</v>
      </c>
      <c r="W36" s="4">
        <v>8.6039999999999992</v>
      </c>
    </row>
    <row r="37" spans="1:23" x14ac:dyDescent="0.2">
      <c r="A37" s="1" t="s">
        <v>29</v>
      </c>
      <c r="B37" s="4"/>
      <c r="C37" s="4"/>
      <c r="D37" s="4"/>
      <c r="E37" s="4">
        <v>47.481000000000002</v>
      </c>
      <c r="F37" s="4">
        <v>50.484999999999999</v>
      </c>
      <c r="G37" s="4">
        <v>47.481000000000002</v>
      </c>
      <c r="H37" s="4">
        <v>48.613999999999997</v>
      </c>
      <c r="J37" s="4"/>
      <c r="K37" s="4"/>
      <c r="L37" s="4"/>
      <c r="M37" s="4">
        <v>63.985999999999997</v>
      </c>
      <c r="N37" s="4">
        <v>67.944000000000003</v>
      </c>
      <c r="O37" s="4">
        <v>63.985999999999997</v>
      </c>
      <c r="P37" s="4">
        <v>64.88</v>
      </c>
      <c r="R37" s="4">
        <v>58.154000000000003</v>
      </c>
      <c r="S37" s="4">
        <v>58.302</v>
      </c>
      <c r="U37" s="4">
        <v>48.734000000000002</v>
      </c>
      <c r="V37" s="4">
        <v>65.625</v>
      </c>
      <c r="W37" s="4">
        <v>58.305</v>
      </c>
    </row>
    <row r="38" spans="1:23" x14ac:dyDescent="0.2">
      <c r="B38" s="4"/>
      <c r="C38" s="4"/>
      <c r="D38" s="4"/>
      <c r="E38" s="4">
        <v>15.891999999999999</v>
      </c>
      <c r="F38" s="4">
        <v>21.602</v>
      </c>
      <c r="G38" s="4">
        <v>15.891999999999999</v>
      </c>
      <c r="H38" s="4">
        <v>12.81</v>
      </c>
      <c r="J38" s="4"/>
      <c r="K38" s="4"/>
      <c r="L38" s="4"/>
      <c r="M38" s="4">
        <v>12.628</v>
      </c>
      <c r="N38" s="4">
        <v>29.494</v>
      </c>
      <c r="O38" s="4">
        <v>12.628</v>
      </c>
      <c r="P38" s="4">
        <v>11.818</v>
      </c>
      <c r="R38" s="4">
        <v>10.032999999999999</v>
      </c>
      <c r="S38" s="4">
        <v>8.8539999999999992</v>
      </c>
      <c r="U38" s="4">
        <v>12.911</v>
      </c>
      <c r="V38" s="4">
        <v>11.831</v>
      </c>
      <c r="W38" s="4">
        <v>8.6959999999999997</v>
      </c>
    </row>
    <row r="39" spans="1:23" x14ac:dyDescent="0.2">
      <c r="A39" s="1" t="s">
        <v>30</v>
      </c>
      <c r="B39" s="4"/>
      <c r="C39" s="4"/>
      <c r="D39" s="4"/>
      <c r="E39" s="4">
        <v>49.131999999999998</v>
      </c>
      <c r="F39" s="4">
        <v>63.819000000000003</v>
      </c>
      <c r="G39" s="4">
        <v>49.131999999999998</v>
      </c>
      <c r="H39" s="4">
        <v>51.468000000000004</v>
      </c>
      <c r="J39" s="4"/>
      <c r="K39" s="4"/>
      <c r="L39" s="4"/>
      <c r="M39" s="4">
        <v>57.670999999999999</v>
      </c>
      <c r="N39" s="4">
        <v>79.114999999999995</v>
      </c>
      <c r="O39" s="4">
        <v>57.670999999999999</v>
      </c>
      <c r="P39" s="4">
        <v>62.776000000000003</v>
      </c>
      <c r="R39" s="4">
        <v>53.552999999999997</v>
      </c>
      <c r="S39" s="4">
        <v>57.6</v>
      </c>
      <c r="U39" s="4">
        <v>53.731000000000002</v>
      </c>
      <c r="V39" s="4">
        <v>65.653000000000006</v>
      </c>
      <c r="W39" s="4">
        <v>59.722999999999999</v>
      </c>
    </row>
    <row r="40" spans="1:23" x14ac:dyDescent="0.2">
      <c r="B40" s="4"/>
      <c r="C40" s="4"/>
      <c r="D40" s="4"/>
      <c r="E40" s="4">
        <v>13.942</v>
      </c>
      <c r="F40" s="4">
        <v>32.707999999999998</v>
      </c>
      <c r="G40" s="4">
        <v>13.942</v>
      </c>
      <c r="H40" s="4">
        <v>12.898999999999999</v>
      </c>
      <c r="J40" s="4"/>
      <c r="K40" s="4"/>
      <c r="L40" s="4"/>
      <c r="M40" s="4">
        <v>13.528</v>
      </c>
      <c r="N40" s="4">
        <v>26.006</v>
      </c>
      <c r="O40" s="4">
        <v>13.528</v>
      </c>
      <c r="P40" s="4">
        <v>12.316000000000001</v>
      </c>
      <c r="R40" s="4">
        <v>9.7829999999999995</v>
      </c>
      <c r="S40" s="4">
        <v>9.0389999999999997</v>
      </c>
      <c r="U40" s="4">
        <v>12.696999999999999</v>
      </c>
      <c r="V40" s="4">
        <v>12.387</v>
      </c>
      <c r="W40" s="4">
        <v>8.7880000000000003</v>
      </c>
    </row>
    <row r="41" spans="1:23" x14ac:dyDescent="0.2">
      <c r="A41" s="1" t="s">
        <v>31</v>
      </c>
      <c r="B41" s="4"/>
      <c r="C41" s="4"/>
      <c r="D41" s="4"/>
      <c r="E41" s="4">
        <v>46.057000000000002</v>
      </c>
      <c r="F41" s="4">
        <v>74.805000000000007</v>
      </c>
      <c r="G41" s="4">
        <v>46.057000000000002</v>
      </c>
      <c r="H41" s="4">
        <v>50.968000000000004</v>
      </c>
      <c r="J41" s="4"/>
      <c r="K41" s="4"/>
      <c r="L41" s="4"/>
      <c r="M41" s="4">
        <v>52.588000000000001</v>
      </c>
      <c r="N41" s="4">
        <v>77.497</v>
      </c>
      <c r="O41" s="4">
        <v>52.588000000000001</v>
      </c>
      <c r="P41" s="4">
        <v>56.578000000000003</v>
      </c>
      <c r="R41" s="4">
        <v>49.375999999999998</v>
      </c>
      <c r="S41" s="4">
        <v>53.801000000000002</v>
      </c>
      <c r="U41" s="4">
        <v>53.116</v>
      </c>
      <c r="V41" s="4">
        <v>56.789000000000001</v>
      </c>
      <c r="W41" s="4">
        <v>54.496000000000002</v>
      </c>
    </row>
    <row r="42" spans="1:23" x14ac:dyDescent="0.2">
      <c r="B42" s="4"/>
      <c r="C42" s="4"/>
      <c r="D42" s="4"/>
      <c r="E42" s="4">
        <v>14.959</v>
      </c>
      <c r="F42" s="4">
        <v>30.414000000000001</v>
      </c>
      <c r="G42" s="4">
        <v>14.959</v>
      </c>
      <c r="H42" s="4">
        <v>13.824</v>
      </c>
      <c r="J42" s="4"/>
      <c r="K42" s="4"/>
      <c r="L42" s="4"/>
      <c r="M42" s="4">
        <v>15.273999999999999</v>
      </c>
      <c r="N42" s="4">
        <v>38.319000000000003</v>
      </c>
      <c r="O42" s="4">
        <v>15.273999999999999</v>
      </c>
      <c r="P42" s="4">
        <v>14.493</v>
      </c>
      <c r="R42" s="4">
        <v>10.725</v>
      </c>
      <c r="S42" s="4">
        <v>10.045</v>
      </c>
      <c r="U42" s="4">
        <v>13.917999999999999</v>
      </c>
      <c r="V42" s="4">
        <v>14.557</v>
      </c>
      <c r="W42" s="4">
        <v>9.8949999999999996</v>
      </c>
    </row>
    <row r="43" spans="1:23" x14ac:dyDescent="0.2">
      <c r="A43" s="5" t="s">
        <v>32</v>
      </c>
      <c r="B43" s="14"/>
      <c r="C43" s="14"/>
      <c r="D43" s="14"/>
      <c r="E43" s="14">
        <v>46.033999999999999</v>
      </c>
      <c r="F43" s="14">
        <v>60.213000000000001</v>
      </c>
      <c r="G43" s="14">
        <v>46.033999999999999</v>
      </c>
      <c r="H43" s="14">
        <v>48.277000000000001</v>
      </c>
      <c r="I43" s="6"/>
      <c r="J43" s="14"/>
      <c r="K43" s="14"/>
      <c r="L43" s="14"/>
      <c r="M43" s="14">
        <v>52.094000000000001</v>
      </c>
      <c r="N43" s="14">
        <v>64.631</v>
      </c>
      <c r="O43" s="14">
        <v>52.094000000000001</v>
      </c>
      <c r="P43" s="14">
        <v>54.942</v>
      </c>
      <c r="Q43" s="6"/>
      <c r="R43" s="14">
        <v>49.246000000000002</v>
      </c>
      <c r="S43" s="14">
        <v>51.951000000000001</v>
      </c>
      <c r="T43" s="6"/>
      <c r="U43" s="14">
        <v>49.521999999999998</v>
      </c>
      <c r="V43" s="14">
        <v>55.16</v>
      </c>
      <c r="W43" s="14">
        <v>52.515000000000001</v>
      </c>
    </row>
    <row r="44" spans="1:23" x14ac:dyDescent="0.2">
      <c r="A44" s="7"/>
      <c r="B44" s="15"/>
      <c r="C44" s="15"/>
      <c r="D44" s="15"/>
      <c r="E44" s="15">
        <v>3.6349999999999998</v>
      </c>
      <c r="F44" s="15">
        <v>9.0039999999999996</v>
      </c>
      <c r="G44" s="15">
        <v>3.6349999999999998</v>
      </c>
      <c r="H44" s="15">
        <v>3.379</v>
      </c>
      <c r="I44" s="8"/>
      <c r="J44" s="15"/>
      <c r="K44" s="15"/>
      <c r="L44" s="15"/>
      <c r="M44" s="15">
        <v>3.7890000000000001</v>
      </c>
      <c r="N44" s="15">
        <v>8.7210000000000001</v>
      </c>
      <c r="O44" s="15">
        <v>3.7890000000000001</v>
      </c>
      <c r="P44" s="15">
        <v>3.5390000000000001</v>
      </c>
      <c r="Q44" s="8"/>
      <c r="R44" s="15">
        <v>2.6379999999999999</v>
      </c>
      <c r="S44" s="15">
        <v>2.4740000000000002</v>
      </c>
      <c r="T44" s="8"/>
      <c r="U44" s="15">
        <v>3.1339999999999999</v>
      </c>
      <c r="V44" s="15">
        <v>3.1469999999999998</v>
      </c>
      <c r="W44" s="15">
        <v>2.2229999999999999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45.582999999999998</v>
      </c>
      <c r="F46" s="14">
        <v>60.924999999999997</v>
      </c>
      <c r="G46" s="14">
        <v>45.582999999999998</v>
      </c>
      <c r="H46" s="14">
        <v>47.868000000000002</v>
      </c>
      <c r="I46" s="6"/>
      <c r="J46" s="14"/>
      <c r="K46" s="14"/>
      <c r="L46" s="14"/>
      <c r="M46" s="14">
        <v>51.555999999999997</v>
      </c>
      <c r="N46" s="14">
        <v>63.643000000000001</v>
      </c>
      <c r="O46" s="14">
        <v>51.555999999999997</v>
      </c>
      <c r="P46" s="14">
        <v>54.276000000000003</v>
      </c>
      <c r="Q46" s="6"/>
      <c r="R46" s="14">
        <v>48.710999999999999</v>
      </c>
      <c r="S46" s="14">
        <v>51.372999999999998</v>
      </c>
      <c r="T46" s="6"/>
      <c r="U46" s="14">
        <v>49.545000000000002</v>
      </c>
      <c r="V46" s="14">
        <v>54.500999999999998</v>
      </c>
      <c r="W46" s="14">
        <v>52.216999999999999</v>
      </c>
    </row>
    <row r="47" spans="1:23" x14ac:dyDescent="0.2">
      <c r="A47" s="7"/>
      <c r="B47" s="15"/>
      <c r="C47" s="15"/>
      <c r="D47" s="15"/>
      <c r="E47" s="15">
        <v>1.726</v>
      </c>
      <c r="F47" s="15">
        <v>3.1349999999999998</v>
      </c>
      <c r="G47" s="15">
        <v>1.726</v>
      </c>
      <c r="H47" s="15">
        <v>1.544</v>
      </c>
      <c r="I47" s="8"/>
      <c r="J47" s="15"/>
      <c r="K47" s="15"/>
      <c r="L47" s="15"/>
      <c r="M47" s="15">
        <v>1.804</v>
      </c>
      <c r="N47" s="15">
        <v>3.69</v>
      </c>
      <c r="O47" s="15">
        <v>1.804</v>
      </c>
      <c r="P47" s="15">
        <v>1.627</v>
      </c>
      <c r="Q47" s="8"/>
      <c r="R47" s="15">
        <v>1.254</v>
      </c>
      <c r="S47" s="15">
        <v>1.133</v>
      </c>
      <c r="T47" s="8"/>
      <c r="U47" s="15">
        <v>1.29</v>
      </c>
      <c r="V47" s="15">
        <v>1.3169999999999999</v>
      </c>
      <c r="W47" s="15">
        <v>0.92300000000000004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146</v>
      </c>
    </row>
    <row r="3" spans="1:23" x14ac:dyDescent="0.2">
      <c r="A3" s="1" t="s">
        <v>147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5.048</v>
      </c>
      <c r="C7" s="4">
        <v>4.9669999999999996</v>
      </c>
      <c r="D7" s="4">
        <v>10.009</v>
      </c>
      <c r="E7" s="4">
        <v>5.2729999999999997</v>
      </c>
      <c r="F7" s="4">
        <v>0</v>
      </c>
      <c r="G7" s="4">
        <v>6.6139999999999999</v>
      </c>
      <c r="H7" s="4">
        <v>6.2960000000000003</v>
      </c>
      <c r="I7" s="4"/>
      <c r="J7" s="4">
        <v>2.6389999999999998</v>
      </c>
      <c r="K7" s="4">
        <v>5.4660000000000002</v>
      </c>
      <c r="L7" s="4">
        <v>5.9329999999999998</v>
      </c>
      <c r="M7" s="4">
        <v>8.423</v>
      </c>
      <c r="N7" s="4">
        <v>0</v>
      </c>
      <c r="O7" s="4">
        <v>5.7130000000000001</v>
      </c>
      <c r="P7" s="4">
        <v>5.3250000000000002</v>
      </c>
      <c r="Q7" s="4"/>
      <c r="R7" s="4">
        <v>6.1459999999999999</v>
      </c>
      <c r="S7" s="4">
        <v>5.7869999999999999</v>
      </c>
      <c r="T7" s="4"/>
      <c r="U7" s="4">
        <v>6.4109999999999996</v>
      </c>
      <c r="V7" s="4">
        <v>5.0609999999999999</v>
      </c>
      <c r="W7" s="4">
        <v>6.05</v>
      </c>
    </row>
    <row r="8" spans="1:23" x14ac:dyDescent="0.2">
      <c r="B8" s="4">
        <v>9.7100000000000009</v>
      </c>
      <c r="C8" s="4">
        <v>9.4570000000000007</v>
      </c>
      <c r="D8" s="4">
        <v>9.657</v>
      </c>
      <c r="E8" s="4">
        <v>5.9690000000000003</v>
      </c>
      <c r="F8" s="4">
        <v>0</v>
      </c>
      <c r="G8" s="4">
        <v>4.68</v>
      </c>
      <c r="H8" s="4">
        <v>4.4589999999999996</v>
      </c>
      <c r="I8" s="4"/>
      <c r="J8" s="4">
        <v>5.1260000000000003</v>
      </c>
      <c r="K8" s="4">
        <v>7.4850000000000003</v>
      </c>
      <c r="L8" s="4">
        <v>6.8090000000000002</v>
      </c>
      <c r="M8" s="4">
        <v>7.51</v>
      </c>
      <c r="N8" s="4">
        <v>0</v>
      </c>
      <c r="O8" s="4">
        <v>3.6019999999999999</v>
      </c>
      <c r="P8" s="4">
        <v>3.3639999999999999</v>
      </c>
      <c r="Q8" s="4"/>
      <c r="R8" s="4">
        <v>2.9289999999999998</v>
      </c>
      <c r="S8" s="4">
        <v>2.762</v>
      </c>
      <c r="T8" s="4"/>
      <c r="U8" s="4">
        <v>4.0330000000000004</v>
      </c>
      <c r="V8" s="4">
        <v>3.3319999999999999</v>
      </c>
      <c r="W8" s="4">
        <v>2.569</v>
      </c>
    </row>
    <row r="9" spans="1:23" x14ac:dyDescent="0.2">
      <c r="A9" s="1" t="s">
        <v>15</v>
      </c>
      <c r="B9" s="4">
        <v>10.694000000000001</v>
      </c>
      <c r="C9" s="4">
        <v>8.0679999999999996</v>
      </c>
      <c r="D9" s="4">
        <v>8.6780000000000008</v>
      </c>
      <c r="E9" s="4">
        <v>5.827</v>
      </c>
      <c r="F9" s="4">
        <v>0</v>
      </c>
      <c r="G9" s="4">
        <v>8.2620000000000005</v>
      </c>
      <c r="H9" s="4">
        <v>8.0950000000000006</v>
      </c>
      <c r="I9" s="4"/>
      <c r="J9" s="4">
        <v>3.5510000000000002</v>
      </c>
      <c r="K9" s="4">
        <v>9.1579999999999995</v>
      </c>
      <c r="L9" s="4">
        <v>5.891</v>
      </c>
      <c r="M9" s="4">
        <v>8.8290000000000006</v>
      </c>
      <c r="N9" s="4">
        <v>0</v>
      </c>
      <c r="O9" s="4">
        <v>7.1689999999999996</v>
      </c>
      <c r="P9" s="4">
        <v>6.6970000000000001</v>
      </c>
      <c r="Q9" s="4"/>
      <c r="R9" s="4">
        <v>7.7089999999999996</v>
      </c>
      <c r="S9" s="4">
        <v>7.3710000000000004</v>
      </c>
      <c r="T9" s="4"/>
      <c r="U9" s="4">
        <v>8.3230000000000004</v>
      </c>
      <c r="V9" s="4">
        <v>7.399</v>
      </c>
      <c r="W9" s="4">
        <v>7.7210000000000001</v>
      </c>
    </row>
    <row r="10" spans="1:23" x14ac:dyDescent="0.2">
      <c r="B10" s="4">
        <v>19.829000000000001</v>
      </c>
      <c r="C10" s="4">
        <v>10.731</v>
      </c>
      <c r="D10" s="4">
        <v>8.4600000000000009</v>
      </c>
      <c r="E10" s="4">
        <v>6.4370000000000003</v>
      </c>
      <c r="F10" s="4">
        <v>0</v>
      </c>
      <c r="G10" s="4">
        <v>5.7880000000000003</v>
      </c>
      <c r="H10" s="4">
        <v>5.673</v>
      </c>
      <c r="I10" s="4"/>
      <c r="J10" s="4">
        <v>6.8869999999999996</v>
      </c>
      <c r="K10" s="4">
        <v>8.6980000000000004</v>
      </c>
      <c r="L10" s="4">
        <v>6.5069999999999997</v>
      </c>
      <c r="M10" s="4">
        <v>7.48</v>
      </c>
      <c r="N10" s="4">
        <v>0</v>
      </c>
      <c r="O10" s="4">
        <v>3.9430000000000001</v>
      </c>
      <c r="P10" s="4">
        <v>3.6909999999999998</v>
      </c>
      <c r="Q10" s="4"/>
      <c r="R10" s="4">
        <v>3.4889999999999999</v>
      </c>
      <c r="S10" s="4">
        <v>3.34</v>
      </c>
      <c r="T10" s="4"/>
      <c r="U10" s="4">
        <v>4.6689999999999996</v>
      </c>
      <c r="V10" s="4">
        <v>3.6779999999999999</v>
      </c>
      <c r="W10" s="4">
        <v>2.8980000000000001</v>
      </c>
    </row>
    <row r="11" spans="1:23" x14ac:dyDescent="0.2">
      <c r="A11" s="1" t="s">
        <v>16</v>
      </c>
      <c r="B11" s="4">
        <v>3.2869999999999999</v>
      </c>
      <c r="C11" s="4">
        <v>17.533000000000001</v>
      </c>
      <c r="D11" s="4">
        <v>0</v>
      </c>
      <c r="E11" s="4">
        <v>4.8339999999999996</v>
      </c>
      <c r="F11" s="4">
        <v>15.090999999999999</v>
      </c>
      <c r="G11" s="4">
        <v>6.4349999999999996</v>
      </c>
      <c r="H11" s="4">
        <v>6.6779999999999999</v>
      </c>
      <c r="I11" s="4"/>
      <c r="J11" s="4">
        <v>12.38</v>
      </c>
      <c r="K11" s="4">
        <v>8.7859999999999996</v>
      </c>
      <c r="L11" s="4">
        <v>3.472</v>
      </c>
      <c r="M11" s="4">
        <v>10.167999999999999</v>
      </c>
      <c r="N11" s="4">
        <v>0</v>
      </c>
      <c r="O11" s="4">
        <v>7.7560000000000002</v>
      </c>
      <c r="P11" s="4">
        <v>7.16</v>
      </c>
      <c r="Q11" s="4"/>
      <c r="R11" s="4">
        <v>7.0810000000000004</v>
      </c>
      <c r="S11" s="4">
        <v>6.92</v>
      </c>
      <c r="T11" s="4"/>
      <c r="U11" s="4">
        <v>9.8000000000000007</v>
      </c>
      <c r="V11" s="4">
        <v>8.8870000000000005</v>
      </c>
      <c r="W11" s="4">
        <v>9.2579999999999991</v>
      </c>
    </row>
    <row r="12" spans="1:23" x14ac:dyDescent="0.2">
      <c r="B12" s="4">
        <v>6.3710000000000004</v>
      </c>
      <c r="C12" s="4">
        <v>15.577</v>
      </c>
      <c r="D12" s="4">
        <v>0</v>
      </c>
      <c r="E12" s="4">
        <v>5.3650000000000002</v>
      </c>
      <c r="F12" s="4">
        <v>27.533000000000001</v>
      </c>
      <c r="G12" s="4">
        <v>4.8040000000000003</v>
      </c>
      <c r="H12" s="4">
        <v>4.734</v>
      </c>
      <c r="I12" s="4"/>
      <c r="J12" s="4">
        <v>11.367000000000001</v>
      </c>
      <c r="K12" s="4">
        <v>11.552</v>
      </c>
      <c r="L12" s="4">
        <v>4.0970000000000004</v>
      </c>
      <c r="M12" s="4">
        <v>7.93</v>
      </c>
      <c r="N12" s="4">
        <v>0</v>
      </c>
      <c r="O12" s="4">
        <v>4.1959999999999997</v>
      </c>
      <c r="P12" s="4">
        <v>3.8860000000000001</v>
      </c>
      <c r="Q12" s="4"/>
      <c r="R12" s="4">
        <v>3.1960000000000002</v>
      </c>
      <c r="S12" s="4">
        <v>3.0569999999999999</v>
      </c>
      <c r="T12" s="4"/>
      <c r="U12" s="4">
        <v>3.9249999999999998</v>
      </c>
      <c r="V12" s="4">
        <v>3.6619999999999999</v>
      </c>
      <c r="W12" s="4">
        <v>2.661</v>
      </c>
    </row>
    <row r="13" spans="1:23" x14ac:dyDescent="0.2">
      <c r="A13" s="1" t="s">
        <v>17</v>
      </c>
      <c r="B13" s="4">
        <v>6.0910000000000002</v>
      </c>
      <c r="C13" s="4">
        <v>4.6120000000000001</v>
      </c>
      <c r="D13" s="4">
        <v>1.4790000000000001</v>
      </c>
      <c r="E13" s="4">
        <v>8.0980000000000008</v>
      </c>
      <c r="F13" s="4">
        <v>0</v>
      </c>
      <c r="G13" s="4">
        <v>4.3890000000000002</v>
      </c>
      <c r="H13" s="4">
        <v>4.2839999999999998</v>
      </c>
      <c r="I13" s="4"/>
      <c r="J13" s="4">
        <v>3.871</v>
      </c>
      <c r="K13" s="4">
        <v>13.968</v>
      </c>
      <c r="L13" s="4">
        <v>9.6750000000000007</v>
      </c>
      <c r="M13" s="4">
        <v>6.383</v>
      </c>
      <c r="N13" s="4">
        <v>0</v>
      </c>
      <c r="O13" s="4">
        <v>9.32</v>
      </c>
      <c r="P13" s="4">
        <v>8.6150000000000002</v>
      </c>
      <c r="Q13" s="4"/>
      <c r="R13" s="4">
        <v>6.7969999999999997</v>
      </c>
      <c r="S13" s="4">
        <v>6.4580000000000002</v>
      </c>
      <c r="T13" s="4"/>
      <c r="U13" s="4">
        <v>5.3310000000000004</v>
      </c>
      <c r="V13" s="4">
        <v>10.208</v>
      </c>
      <c r="W13" s="4">
        <v>7.8789999999999996</v>
      </c>
    </row>
    <row r="14" spans="1:23" x14ac:dyDescent="0.2">
      <c r="B14" s="4">
        <v>11.542</v>
      </c>
      <c r="C14" s="4">
        <v>8.8239999999999998</v>
      </c>
      <c r="D14" s="4">
        <v>2.8959999999999999</v>
      </c>
      <c r="E14" s="4">
        <v>7.0119999999999996</v>
      </c>
      <c r="F14" s="4">
        <v>0</v>
      </c>
      <c r="G14" s="4">
        <v>3.621</v>
      </c>
      <c r="H14" s="4">
        <v>3.5350000000000001</v>
      </c>
      <c r="I14" s="4"/>
      <c r="J14" s="4">
        <v>5.6289999999999996</v>
      </c>
      <c r="K14" s="4">
        <v>15.301</v>
      </c>
      <c r="L14" s="4">
        <v>7.4960000000000004</v>
      </c>
      <c r="M14" s="4">
        <v>6.992</v>
      </c>
      <c r="N14" s="4">
        <v>0</v>
      </c>
      <c r="O14" s="4">
        <v>5.5019999999999998</v>
      </c>
      <c r="P14" s="4">
        <v>5.1079999999999997</v>
      </c>
      <c r="Q14" s="4"/>
      <c r="R14" s="4">
        <v>3.2949999999999999</v>
      </c>
      <c r="S14" s="4">
        <v>3.1349999999999998</v>
      </c>
      <c r="T14" s="4"/>
      <c r="U14" s="4">
        <v>3.27</v>
      </c>
      <c r="V14" s="4">
        <v>3.976</v>
      </c>
      <c r="W14" s="4">
        <v>2.6040000000000001</v>
      </c>
    </row>
    <row r="15" spans="1:23" x14ac:dyDescent="0.2">
      <c r="A15" s="1" t="s">
        <v>18</v>
      </c>
      <c r="B15" s="4">
        <v>16.212</v>
      </c>
      <c r="C15" s="4">
        <v>0</v>
      </c>
      <c r="D15" s="4">
        <v>3.8479999999999999</v>
      </c>
      <c r="E15" s="4">
        <v>0</v>
      </c>
      <c r="F15" s="4">
        <v>0</v>
      </c>
      <c r="G15" s="4">
        <v>4.4749999999999996</v>
      </c>
      <c r="H15" s="4">
        <v>4.2830000000000004</v>
      </c>
      <c r="I15" s="4"/>
      <c r="J15" s="4">
        <v>5.97</v>
      </c>
      <c r="K15" s="4">
        <v>4.9539999999999997</v>
      </c>
      <c r="L15" s="4">
        <v>10.583</v>
      </c>
      <c r="M15" s="4">
        <v>9.4930000000000003</v>
      </c>
      <c r="N15" s="4">
        <v>10.561999999999999</v>
      </c>
      <c r="O15" s="4">
        <v>8.0719999999999992</v>
      </c>
      <c r="P15" s="4">
        <v>8.2449999999999992</v>
      </c>
      <c r="Q15" s="4"/>
      <c r="R15" s="4">
        <v>6.274</v>
      </c>
      <c r="S15" s="4">
        <v>6.2930000000000001</v>
      </c>
      <c r="T15" s="4"/>
      <c r="U15" s="4">
        <v>4.34</v>
      </c>
      <c r="V15" s="4">
        <v>7.609</v>
      </c>
      <c r="W15" s="4">
        <v>5.6310000000000002</v>
      </c>
    </row>
    <row r="16" spans="1:23" x14ac:dyDescent="0.2">
      <c r="B16" s="4">
        <v>17.315000000000001</v>
      </c>
      <c r="C16" s="4">
        <v>0</v>
      </c>
      <c r="D16" s="4">
        <v>5.3280000000000003</v>
      </c>
      <c r="E16" s="4">
        <v>0</v>
      </c>
      <c r="F16" s="4">
        <v>0</v>
      </c>
      <c r="G16" s="4">
        <v>3.887</v>
      </c>
      <c r="H16" s="4">
        <v>3.7210000000000001</v>
      </c>
      <c r="I16" s="4"/>
      <c r="J16" s="4">
        <v>8.0519999999999996</v>
      </c>
      <c r="K16" s="4">
        <v>9.4390000000000001</v>
      </c>
      <c r="L16" s="4">
        <v>8.6430000000000007</v>
      </c>
      <c r="M16" s="4">
        <v>8.1050000000000004</v>
      </c>
      <c r="N16" s="4">
        <v>19.526</v>
      </c>
      <c r="O16" s="4">
        <v>4.5270000000000001</v>
      </c>
      <c r="P16" s="4">
        <v>4.4279999999999999</v>
      </c>
      <c r="Q16" s="4"/>
      <c r="R16" s="4">
        <v>2.9910000000000001</v>
      </c>
      <c r="S16" s="4">
        <v>2.9089999999999998</v>
      </c>
      <c r="T16" s="4"/>
      <c r="U16" s="4">
        <v>3.3039999999999998</v>
      </c>
      <c r="V16" s="4">
        <v>4.1920000000000002</v>
      </c>
      <c r="W16" s="4">
        <v>2.6890000000000001</v>
      </c>
    </row>
    <row r="17" spans="1:23" x14ac:dyDescent="0.2">
      <c r="A17" s="1" t="s">
        <v>19</v>
      </c>
      <c r="B17" s="4">
        <v>0</v>
      </c>
      <c r="C17" s="4">
        <v>0</v>
      </c>
      <c r="D17" s="4">
        <v>3.8479999999999999</v>
      </c>
      <c r="E17" s="4">
        <v>1.6419999999999999</v>
      </c>
      <c r="F17" s="4">
        <v>0</v>
      </c>
      <c r="G17" s="4">
        <v>2.0329999999999999</v>
      </c>
      <c r="H17" s="4">
        <v>1.9570000000000001</v>
      </c>
      <c r="I17" s="4"/>
      <c r="J17" s="4">
        <v>15.288</v>
      </c>
      <c r="K17" s="4">
        <v>0</v>
      </c>
      <c r="L17" s="4">
        <v>9.4109999999999996</v>
      </c>
      <c r="M17" s="4">
        <v>8.3450000000000006</v>
      </c>
      <c r="N17" s="4">
        <v>0</v>
      </c>
      <c r="O17" s="4">
        <v>8.3040000000000003</v>
      </c>
      <c r="P17" s="4">
        <v>7.95</v>
      </c>
      <c r="Q17" s="4"/>
      <c r="R17" s="4">
        <v>5.141</v>
      </c>
      <c r="S17" s="4">
        <v>4.9349999999999996</v>
      </c>
      <c r="T17" s="4"/>
      <c r="U17" s="4">
        <v>1.954</v>
      </c>
      <c r="V17" s="4">
        <v>6.9569999999999999</v>
      </c>
      <c r="W17" s="4">
        <v>4.5979999999999999</v>
      </c>
    </row>
    <row r="18" spans="1:23" x14ac:dyDescent="0.2">
      <c r="B18" s="4">
        <v>0</v>
      </c>
      <c r="C18" s="4">
        <v>0</v>
      </c>
      <c r="D18" s="4">
        <v>5.3049999999999997</v>
      </c>
      <c r="E18" s="4">
        <v>3.2160000000000002</v>
      </c>
      <c r="F18" s="4">
        <v>0</v>
      </c>
      <c r="G18" s="4">
        <v>2.4180000000000001</v>
      </c>
      <c r="H18" s="4">
        <v>2.3279999999999998</v>
      </c>
      <c r="I18" s="4"/>
      <c r="J18" s="4">
        <v>16.036000000000001</v>
      </c>
      <c r="K18" s="4">
        <v>0</v>
      </c>
      <c r="L18" s="4">
        <v>7.5419999999999998</v>
      </c>
      <c r="M18" s="4">
        <v>8.1940000000000008</v>
      </c>
      <c r="N18" s="4">
        <v>0</v>
      </c>
      <c r="O18" s="4">
        <v>4.58</v>
      </c>
      <c r="P18" s="4">
        <v>4.3970000000000002</v>
      </c>
      <c r="Q18" s="4"/>
      <c r="R18" s="4">
        <v>2.621</v>
      </c>
      <c r="S18" s="4">
        <v>2.5190000000000001</v>
      </c>
      <c r="T18" s="4"/>
      <c r="U18" s="4">
        <v>2.645</v>
      </c>
      <c r="V18" s="4">
        <v>4.556</v>
      </c>
      <c r="W18" s="4">
        <v>2.7160000000000002</v>
      </c>
    </row>
    <row r="19" spans="1:23" x14ac:dyDescent="0.2">
      <c r="A19" s="1" t="s">
        <v>20</v>
      </c>
      <c r="B19" s="4">
        <v>5.3719999999999999</v>
      </c>
      <c r="C19" s="4">
        <v>7.4429999999999996</v>
      </c>
      <c r="D19" s="4">
        <v>0</v>
      </c>
      <c r="E19" s="4">
        <v>4</v>
      </c>
      <c r="F19" s="4">
        <v>0</v>
      </c>
      <c r="G19" s="4">
        <v>3.9420000000000002</v>
      </c>
      <c r="H19" s="4">
        <v>3.8839999999999999</v>
      </c>
      <c r="I19" s="4"/>
      <c r="J19" s="4">
        <v>13.855</v>
      </c>
      <c r="K19" s="4">
        <v>4.0609999999999999</v>
      </c>
      <c r="L19" s="4">
        <v>7.11</v>
      </c>
      <c r="M19" s="4">
        <v>8.0649999999999995</v>
      </c>
      <c r="N19" s="4">
        <v>0</v>
      </c>
      <c r="O19" s="4">
        <v>7.7690000000000001</v>
      </c>
      <c r="P19" s="4">
        <v>7.72</v>
      </c>
      <c r="Q19" s="4"/>
      <c r="R19" s="4">
        <v>5.7930000000000001</v>
      </c>
      <c r="S19" s="4">
        <v>5.7320000000000002</v>
      </c>
      <c r="T19" s="4"/>
      <c r="U19" s="4">
        <v>3.9060000000000001</v>
      </c>
      <c r="V19" s="4">
        <v>7.1109999999999998</v>
      </c>
      <c r="W19" s="4">
        <v>5.9930000000000003</v>
      </c>
    </row>
    <row r="20" spans="1:23" x14ac:dyDescent="0.2">
      <c r="B20" s="4">
        <v>10.327</v>
      </c>
      <c r="C20" s="4">
        <v>9.9860000000000007</v>
      </c>
      <c r="D20" s="4">
        <v>0</v>
      </c>
      <c r="E20" s="4">
        <v>4.5970000000000004</v>
      </c>
      <c r="F20" s="4">
        <v>0</v>
      </c>
      <c r="G20" s="4">
        <v>3.5910000000000002</v>
      </c>
      <c r="H20" s="4">
        <v>3.5379999999999998</v>
      </c>
      <c r="I20" s="4"/>
      <c r="J20" s="4">
        <v>12.509</v>
      </c>
      <c r="K20" s="4">
        <v>7.8159999999999998</v>
      </c>
      <c r="L20" s="4">
        <v>5.7060000000000004</v>
      </c>
      <c r="M20" s="4">
        <v>6.9580000000000002</v>
      </c>
      <c r="N20" s="4">
        <v>0</v>
      </c>
      <c r="O20" s="4">
        <v>3.8460000000000001</v>
      </c>
      <c r="P20" s="4">
        <v>3.823</v>
      </c>
      <c r="Q20" s="4"/>
      <c r="R20" s="4">
        <v>2.629</v>
      </c>
      <c r="S20" s="4">
        <v>2.601</v>
      </c>
      <c r="T20" s="4"/>
      <c r="U20" s="4">
        <v>3.0110000000000001</v>
      </c>
      <c r="V20" s="4">
        <v>3.927</v>
      </c>
      <c r="W20" s="4">
        <v>2.4729999999999999</v>
      </c>
    </row>
    <row r="21" spans="1:23" x14ac:dyDescent="0.2">
      <c r="A21" s="1" t="s">
        <v>21</v>
      </c>
      <c r="B21" s="4">
        <v>0</v>
      </c>
      <c r="C21" s="4">
        <v>9.7650000000000006</v>
      </c>
      <c r="D21" s="4">
        <v>3.0329999999999999</v>
      </c>
      <c r="E21" s="4">
        <v>2.2519999999999998</v>
      </c>
      <c r="F21" s="4">
        <v>0</v>
      </c>
      <c r="G21" s="4">
        <v>3.6040000000000001</v>
      </c>
      <c r="H21" s="4">
        <v>3.4209999999999998</v>
      </c>
      <c r="I21" s="4"/>
      <c r="J21" s="4">
        <v>0</v>
      </c>
      <c r="K21" s="4">
        <v>3.8889999999999998</v>
      </c>
      <c r="L21" s="4">
        <v>6.4640000000000004</v>
      </c>
      <c r="M21" s="4">
        <v>2.4009999999999998</v>
      </c>
      <c r="N21" s="4">
        <v>0</v>
      </c>
      <c r="O21" s="4">
        <v>3.84</v>
      </c>
      <c r="P21" s="4">
        <v>3.6680000000000001</v>
      </c>
      <c r="Q21" s="4"/>
      <c r="R21" s="4">
        <v>3.7210000000000001</v>
      </c>
      <c r="S21" s="4">
        <v>3.5430000000000001</v>
      </c>
      <c r="T21" s="4"/>
      <c r="U21" s="4">
        <v>2.5409999999999999</v>
      </c>
      <c r="V21" s="4">
        <v>3.6110000000000002</v>
      </c>
      <c r="W21" s="4">
        <v>3.0379999999999998</v>
      </c>
    </row>
    <row r="22" spans="1:23" x14ac:dyDescent="0.2">
      <c r="B22" s="4">
        <v>0</v>
      </c>
      <c r="C22" s="4">
        <v>18.111000000000001</v>
      </c>
      <c r="D22" s="4">
        <v>5.8550000000000004</v>
      </c>
      <c r="E22" s="4">
        <v>4.3730000000000002</v>
      </c>
      <c r="F22" s="4">
        <v>0</v>
      </c>
      <c r="G22" s="4">
        <v>4.4009999999999998</v>
      </c>
      <c r="H22" s="4">
        <v>4.181</v>
      </c>
      <c r="I22" s="4"/>
      <c r="J22" s="4">
        <v>0</v>
      </c>
      <c r="K22" s="4">
        <v>7.5380000000000003</v>
      </c>
      <c r="L22" s="4">
        <v>7.3639999999999999</v>
      </c>
      <c r="M22" s="4">
        <v>4.649</v>
      </c>
      <c r="N22" s="4">
        <v>0</v>
      </c>
      <c r="O22" s="4">
        <v>3.43</v>
      </c>
      <c r="P22" s="4">
        <v>3.2789999999999999</v>
      </c>
      <c r="Q22" s="4"/>
      <c r="R22" s="4">
        <v>2.7959999999999998</v>
      </c>
      <c r="S22" s="4">
        <v>2.6640000000000001</v>
      </c>
      <c r="T22" s="4"/>
      <c r="U22" s="4">
        <v>3.3460000000000001</v>
      </c>
      <c r="V22" s="4">
        <v>3.1779999999999999</v>
      </c>
      <c r="W22" s="4">
        <v>2.2850000000000001</v>
      </c>
    </row>
    <row r="23" spans="1:23" x14ac:dyDescent="0.2">
      <c r="A23" s="1" t="s">
        <v>22</v>
      </c>
      <c r="B23" s="4">
        <v>0</v>
      </c>
      <c r="C23" s="4">
        <v>13.313000000000001</v>
      </c>
      <c r="D23" s="4">
        <v>5.9930000000000003</v>
      </c>
      <c r="E23" s="4">
        <v>5.57</v>
      </c>
      <c r="F23" s="4">
        <v>0</v>
      </c>
      <c r="G23" s="4">
        <v>6.4109999999999996</v>
      </c>
      <c r="H23" s="4">
        <v>6.1710000000000003</v>
      </c>
      <c r="I23" s="4"/>
      <c r="J23" s="4">
        <v>6.1479999999999997</v>
      </c>
      <c r="K23" s="4">
        <v>4.024</v>
      </c>
      <c r="L23" s="4">
        <v>4.3879999999999999</v>
      </c>
      <c r="M23" s="4">
        <v>3.7130000000000001</v>
      </c>
      <c r="N23" s="4">
        <v>0</v>
      </c>
      <c r="O23" s="4">
        <v>4.3730000000000002</v>
      </c>
      <c r="P23" s="4">
        <v>4.1070000000000002</v>
      </c>
      <c r="Q23" s="4"/>
      <c r="R23" s="4">
        <v>5.423</v>
      </c>
      <c r="S23" s="4">
        <v>5.157</v>
      </c>
      <c r="T23" s="4"/>
      <c r="U23" s="4">
        <v>8.3130000000000006</v>
      </c>
      <c r="V23" s="4">
        <v>5.1369999999999996</v>
      </c>
      <c r="W23" s="4">
        <v>5.742</v>
      </c>
    </row>
    <row r="24" spans="1:23" x14ac:dyDescent="0.2">
      <c r="B24" s="4">
        <v>0</v>
      </c>
      <c r="C24" s="4">
        <v>17.303999999999998</v>
      </c>
      <c r="D24" s="4">
        <v>6.609</v>
      </c>
      <c r="E24" s="4">
        <v>6.3019999999999996</v>
      </c>
      <c r="F24" s="4">
        <v>0</v>
      </c>
      <c r="G24" s="4">
        <v>4.8360000000000003</v>
      </c>
      <c r="H24" s="4">
        <v>4.6580000000000004</v>
      </c>
      <c r="I24" s="4"/>
      <c r="J24" s="4">
        <v>6.8819999999999997</v>
      </c>
      <c r="K24" s="4">
        <v>7.718</v>
      </c>
      <c r="L24" s="4">
        <v>5.9509999999999996</v>
      </c>
      <c r="M24" s="4">
        <v>5.077</v>
      </c>
      <c r="N24" s="4">
        <v>0</v>
      </c>
      <c r="O24" s="4">
        <v>3.427</v>
      </c>
      <c r="P24" s="4">
        <v>3.2229999999999999</v>
      </c>
      <c r="Q24" s="4"/>
      <c r="R24" s="4">
        <v>2.9980000000000002</v>
      </c>
      <c r="S24" s="4">
        <v>2.855</v>
      </c>
      <c r="T24" s="4"/>
      <c r="U24" s="4">
        <v>4.01</v>
      </c>
      <c r="V24" s="4">
        <v>2.9710000000000001</v>
      </c>
      <c r="W24" s="4">
        <v>2.4489999999999998</v>
      </c>
    </row>
    <row r="25" spans="1:23" x14ac:dyDescent="0.2">
      <c r="A25" s="1" t="s">
        <v>23</v>
      </c>
      <c r="B25" s="4">
        <v>11.461</v>
      </c>
      <c r="C25" s="4">
        <v>3.778</v>
      </c>
      <c r="D25" s="4">
        <v>6.2969999999999997</v>
      </c>
      <c r="E25" s="4">
        <v>5.4480000000000004</v>
      </c>
      <c r="F25" s="4">
        <v>4.1230000000000002</v>
      </c>
      <c r="G25" s="4">
        <v>6.3159999999999998</v>
      </c>
      <c r="H25" s="4">
        <v>6.2469999999999999</v>
      </c>
      <c r="J25" s="4">
        <v>15.734999999999999</v>
      </c>
      <c r="K25" s="4">
        <v>13.099</v>
      </c>
      <c r="L25" s="4">
        <v>7.3410000000000002</v>
      </c>
      <c r="M25" s="4">
        <v>7.9059999999999997</v>
      </c>
      <c r="N25" s="4">
        <v>3.1469999999999998</v>
      </c>
      <c r="O25" s="4">
        <v>10.875</v>
      </c>
      <c r="P25" s="4">
        <v>10.492000000000001</v>
      </c>
      <c r="R25" s="4">
        <v>8.6319999999999997</v>
      </c>
      <c r="S25" s="4">
        <v>8.4239999999999995</v>
      </c>
      <c r="U25" s="4">
        <v>6.2590000000000003</v>
      </c>
      <c r="V25" s="4">
        <v>11.106999999999999</v>
      </c>
      <c r="W25" s="4">
        <v>8.6319999999999997</v>
      </c>
    </row>
    <row r="26" spans="1:23" x14ac:dyDescent="0.2">
      <c r="B26" s="4">
        <v>5.9480000000000004</v>
      </c>
      <c r="C26" s="4">
        <v>2.62</v>
      </c>
      <c r="D26" s="4">
        <v>2.859</v>
      </c>
      <c r="E26" s="4">
        <v>2.379</v>
      </c>
      <c r="F26" s="4">
        <v>4.6029999999999998</v>
      </c>
      <c r="G26" s="4">
        <v>1.7729999999999999</v>
      </c>
      <c r="H26" s="4">
        <v>1.724</v>
      </c>
      <c r="J26" s="4">
        <v>5.9009999999999998</v>
      </c>
      <c r="K26" s="4">
        <v>4.3849999999999998</v>
      </c>
      <c r="L26" s="4">
        <v>2.6179999999999999</v>
      </c>
      <c r="M26" s="4">
        <v>2.6949999999999998</v>
      </c>
      <c r="N26" s="4">
        <v>3.61</v>
      </c>
      <c r="O26" s="4">
        <v>2.0390000000000001</v>
      </c>
      <c r="P26" s="4">
        <v>1.948</v>
      </c>
      <c r="R26" s="4">
        <v>1.347</v>
      </c>
      <c r="S26" s="4">
        <v>1.298</v>
      </c>
      <c r="U26" s="4">
        <v>1.3540000000000001</v>
      </c>
      <c r="V26" s="4">
        <v>1.575</v>
      </c>
      <c r="W26" s="4">
        <v>1.05</v>
      </c>
    </row>
    <row r="27" spans="1:23" x14ac:dyDescent="0.2">
      <c r="A27" s="1" t="s">
        <v>24</v>
      </c>
      <c r="B27" s="4">
        <v>19.998000000000001</v>
      </c>
      <c r="C27" s="4">
        <v>3.573</v>
      </c>
      <c r="D27" s="4">
        <v>9.0449999999999999</v>
      </c>
      <c r="E27" s="4">
        <v>4.7450000000000001</v>
      </c>
      <c r="F27" s="4">
        <v>0</v>
      </c>
      <c r="G27" s="4">
        <v>8.6259999999999994</v>
      </c>
      <c r="H27" s="4">
        <v>8.3689999999999998</v>
      </c>
      <c r="J27" s="4">
        <v>18.591999999999999</v>
      </c>
      <c r="K27" s="4">
        <v>8.4870000000000001</v>
      </c>
      <c r="L27" s="4">
        <v>11.285</v>
      </c>
      <c r="M27" s="4">
        <v>8.74</v>
      </c>
      <c r="N27" s="4">
        <v>0</v>
      </c>
      <c r="O27" s="4">
        <v>11.204000000000001</v>
      </c>
      <c r="P27" s="4">
        <v>11.007</v>
      </c>
      <c r="R27" s="4">
        <v>9.9410000000000007</v>
      </c>
      <c r="S27" s="4">
        <v>9.7070000000000007</v>
      </c>
      <c r="U27" s="4">
        <v>7.6849999999999996</v>
      </c>
      <c r="V27" s="4">
        <v>11.839</v>
      </c>
      <c r="W27" s="4">
        <v>9.2940000000000005</v>
      </c>
    </row>
    <row r="28" spans="1:23" x14ac:dyDescent="0.2">
      <c r="B28" s="4">
        <v>24.893999999999998</v>
      </c>
      <c r="C28" s="4">
        <v>6.883</v>
      </c>
      <c r="D28" s="4">
        <v>9.9969999999999999</v>
      </c>
      <c r="E28" s="4">
        <v>6.4</v>
      </c>
      <c r="F28" s="4">
        <v>0</v>
      </c>
      <c r="G28" s="4">
        <v>6.5940000000000003</v>
      </c>
      <c r="H28" s="4">
        <v>6.4050000000000002</v>
      </c>
      <c r="J28" s="4">
        <v>13.782999999999999</v>
      </c>
      <c r="K28" s="4">
        <v>9.2769999999999992</v>
      </c>
      <c r="L28" s="4">
        <v>9.92</v>
      </c>
      <c r="M28" s="4">
        <v>7.4889999999999999</v>
      </c>
      <c r="N28" s="4">
        <v>0</v>
      </c>
      <c r="O28" s="4">
        <v>5.327</v>
      </c>
      <c r="P28" s="4">
        <v>5.2359999999999998</v>
      </c>
      <c r="R28" s="4">
        <v>4.2160000000000002</v>
      </c>
      <c r="S28" s="4">
        <v>4.12</v>
      </c>
      <c r="U28" s="4">
        <v>4.6020000000000003</v>
      </c>
      <c r="V28" s="4">
        <v>4.7569999999999997</v>
      </c>
      <c r="W28" s="4">
        <v>3.3</v>
      </c>
    </row>
    <row r="29" spans="1:23" x14ac:dyDescent="0.2">
      <c r="A29" s="1" t="s">
        <v>25</v>
      </c>
      <c r="B29" s="4">
        <v>11.567</v>
      </c>
      <c r="C29" s="4">
        <v>4.0069999999999997</v>
      </c>
      <c r="D29" s="4">
        <v>0</v>
      </c>
      <c r="E29" s="4">
        <v>2.895</v>
      </c>
      <c r="F29" s="4">
        <v>0</v>
      </c>
      <c r="G29" s="4">
        <v>4.0949999999999998</v>
      </c>
      <c r="H29" s="4">
        <v>4.0490000000000004</v>
      </c>
      <c r="J29" s="4">
        <v>19.643000000000001</v>
      </c>
      <c r="K29" s="4">
        <v>21.367999999999999</v>
      </c>
      <c r="L29" s="4">
        <v>8.4830000000000005</v>
      </c>
      <c r="M29" s="4">
        <v>11.19</v>
      </c>
      <c r="N29" s="4">
        <v>16.922000000000001</v>
      </c>
      <c r="O29" s="4">
        <v>14.595000000000001</v>
      </c>
      <c r="P29" s="4">
        <v>14.753</v>
      </c>
      <c r="R29" s="4">
        <v>9.3089999999999993</v>
      </c>
      <c r="S29" s="4">
        <v>9.5220000000000002</v>
      </c>
      <c r="U29" s="4">
        <v>3.8610000000000002</v>
      </c>
      <c r="V29" s="4">
        <v>16.163</v>
      </c>
      <c r="W29" s="4">
        <v>10.776999999999999</v>
      </c>
    </row>
    <row r="30" spans="1:23" x14ac:dyDescent="0.2">
      <c r="B30" s="4">
        <v>20.74</v>
      </c>
      <c r="C30" s="4">
        <v>7.6909999999999998</v>
      </c>
      <c r="D30" s="4">
        <v>0</v>
      </c>
      <c r="E30" s="4">
        <v>3.9729999999999999</v>
      </c>
      <c r="F30" s="4">
        <v>0</v>
      </c>
      <c r="G30" s="4">
        <v>4.9740000000000002</v>
      </c>
      <c r="H30" s="4">
        <v>4.92</v>
      </c>
      <c r="J30" s="4">
        <v>13.702</v>
      </c>
      <c r="K30" s="4">
        <v>19.475000000000001</v>
      </c>
      <c r="L30" s="4">
        <v>7.2839999999999998</v>
      </c>
      <c r="M30" s="4">
        <v>8.6669999999999998</v>
      </c>
      <c r="N30" s="4">
        <v>21.385999999999999</v>
      </c>
      <c r="O30" s="4">
        <v>6.819</v>
      </c>
      <c r="P30" s="4">
        <v>6.5190000000000001</v>
      </c>
      <c r="R30" s="4">
        <v>4.2539999999999996</v>
      </c>
      <c r="S30" s="4">
        <v>4.1520000000000001</v>
      </c>
      <c r="U30" s="4">
        <v>3.2629999999999999</v>
      </c>
      <c r="V30" s="4">
        <v>5.4550000000000001</v>
      </c>
      <c r="W30" s="4">
        <v>3.2869999999999999</v>
      </c>
    </row>
    <row r="31" spans="1:23" x14ac:dyDescent="0.2">
      <c r="A31" s="1" t="s">
        <v>26</v>
      </c>
      <c r="B31" s="4">
        <v>13.356999999999999</v>
      </c>
      <c r="C31" s="4">
        <v>2.1349999999999998</v>
      </c>
      <c r="D31" s="4">
        <v>11.964</v>
      </c>
      <c r="E31" s="4">
        <v>13.646000000000001</v>
      </c>
      <c r="F31" s="4">
        <v>0</v>
      </c>
      <c r="G31" s="4">
        <v>8.65</v>
      </c>
      <c r="H31" s="4">
        <v>8.423</v>
      </c>
      <c r="J31" s="4">
        <v>11.957000000000001</v>
      </c>
      <c r="K31" s="4">
        <v>13.265000000000001</v>
      </c>
      <c r="L31" s="4">
        <v>11.537000000000001</v>
      </c>
      <c r="M31" s="4">
        <v>8.4410000000000007</v>
      </c>
      <c r="N31" s="4">
        <v>5.3410000000000002</v>
      </c>
      <c r="O31" s="4">
        <v>11.638</v>
      </c>
      <c r="P31" s="4">
        <v>11.09</v>
      </c>
      <c r="R31" s="4">
        <v>10.132</v>
      </c>
      <c r="S31" s="4">
        <v>9.7889999999999997</v>
      </c>
      <c r="U31" s="4">
        <v>8.3970000000000002</v>
      </c>
      <c r="V31" s="4">
        <v>11.619</v>
      </c>
      <c r="W31" s="4">
        <v>9.8689999999999998</v>
      </c>
    </row>
    <row r="32" spans="1:23" x14ac:dyDescent="0.2">
      <c r="B32" s="4">
        <v>14.125999999999999</v>
      </c>
      <c r="C32" s="4">
        <v>4.1539999999999999</v>
      </c>
      <c r="D32" s="4">
        <v>11.006</v>
      </c>
      <c r="E32" s="4">
        <v>11.073</v>
      </c>
      <c r="F32" s="4">
        <v>0</v>
      </c>
      <c r="G32" s="4">
        <v>4.8780000000000001</v>
      </c>
      <c r="H32" s="4">
        <v>4.7510000000000003</v>
      </c>
      <c r="J32" s="4">
        <v>13.875</v>
      </c>
      <c r="K32" s="4">
        <v>12.361000000000001</v>
      </c>
      <c r="L32" s="4">
        <v>8.6639999999999997</v>
      </c>
      <c r="M32" s="4">
        <v>9.1460000000000008</v>
      </c>
      <c r="N32" s="4">
        <v>10.3</v>
      </c>
      <c r="O32" s="4">
        <v>5.774</v>
      </c>
      <c r="P32" s="4">
        <v>5.3609999999999998</v>
      </c>
      <c r="R32" s="4">
        <v>3.79</v>
      </c>
      <c r="S32" s="4">
        <v>3.605</v>
      </c>
      <c r="U32" s="4">
        <v>4.3419999999999996</v>
      </c>
      <c r="V32" s="4">
        <v>4.6740000000000004</v>
      </c>
      <c r="W32" s="4">
        <v>3.1859999999999999</v>
      </c>
    </row>
    <row r="33" spans="1:23" x14ac:dyDescent="0.2">
      <c r="A33" s="1" t="s">
        <v>27</v>
      </c>
      <c r="B33" s="4">
        <v>3.7109999999999999</v>
      </c>
      <c r="C33" s="4">
        <v>2.657</v>
      </c>
      <c r="D33" s="4">
        <v>3.1459999999999999</v>
      </c>
      <c r="E33" s="4">
        <v>3.806</v>
      </c>
      <c r="F33" s="4">
        <v>8.5190000000000001</v>
      </c>
      <c r="G33" s="4">
        <v>3.1659999999999999</v>
      </c>
      <c r="H33" s="4">
        <v>3.3090000000000002</v>
      </c>
      <c r="J33" s="4">
        <v>17.856999999999999</v>
      </c>
      <c r="K33" s="4">
        <v>14.456</v>
      </c>
      <c r="L33" s="4">
        <v>3.0579999999999998</v>
      </c>
      <c r="M33" s="4">
        <v>8.1859999999999999</v>
      </c>
      <c r="N33" s="4">
        <v>0</v>
      </c>
      <c r="O33" s="4">
        <v>11.055999999999999</v>
      </c>
      <c r="P33" s="4">
        <v>10.564</v>
      </c>
      <c r="R33" s="4">
        <v>7.1980000000000004</v>
      </c>
      <c r="S33" s="4">
        <v>7.05</v>
      </c>
      <c r="U33" s="4">
        <v>3.1749999999999998</v>
      </c>
      <c r="V33" s="4">
        <v>10.574</v>
      </c>
      <c r="W33" s="4">
        <v>6.7140000000000004</v>
      </c>
    </row>
    <row r="34" spans="1:23" x14ac:dyDescent="0.2">
      <c r="B34" s="4">
        <v>7.133</v>
      </c>
      <c r="C34" s="4">
        <v>5.125</v>
      </c>
      <c r="D34" s="4">
        <v>4.3550000000000004</v>
      </c>
      <c r="E34" s="4">
        <v>5.2069999999999999</v>
      </c>
      <c r="F34" s="4">
        <v>16.114000000000001</v>
      </c>
      <c r="G34" s="4">
        <v>2.9049999999999998</v>
      </c>
      <c r="H34" s="4">
        <v>2.8610000000000002</v>
      </c>
      <c r="J34" s="4">
        <v>17.105</v>
      </c>
      <c r="K34" s="4">
        <v>11.872</v>
      </c>
      <c r="L34" s="4">
        <v>4.4169999999999998</v>
      </c>
      <c r="M34" s="4">
        <v>7.9059999999999997</v>
      </c>
      <c r="N34" s="4">
        <v>0</v>
      </c>
      <c r="O34" s="4">
        <v>6.0869999999999997</v>
      </c>
      <c r="P34" s="4">
        <v>5.8339999999999996</v>
      </c>
      <c r="R34" s="4">
        <v>3.4849999999999999</v>
      </c>
      <c r="S34" s="4">
        <v>3.3690000000000002</v>
      </c>
      <c r="U34" s="4">
        <v>2.7879999999999998</v>
      </c>
      <c r="V34" s="4">
        <v>4.5759999999999996</v>
      </c>
      <c r="W34" s="4">
        <v>2.74</v>
      </c>
    </row>
    <row r="35" spans="1:23" x14ac:dyDescent="0.2">
      <c r="A35" s="1" t="s">
        <v>28</v>
      </c>
      <c r="B35" s="4">
        <v>21.614000000000001</v>
      </c>
      <c r="C35" s="4">
        <v>3.8079999999999998</v>
      </c>
      <c r="D35" s="4">
        <v>7.367</v>
      </c>
      <c r="E35" s="4">
        <v>5.1130000000000004</v>
      </c>
      <c r="F35" s="4">
        <v>0</v>
      </c>
      <c r="G35" s="4">
        <v>7.1260000000000003</v>
      </c>
      <c r="H35" s="4">
        <v>7.0830000000000002</v>
      </c>
      <c r="J35" s="4">
        <v>30.949000000000002</v>
      </c>
      <c r="K35" s="4">
        <v>20.170000000000002</v>
      </c>
      <c r="L35" s="4">
        <v>2.3279999999999998</v>
      </c>
      <c r="M35" s="4">
        <v>7.4660000000000002</v>
      </c>
      <c r="N35" s="4">
        <v>0</v>
      </c>
      <c r="O35" s="4">
        <v>12.834</v>
      </c>
      <c r="P35" s="4">
        <v>12.433999999999999</v>
      </c>
      <c r="R35" s="4">
        <v>10.044</v>
      </c>
      <c r="S35" s="4">
        <v>9.8529999999999998</v>
      </c>
      <c r="U35" s="4">
        <v>9.6389999999999993</v>
      </c>
      <c r="V35" s="4">
        <v>14.411</v>
      </c>
      <c r="W35" s="4">
        <v>11.641</v>
      </c>
    </row>
    <row r="36" spans="1:23" x14ac:dyDescent="0.2">
      <c r="B36" s="4">
        <v>23.303999999999998</v>
      </c>
      <c r="C36" s="4">
        <v>7.3079999999999998</v>
      </c>
      <c r="D36" s="4">
        <v>8.0250000000000004</v>
      </c>
      <c r="E36" s="4">
        <v>5.0199999999999996</v>
      </c>
      <c r="F36" s="4">
        <v>0</v>
      </c>
      <c r="G36" s="4">
        <v>4.5590000000000002</v>
      </c>
      <c r="H36" s="4">
        <v>4.532</v>
      </c>
      <c r="J36" s="4">
        <v>17.484999999999999</v>
      </c>
      <c r="K36" s="4">
        <v>13.458</v>
      </c>
      <c r="L36" s="4">
        <v>3.2130000000000001</v>
      </c>
      <c r="M36" s="4">
        <v>6.0979999999999999</v>
      </c>
      <c r="N36" s="4">
        <v>0</v>
      </c>
      <c r="O36" s="4">
        <v>5.4539999999999997</v>
      </c>
      <c r="P36" s="4">
        <v>5.2960000000000003</v>
      </c>
      <c r="R36" s="4">
        <v>3.593</v>
      </c>
      <c r="S36" s="4">
        <v>3.5270000000000001</v>
      </c>
      <c r="U36" s="4">
        <v>3.972</v>
      </c>
      <c r="V36" s="4">
        <v>4.6040000000000001</v>
      </c>
      <c r="W36" s="4">
        <v>3.073</v>
      </c>
    </row>
    <row r="37" spans="1:23" x14ac:dyDescent="0.2">
      <c r="A37" s="1" t="s">
        <v>29</v>
      </c>
      <c r="B37" s="4">
        <v>9.7889999999999997</v>
      </c>
      <c r="C37" s="4">
        <v>4.2969999999999997</v>
      </c>
      <c r="D37" s="4">
        <v>4.3369999999999997</v>
      </c>
      <c r="E37" s="4">
        <v>0</v>
      </c>
      <c r="F37" s="4">
        <v>4.9909999999999997</v>
      </c>
      <c r="G37" s="4">
        <v>5.1310000000000002</v>
      </c>
      <c r="H37" s="4">
        <v>5.1219999999999999</v>
      </c>
      <c r="J37" s="4">
        <v>2.819</v>
      </c>
      <c r="K37" s="4">
        <v>7.9790000000000001</v>
      </c>
      <c r="L37" s="4">
        <v>8.5690000000000008</v>
      </c>
      <c r="M37" s="4">
        <v>5.6669999999999998</v>
      </c>
      <c r="N37" s="4">
        <v>0</v>
      </c>
      <c r="O37" s="4">
        <v>6.6280000000000001</v>
      </c>
      <c r="P37" s="4">
        <v>6.2629999999999999</v>
      </c>
      <c r="R37" s="4">
        <v>5.8879999999999999</v>
      </c>
      <c r="S37" s="4">
        <v>5.6959999999999997</v>
      </c>
      <c r="U37" s="4">
        <v>3.66</v>
      </c>
      <c r="V37" s="4">
        <v>7.0579999999999998</v>
      </c>
      <c r="W37" s="4">
        <v>5.6379999999999999</v>
      </c>
    </row>
    <row r="38" spans="1:23" x14ac:dyDescent="0.2">
      <c r="B38" s="4">
        <v>13.526</v>
      </c>
      <c r="C38" s="4">
        <v>8.23</v>
      </c>
      <c r="D38" s="4">
        <v>6.0510000000000002</v>
      </c>
      <c r="E38" s="4">
        <v>0</v>
      </c>
      <c r="F38" s="4">
        <v>9.5280000000000005</v>
      </c>
      <c r="G38" s="4">
        <v>4.649</v>
      </c>
      <c r="H38" s="4">
        <v>4.3959999999999999</v>
      </c>
      <c r="J38" s="4">
        <v>5.4379999999999997</v>
      </c>
      <c r="K38" s="4">
        <v>8.7870000000000008</v>
      </c>
      <c r="L38" s="4">
        <v>6.8150000000000004</v>
      </c>
      <c r="M38" s="4">
        <v>5.569</v>
      </c>
      <c r="N38" s="4">
        <v>0</v>
      </c>
      <c r="O38" s="4">
        <v>3.5859999999999999</v>
      </c>
      <c r="P38" s="4">
        <v>3.3940000000000001</v>
      </c>
      <c r="R38" s="4">
        <v>2.9260000000000002</v>
      </c>
      <c r="S38" s="4">
        <v>2.7709999999999999</v>
      </c>
      <c r="U38" s="4">
        <v>3.4239999999999999</v>
      </c>
      <c r="V38" s="4">
        <v>3.3380000000000001</v>
      </c>
      <c r="W38" s="4">
        <v>2.3769999999999998</v>
      </c>
    </row>
    <row r="39" spans="1:23" x14ac:dyDescent="0.2">
      <c r="A39" s="1" t="s">
        <v>30</v>
      </c>
      <c r="B39" s="4">
        <v>6.6959999999999997</v>
      </c>
      <c r="C39" s="4">
        <v>9.0039999999999996</v>
      </c>
      <c r="D39" s="4">
        <v>9.4719999999999995</v>
      </c>
      <c r="E39" s="4">
        <v>8.234</v>
      </c>
      <c r="F39" s="4">
        <v>7.157</v>
      </c>
      <c r="G39" s="4">
        <v>8.6489999999999991</v>
      </c>
      <c r="H39" s="4">
        <v>8.5860000000000003</v>
      </c>
      <c r="J39" s="4">
        <v>20.228000000000002</v>
      </c>
      <c r="K39" s="4">
        <v>13.826000000000001</v>
      </c>
      <c r="L39" s="4">
        <v>9.1709999999999994</v>
      </c>
      <c r="M39" s="4">
        <v>7.4909999999999997</v>
      </c>
      <c r="N39" s="4">
        <v>0</v>
      </c>
      <c r="O39" s="4">
        <v>12.375999999999999</v>
      </c>
      <c r="P39" s="4">
        <v>11.69</v>
      </c>
      <c r="R39" s="4">
        <v>10.629</v>
      </c>
      <c r="S39" s="4">
        <v>10.244999999999999</v>
      </c>
      <c r="U39" s="4">
        <v>10.026</v>
      </c>
      <c r="V39" s="4">
        <v>11.766999999999999</v>
      </c>
      <c r="W39" s="4">
        <v>11.518000000000001</v>
      </c>
    </row>
    <row r="40" spans="1:23" x14ac:dyDescent="0.2">
      <c r="B40" s="4">
        <v>12.635</v>
      </c>
      <c r="C40" s="4">
        <v>11.804</v>
      </c>
      <c r="D40" s="4">
        <v>8.093</v>
      </c>
      <c r="E40" s="4">
        <v>7.0449999999999999</v>
      </c>
      <c r="F40" s="4">
        <v>13.641999999999999</v>
      </c>
      <c r="G40" s="4">
        <v>5.2770000000000001</v>
      </c>
      <c r="H40" s="4">
        <v>5.0860000000000003</v>
      </c>
      <c r="J40" s="4">
        <v>14.988</v>
      </c>
      <c r="K40" s="4">
        <v>10.369</v>
      </c>
      <c r="L40" s="4">
        <v>6.8109999999999999</v>
      </c>
      <c r="M40" s="4">
        <v>6.524</v>
      </c>
      <c r="N40" s="4">
        <v>0</v>
      </c>
      <c r="O40" s="4">
        <v>5.1310000000000002</v>
      </c>
      <c r="P40" s="4">
        <v>4.8620000000000001</v>
      </c>
      <c r="R40" s="4">
        <v>3.6890000000000001</v>
      </c>
      <c r="S40" s="4">
        <v>3.5219999999999998</v>
      </c>
      <c r="U40" s="4">
        <v>4.3789999999999996</v>
      </c>
      <c r="V40" s="4">
        <v>4.4160000000000004</v>
      </c>
      <c r="W40" s="4">
        <v>3.1139999999999999</v>
      </c>
    </row>
    <row r="41" spans="1:23" x14ac:dyDescent="0.2">
      <c r="A41" s="1" t="s">
        <v>31</v>
      </c>
      <c r="B41" s="4">
        <v>20.312999999999999</v>
      </c>
      <c r="C41" s="4">
        <v>0</v>
      </c>
      <c r="D41" s="4">
        <v>0</v>
      </c>
      <c r="E41" s="4">
        <v>2.02</v>
      </c>
      <c r="F41" s="4">
        <v>0</v>
      </c>
      <c r="G41" s="4">
        <v>4.0090000000000003</v>
      </c>
      <c r="H41" s="4">
        <v>3.8580000000000001</v>
      </c>
      <c r="J41" s="4">
        <v>5.5730000000000004</v>
      </c>
      <c r="K41" s="4">
        <v>0</v>
      </c>
      <c r="L41" s="4">
        <v>2.14</v>
      </c>
      <c r="M41" s="4">
        <v>8.2750000000000004</v>
      </c>
      <c r="N41" s="4">
        <v>0</v>
      </c>
      <c r="O41" s="4">
        <v>3.2330000000000001</v>
      </c>
      <c r="P41" s="4">
        <v>3.1320000000000001</v>
      </c>
      <c r="R41" s="4">
        <v>3.6379999999999999</v>
      </c>
      <c r="S41" s="4">
        <v>3.512</v>
      </c>
      <c r="U41" s="4">
        <v>3.9390000000000001</v>
      </c>
      <c r="V41" s="4">
        <v>2.5299999999999998</v>
      </c>
      <c r="W41" s="4">
        <v>3.2690000000000001</v>
      </c>
    </row>
    <row r="42" spans="1:23" x14ac:dyDescent="0.2">
      <c r="B42" s="4">
        <v>20.97</v>
      </c>
      <c r="C42" s="4">
        <v>0</v>
      </c>
      <c r="D42" s="4">
        <v>0</v>
      </c>
      <c r="E42" s="4">
        <v>3.9249999999999998</v>
      </c>
      <c r="F42" s="4">
        <v>0</v>
      </c>
      <c r="G42" s="4">
        <v>4.1749999999999998</v>
      </c>
      <c r="H42" s="4">
        <v>4.0190000000000001</v>
      </c>
      <c r="J42" s="4">
        <v>7.6920000000000002</v>
      </c>
      <c r="K42" s="4">
        <v>0</v>
      </c>
      <c r="L42" s="4">
        <v>4.1559999999999997</v>
      </c>
      <c r="M42" s="4">
        <v>7.9180000000000001</v>
      </c>
      <c r="N42" s="4">
        <v>0</v>
      </c>
      <c r="O42" s="4">
        <v>2.4790000000000001</v>
      </c>
      <c r="P42" s="4">
        <v>2.4009999999999998</v>
      </c>
      <c r="R42" s="4">
        <v>2.484</v>
      </c>
      <c r="S42" s="4">
        <v>2.3980000000000001</v>
      </c>
      <c r="U42" s="4">
        <v>3.3079999999999998</v>
      </c>
      <c r="V42" s="4">
        <v>2.7839999999999998</v>
      </c>
      <c r="W42" s="4">
        <v>2.14</v>
      </c>
    </row>
    <row r="43" spans="1:23" x14ac:dyDescent="0.2">
      <c r="A43" s="5" t="s">
        <v>32</v>
      </c>
      <c r="B43" s="14">
        <v>9.5039999999999996</v>
      </c>
      <c r="C43" s="14">
        <v>5.13</v>
      </c>
      <c r="D43" s="14">
        <v>5.0019999999999998</v>
      </c>
      <c r="E43" s="14">
        <v>4.6210000000000004</v>
      </c>
      <c r="F43" s="14">
        <v>3.0710000000000002</v>
      </c>
      <c r="G43" s="14">
        <v>5.843</v>
      </c>
      <c r="H43" s="14">
        <v>5.7549999999999999</v>
      </c>
      <c r="I43" s="6"/>
      <c r="J43" s="14">
        <v>12.43</v>
      </c>
      <c r="K43" s="14">
        <v>10.382999999999999</v>
      </c>
      <c r="L43" s="14">
        <v>7.2930000000000001</v>
      </c>
      <c r="M43" s="14">
        <v>7.976</v>
      </c>
      <c r="N43" s="14">
        <v>2.9790000000000001</v>
      </c>
      <c r="O43" s="14">
        <v>9.2739999999999991</v>
      </c>
      <c r="P43" s="14">
        <v>8.9450000000000003</v>
      </c>
      <c r="Q43" s="6"/>
      <c r="R43" s="14">
        <v>7.5670000000000002</v>
      </c>
      <c r="S43" s="14">
        <v>7.375</v>
      </c>
      <c r="T43" s="6"/>
      <c r="U43" s="14">
        <v>5.8739999999999997</v>
      </c>
      <c r="V43" s="14">
        <v>9.3680000000000003</v>
      </c>
      <c r="W43" s="14">
        <v>7.5990000000000002</v>
      </c>
    </row>
    <row r="44" spans="1:23" x14ac:dyDescent="0.2">
      <c r="A44" s="7"/>
      <c r="B44" s="15">
        <v>4.0389999999999997</v>
      </c>
      <c r="C44" s="15">
        <v>2.226</v>
      </c>
      <c r="D44" s="15">
        <v>1.7350000000000001</v>
      </c>
      <c r="E44" s="15">
        <v>1.45</v>
      </c>
      <c r="F44" s="15">
        <v>2.9820000000000002</v>
      </c>
      <c r="G44" s="15">
        <v>1.208</v>
      </c>
      <c r="H44" s="15">
        <v>1.1739999999999999</v>
      </c>
      <c r="I44" s="8"/>
      <c r="J44" s="15">
        <v>3.859</v>
      </c>
      <c r="K44" s="15">
        <v>2.9830000000000001</v>
      </c>
      <c r="L44" s="15">
        <v>1.869</v>
      </c>
      <c r="M44" s="15">
        <v>1.9390000000000001</v>
      </c>
      <c r="N44" s="15">
        <v>3.1560000000000001</v>
      </c>
      <c r="O44" s="15">
        <v>1.335</v>
      </c>
      <c r="P44" s="15">
        <v>1.276</v>
      </c>
      <c r="Q44" s="8"/>
      <c r="R44" s="15">
        <v>0.89700000000000002</v>
      </c>
      <c r="S44" s="15">
        <v>0.86499999999999999</v>
      </c>
      <c r="T44" s="8"/>
      <c r="U44" s="15">
        <v>0.91400000000000003</v>
      </c>
      <c r="V44" s="15">
        <v>1.0209999999999999</v>
      </c>
      <c r="W44" s="15">
        <v>0.69099999999999995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5.8570000000000002</v>
      </c>
      <c r="C46" s="14">
        <v>5.5640000000000001</v>
      </c>
      <c r="D46" s="14">
        <v>4.843</v>
      </c>
      <c r="E46" s="14">
        <v>4.6929999999999996</v>
      </c>
      <c r="F46" s="14">
        <v>3.246</v>
      </c>
      <c r="G46" s="14">
        <v>5.2439999999999998</v>
      </c>
      <c r="H46" s="14">
        <v>5.1849999999999996</v>
      </c>
      <c r="I46" s="6"/>
      <c r="J46" s="14">
        <v>10.506</v>
      </c>
      <c r="K46" s="14">
        <v>9.6020000000000003</v>
      </c>
      <c r="L46" s="14">
        <v>7.6360000000000001</v>
      </c>
      <c r="M46" s="14">
        <v>6.8029999999999999</v>
      </c>
      <c r="N46" s="14">
        <v>4.3129999999999997</v>
      </c>
      <c r="O46" s="14">
        <v>8.6259999999999994</v>
      </c>
      <c r="P46" s="14">
        <v>8.4079999999999995</v>
      </c>
      <c r="Q46" s="6"/>
      <c r="R46" s="14">
        <v>6.9379999999999997</v>
      </c>
      <c r="S46" s="14">
        <v>6.8170000000000002</v>
      </c>
      <c r="T46" s="6"/>
      <c r="U46" s="14">
        <v>5.3029999999999999</v>
      </c>
      <c r="V46" s="14">
        <v>8.673</v>
      </c>
      <c r="W46" s="14">
        <v>6.9779999999999998</v>
      </c>
    </row>
    <row r="47" spans="1:23" x14ac:dyDescent="0.2">
      <c r="A47" s="7"/>
      <c r="B47" s="15">
        <v>1.3380000000000001</v>
      </c>
      <c r="C47" s="15">
        <v>1.1399999999999999</v>
      </c>
      <c r="D47" s="15">
        <v>0.82</v>
      </c>
      <c r="E47" s="15">
        <v>0.68400000000000005</v>
      </c>
      <c r="F47" s="15">
        <v>1.006</v>
      </c>
      <c r="G47" s="15">
        <v>0.52700000000000002</v>
      </c>
      <c r="H47" s="15">
        <v>0.51300000000000001</v>
      </c>
      <c r="I47" s="8"/>
      <c r="J47" s="15">
        <v>1.5549999999999999</v>
      </c>
      <c r="K47" s="15">
        <v>1.2450000000000001</v>
      </c>
      <c r="L47" s="15">
        <v>0.88300000000000001</v>
      </c>
      <c r="M47" s="15">
        <v>0.86399999999999999</v>
      </c>
      <c r="N47" s="15">
        <v>1.2190000000000001</v>
      </c>
      <c r="O47" s="15">
        <v>0.57999999999999996</v>
      </c>
      <c r="P47" s="15">
        <v>0.55400000000000005</v>
      </c>
      <c r="Q47" s="8"/>
      <c r="R47" s="15">
        <v>0.39100000000000001</v>
      </c>
      <c r="S47" s="15">
        <v>0.377</v>
      </c>
      <c r="T47" s="8"/>
      <c r="U47" s="15">
        <v>0.36199999999999999</v>
      </c>
      <c r="V47" s="15">
        <v>0.41799999999999998</v>
      </c>
      <c r="W47" s="15">
        <v>0.27900000000000003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148</v>
      </c>
    </row>
    <row r="3" spans="1:23" x14ac:dyDescent="0.2">
      <c r="A3" s="1" t="s">
        <v>149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5.048</v>
      </c>
      <c r="C7" s="4">
        <v>21.425999999999998</v>
      </c>
      <c r="D7" s="4">
        <v>26.210999999999999</v>
      </c>
      <c r="E7" s="4">
        <v>19.765999999999998</v>
      </c>
      <c r="F7" s="4">
        <v>16.751000000000001</v>
      </c>
      <c r="G7" s="4">
        <v>19.405999999999999</v>
      </c>
      <c r="H7" s="4">
        <v>19.279</v>
      </c>
      <c r="I7" s="4"/>
      <c r="J7" s="4">
        <v>34.420999999999999</v>
      </c>
      <c r="K7" s="4">
        <v>33.716999999999999</v>
      </c>
      <c r="L7" s="4">
        <v>36.767000000000003</v>
      </c>
      <c r="M7" s="4">
        <v>39.595999999999997</v>
      </c>
      <c r="N7" s="4">
        <v>16.138000000000002</v>
      </c>
      <c r="O7" s="4">
        <v>35.959000000000003</v>
      </c>
      <c r="P7" s="4">
        <v>34.613999999999997</v>
      </c>
      <c r="Q7" s="4"/>
      <c r="R7" s="4">
        <v>27.998999999999999</v>
      </c>
      <c r="S7" s="4">
        <v>27.321000000000002</v>
      </c>
      <c r="T7" s="4"/>
      <c r="U7" s="4">
        <v>18.849</v>
      </c>
      <c r="V7" s="4">
        <v>35.299999999999997</v>
      </c>
      <c r="W7" s="4">
        <v>28.151</v>
      </c>
    </row>
    <row r="8" spans="1:23" x14ac:dyDescent="0.2">
      <c r="B8" s="4">
        <v>9.7100000000000009</v>
      </c>
      <c r="C8" s="4">
        <v>16.861999999999998</v>
      </c>
      <c r="D8" s="4">
        <v>13.647</v>
      </c>
      <c r="E8" s="4">
        <v>11.294</v>
      </c>
      <c r="F8" s="4">
        <v>22.068000000000001</v>
      </c>
      <c r="G8" s="4">
        <v>7.3330000000000002</v>
      </c>
      <c r="H8" s="4">
        <v>7.0609999999999999</v>
      </c>
      <c r="I8" s="4"/>
      <c r="J8" s="4">
        <v>17.628</v>
      </c>
      <c r="K8" s="4">
        <v>16.463999999999999</v>
      </c>
      <c r="L8" s="4">
        <v>14.215</v>
      </c>
      <c r="M8" s="4">
        <v>13.404</v>
      </c>
      <c r="N8" s="4">
        <v>21.292000000000002</v>
      </c>
      <c r="O8" s="4">
        <v>7.9290000000000003</v>
      </c>
      <c r="P8" s="4">
        <v>7.5869999999999997</v>
      </c>
      <c r="Q8" s="4"/>
      <c r="R8" s="4">
        <v>5.5410000000000004</v>
      </c>
      <c r="S8" s="4">
        <v>5.306</v>
      </c>
      <c r="T8" s="4"/>
      <c r="U8" s="4">
        <v>6.55</v>
      </c>
      <c r="V8" s="4">
        <v>7.0609999999999999</v>
      </c>
      <c r="W8" s="4">
        <v>4.9029999999999996</v>
      </c>
    </row>
    <row r="9" spans="1:23" x14ac:dyDescent="0.2">
      <c r="A9" s="1" t="s">
        <v>15</v>
      </c>
      <c r="B9" s="4">
        <v>43.088000000000001</v>
      </c>
      <c r="C9" s="4">
        <v>28.122</v>
      </c>
      <c r="D9" s="4">
        <v>21.132999999999999</v>
      </c>
      <c r="E9" s="4">
        <v>33.481000000000002</v>
      </c>
      <c r="F9" s="4">
        <v>57.353000000000002</v>
      </c>
      <c r="G9" s="4">
        <v>30.114000000000001</v>
      </c>
      <c r="H9" s="4">
        <v>30.664999999999999</v>
      </c>
      <c r="I9" s="4"/>
      <c r="J9" s="4">
        <v>18.376999999999999</v>
      </c>
      <c r="K9" s="4">
        <v>31.335999999999999</v>
      </c>
      <c r="L9" s="4">
        <v>24.216000000000001</v>
      </c>
      <c r="M9" s="4">
        <v>31.704000000000001</v>
      </c>
      <c r="N9" s="4">
        <v>36.112000000000002</v>
      </c>
      <c r="O9" s="4">
        <v>27.100999999999999</v>
      </c>
      <c r="P9" s="4">
        <v>27.693999999999999</v>
      </c>
      <c r="Q9" s="4"/>
      <c r="R9" s="4">
        <v>28.59</v>
      </c>
      <c r="S9" s="4">
        <v>29.126999999999999</v>
      </c>
      <c r="T9" s="4"/>
      <c r="U9" s="4">
        <v>32.262</v>
      </c>
      <c r="V9" s="4">
        <v>28.619</v>
      </c>
      <c r="W9" s="4">
        <v>29.498000000000001</v>
      </c>
    </row>
    <row r="10" spans="1:23" x14ac:dyDescent="0.2">
      <c r="B10" s="4">
        <v>33.42</v>
      </c>
      <c r="C10" s="4">
        <v>17.760000000000002</v>
      </c>
      <c r="D10" s="4">
        <v>12.834</v>
      </c>
      <c r="E10" s="4">
        <v>12.558</v>
      </c>
      <c r="F10" s="4">
        <v>43.947000000000003</v>
      </c>
      <c r="G10" s="4">
        <v>9.9369999999999994</v>
      </c>
      <c r="H10" s="4">
        <v>9.7769999999999992</v>
      </c>
      <c r="I10" s="4"/>
      <c r="J10" s="4">
        <v>15.157</v>
      </c>
      <c r="K10" s="4">
        <v>15.228</v>
      </c>
      <c r="L10" s="4">
        <v>11.336</v>
      </c>
      <c r="M10" s="4">
        <v>12.606</v>
      </c>
      <c r="N10" s="4">
        <v>28.556000000000001</v>
      </c>
      <c r="O10" s="4">
        <v>7.0940000000000003</v>
      </c>
      <c r="P10" s="4">
        <v>6.9009999999999998</v>
      </c>
      <c r="Q10" s="4"/>
      <c r="R10" s="4">
        <v>6.1</v>
      </c>
      <c r="S10" s="4">
        <v>5.9340000000000002</v>
      </c>
      <c r="T10" s="4"/>
      <c r="U10" s="4">
        <v>7.8920000000000003</v>
      </c>
      <c r="V10" s="4">
        <v>6.585</v>
      </c>
      <c r="W10" s="4">
        <v>5.04</v>
      </c>
    </row>
    <row r="11" spans="1:23" x14ac:dyDescent="0.2">
      <c r="A11" s="1" t="s">
        <v>16</v>
      </c>
      <c r="B11" s="4">
        <v>11.756</v>
      </c>
      <c r="C11" s="4">
        <v>32.406999999999996</v>
      </c>
      <c r="D11" s="4">
        <v>18.363</v>
      </c>
      <c r="E11" s="4">
        <v>30.58</v>
      </c>
      <c r="F11" s="4">
        <v>15.090999999999999</v>
      </c>
      <c r="G11" s="4">
        <v>23.335999999999999</v>
      </c>
      <c r="H11" s="4">
        <v>23.105</v>
      </c>
      <c r="I11" s="4"/>
      <c r="J11" s="4">
        <v>36.94</v>
      </c>
      <c r="K11" s="4">
        <v>36.796999999999997</v>
      </c>
      <c r="L11" s="4">
        <v>35.265999999999998</v>
      </c>
      <c r="M11" s="4">
        <v>31.411000000000001</v>
      </c>
      <c r="N11" s="4">
        <v>17.62</v>
      </c>
      <c r="O11" s="4">
        <v>35.057000000000002</v>
      </c>
      <c r="P11" s="4">
        <v>33.716000000000001</v>
      </c>
      <c r="Q11" s="4"/>
      <c r="R11" s="4">
        <v>29.067</v>
      </c>
      <c r="S11" s="4">
        <v>28.43</v>
      </c>
      <c r="T11" s="4"/>
      <c r="U11" s="4">
        <v>28.106000000000002</v>
      </c>
      <c r="V11" s="4">
        <v>38.213000000000001</v>
      </c>
      <c r="W11" s="4">
        <v>32.765999999999998</v>
      </c>
    </row>
    <row r="12" spans="1:23" x14ac:dyDescent="0.2">
      <c r="B12" s="4">
        <v>12.64</v>
      </c>
      <c r="C12" s="4">
        <v>18.763000000000002</v>
      </c>
      <c r="D12" s="4">
        <v>10.862</v>
      </c>
      <c r="E12" s="4">
        <v>12.263999999999999</v>
      </c>
      <c r="F12" s="4">
        <v>27.533000000000001</v>
      </c>
      <c r="G12" s="4">
        <v>7.3170000000000002</v>
      </c>
      <c r="H12" s="4">
        <v>7.1559999999999997</v>
      </c>
      <c r="I12" s="4"/>
      <c r="J12" s="4">
        <v>15.956</v>
      </c>
      <c r="K12" s="4">
        <v>18.39</v>
      </c>
      <c r="L12" s="4">
        <v>12.087999999999999</v>
      </c>
      <c r="M12" s="4">
        <v>12.234</v>
      </c>
      <c r="N12" s="4">
        <v>22.128</v>
      </c>
      <c r="O12" s="4">
        <v>7.4210000000000003</v>
      </c>
      <c r="P12" s="4">
        <v>7.0880000000000001</v>
      </c>
      <c r="Q12" s="4"/>
      <c r="R12" s="4">
        <v>5.2590000000000003</v>
      </c>
      <c r="S12" s="4">
        <v>5.0759999999999996</v>
      </c>
      <c r="T12" s="4"/>
      <c r="U12" s="4">
        <v>6.6280000000000001</v>
      </c>
      <c r="V12" s="4">
        <v>6.7140000000000004</v>
      </c>
      <c r="W12" s="4">
        <v>4.7300000000000004</v>
      </c>
    </row>
    <row r="13" spans="1:23" x14ac:dyDescent="0.2">
      <c r="A13" s="1" t="s">
        <v>17</v>
      </c>
      <c r="B13" s="4">
        <v>9.9290000000000003</v>
      </c>
      <c r="C13" s="4">
        <v>13.474</v>
      </c>
      <c r="D13" s="4">
        <v>12.849</v>
      </c>
      <c r="E13" s="4">
        <v>37.328000000000003</v>
      </c>
      <c r="F13" s="4">
        <v>14.961</v>
      </c>
      <c r="G13" s="4">
        <v>17.2</v>
      </c>
      <c r="H13" s="4">
        <v>17.146000000000001</v>
      </c>
      <c r="I13" s="4"/>
      <c r="J13" s="4">
        <v>18.539000000000001</v>
      </c>
      <c r="K13" s="4">
        <v>42.220999999999997</v>
      </c>
      <c r="L13" s="4">
        <v>46.23</v>
      </c>
      <c r="M13" s="4">
        <v>20.731000000000002</v>
      </c>
      <c r="N13" s="4">
        <v>21.577000000000002</v>
      </c>
      <c r="O13" s="4">
        <v>35.561999999999998</v>
      </c>
      <c r="P13" s="4">
        <v>34.503999999999998</v>
      </c>
      <c r="Q13" s="4"/>
      <c r="R13" s="4">
        <v>26.167999999999999</v>
      </c>
      <c r="S13" s="4">
        <v>25.859000000000002</v>
      </c>
      <c r="T13" s="4"/>
      <c r="U13" s="4">
        <v>15.207000000000001</v>
      </c>
      <c r="V13" s="4">
        <v>36.085999999999999</v>
      </c>
      <c r="W13" s="4">
        <v>26.068999999999999</v>
      </c>
    </row>
    <row r="14" spans="1:23" x14ac:dyDescent="0.2">
      <c r="B14" s="4">
        <v>13.456</v>
      </c>
      <c r="C14" s="4">
        <v>14.259</v>
      </c>
      <c r="D14" s="4">
        <v>9.7919999999999998</v>
      </c>
      <c r="E14" s="4">
        <v>13.118</v>
      </c>
      <c r="F14" s="4">
        <v>27.434999999999999</v>
      </c>
      <c r="G14" s="4">
        <v>6.5090000000000003</v>
      </c>
      <c r="H14" s="4">
        <v>6.3860000000000001</v>
      </c>
      <c r="I14" s="4"/>
      <c r="J14" s="4">
        <v>12.099</v>
      </c>
      <c r="K14" s="4">
        <v>19.486999999999998</v>
      </c>
      <c r="L14" s="4">
        <v>13.177</v>
      </c>
      <c r="M14" s="4">
        <v>10.811999999999999</v>
      </c>
      <c r="N14" s="4">
        <v>21.832000000000001</v>
      </c>
      <c r="O14" s="4">
        <v>8.0530000000000008</v>
      </c>
      <c r="P14" s="4">
        <v>7.6529999999999996</v>
      </c>
      <c r="Q14" s="4"/>
      <c r="R14" s="4">
        <v>5.359</v>
      </c>
      <c r="S14" s="4">
        <v>5.17</v>
      </c>
      <c r="T14" s="4"/>
      <c r="U14" s="4">
        <v>6.0869999999999997</v>
      </c>
      <c r="V14" s="4">
        <v>6.7359999999999998</v>
      </c>
      <c r="W14" s="4">
        <v>4.6390000000000002</v>
      </c>
    </row>
    <row r="15" spans="1:23" x14ac:dyDescent="0.2">
      <c r="A15" s="1" t="s">
        <v>18</v>
      </c>
      <c r="B15" s="4">
        <v>25.948</v>
      </c>
      <c r="C15" s="4">
        <v>12.288</v>
      </c>
      <c r="D15" s="4">
        <v>15.528</v>
      </c>
      <c r="E15" s="4">
        <v>24.058</v>
      </c>
      <c r="F15" s="4">
        <v>30.085999999999999</v>
      </c>
      <c r="G15" s="4">
        <v>18.384</v>
      </c>
      <c r="H15" s="4">
        <v>18.885999999999999</v>
      </c>
      <c r="I15" s="4"/>
      <c r="J15" s="4">
        <v>31.545999999999999</v>
      </c>
      <c r="K15" s="4">
        <v>28.582000000000001</v>
      </c>
      <c r="L15" s="4">
        <v>36.49</v>
      </c>
      <c r="M15" s="4">
        <v>38.792000000000002</v>
      </c>
      <c r="N15" s="4">
        <v>26.771000000000001</v>
      </c>
      <c r="O15" s="4">
        <v>34.021999999999998</v>
      </c>
      <c r="P15" s="4">
        <v>33.518000000000001</v>
      </c>
      <c r="Q15" s="4"/>
      <c r="R15" s="4">
        <v>26.206</v>
      </c>
      <c r="S15" s="4">
        <v>26.308</v>
      </c>
      <c r="T15" s="4"/>
      <c r="U15" s="4">
        <v>19.824999999999999</v>
      </c>
      <c r="V15" s="4">
        <v>33.445</v>
      </c>
      <c r="W15" s="4">
        <v>28.76</v>
      </c>
    </row>
    <row r="16" spans="1:23" x14ac:dyDescent="0.2">
      <c r="B16" s="4">
        <v>20.937999999999999</v>
      </c>
      <c r="C16" s="4">
        <v>15.86</v>
      </c>
      <c r="D16" s="4">
        <v>10.119999999999999</v>
      </c>
      <c r="E16" s="4">
        <v>11.429</v>
      </c>
      <c r="F16" s="4">
        <v>28.555</v>
      </c>
      <c r="G16" s="4">
        <v>7.0339999999999998</v>
      </c>
      <c r="H16" s="4">
        <v>6.8540000000000001</v>
      </c>
      <c r="I16" s="4"/>
      <c r="J16" s="4">
        <v>15.965</v>
      </c>
      <c r="K16" s="4">
        <v>18.466000000000001</v>
      </c>
      <c r="L16" s="4">
        <v>12.971</v>
      </c>
      <c r="M16" s="4">
        <v>13.862</v>
      </c>
      <c r="N16" s="4">
        <v>26.853999999999999</v>
      </c>
      <c r="O16" s="4">
        <v>7.8250000000000002</v>
      </c>
      <c r="P16" s="4">
        <v>7.5220000000000002</v>
      </c>
      <c r="Q16" s="4"/>
      <c r="R16" s="4">
        <v>5.351</v>
      </c>
      <c r="S16" s="4">
        <v>5.1740000000000004</v>
      </c>
      <c r="T16" s="4"/>
      <c r="U16" s="4">
        <v>6.3869999999999996</v>
      </c>
      <c r="V16" s="4">
        <v>7.194</v>
      </c>
      <c r="W16" s="4">
        <v>4.875</v>
      </c>
    </row>
    <row r="17" spans="1:23" x14ac:dyDescent="0.2">
      <c r="A17" s="1" t="s">
        <v>19</v>
      </c>
      <c r="B17" s="4">
        <v>36.917000000000002</v>
      </c>
      <c r="C17" s="4">
        <v>0</v>
      </c>
      <c r="D17" s="4">
        <v>10.547000000000001</v>
      </c>
      <c r="E17" s="4">
        <v>9.2579999999999991</v>
      </c>
      <c r="F17" s="4">
        <v>20.001999999999999</v>
      </c>
      <c r="G17" s="4">
        <v>13</v>
      </c>
      <c r="H17" s="4">
        <v>13.260999999999999</v>
      </c>
      <c r="I17" s="4"/>
      <c r="J17" s="4">
        <v>47.350999999999999</v>
      </c>
      <c r="K17" s="4">
        <v>31.09</v>
      </c>
      <c r="L17" s="4">
        <v>36.503</v>
      </c>
      <c r="M17" s="4">
        <v>39.307000000000002</v>
      </c>
      <c r="N17" s="4">
        <v>0</v>
      </c>
      <c r="O17" s="4">
        <v>37.805</v>
      </c>
      <c r="P17" s="4">
        <v>36.191000000000003</v>
      </c>
      <c r="Q17" s="4"/>
      <c r="R17" s="4">
        <v>25.292000000000002</v>
      </c>
      <c r="S17" s="4">
        <v>24.655999999999999</v>
      </c>
      <c r="T17" s="4"/>
      <c r="U17" s="4">
        <v>11.731</v>
      </c>
      <c r="V17" s="4">
        <v>37.131</v>
      </c>
      <c r="W17" s="4">
        <v>25.073</v>
      </c>
    </row>
    <row r="18" spans="1:23" x14ac:dyDescent="0.2">
      <c r="B18" s="4">
        <v>32.348999999999997</v>
      </c>
      <c r="C18" s="4">
        <v>0</v>
      </c>
      <c r="D18" s="4">
        <v>9.125</v>
      </c>
      <c r="E18" s="4">
        <v>8.8689999999999998</v>
      </c>
      <c r="F18" s="4">
        <v>35.067999999999998</v>
      </c>
      <c r="G18" s="4">
        <v>8.0440000000000005</v>
      </c>
      <c r="H18" s="4">
        <v>7.8520000000000003</v>
      </c>
      <c r="I18" s="4"/>
      <c r="J18" s="4">
        <v>22.167999999999999</v>
      </c>
      <c r="K18" s="4">
        <v>23.576000000000001</v>
      </c>
      <c r="L18" s="4">
        <v>12.786</v>
      </c>
      <c r="M18" s="4">
        <v>14.827999999999999</v>
      </c>
      <c r="N18" s="4">
        <v>0</v>
      </c>
      <c r="O18" s="4">
        <v>8.625</v>
      </c>
      <c r="P18" s="4">
        <v>8.4009999999999998</v>
      </c>
      <c r="Q18" s="4"/>
      <c r="R18" s="4">
        <v>5.9930000000000003</v>
      </c>
      <c r="S18" s="4">
        <v>5.8159999999999998</v>
      </c>
      <c r="T18" s="4"/>
      <c r="U18" s="4">
        <v>6.4749999999999996</v>
      </c>
      <c r="V18" s="4">
        <v>8.093</v>
      </c>
      <c r="W18" s="4">
        <v>5.4039999999999999</v>
      </c>
    </row>
    <row r="19" spans="1:23" x14ac:dyDescent="0.2">
      <c r="A19" s="1" t="s">
        <v>20</v>
      </c>
      <c r="B19" s="4">
        <v>41.426000000000002</v>
      </c>
      <c r="C19" s="4">
        <v>24.552</v>
      </c>
      <c r="D19" s="4">
        <v>11.3</v>
      </c>
      <c r="E19" s="4">
        <v>28.960999999999999</v>
      </c>
      <c r="F19" s="4">
        <v>46.021000000000001</v>
      </c>
      <c r="G19" s="4">
        <v>24.324000000000002</v>
      </c>
      <c r="H19" s="4">
        <v>24.646000000000001</v>
      </c>
      <c r="I19" s="4"/>
      <c r="J19" s="4">
        <v>43.082000000000001</v>
      </c>
      <c r="K19" s="4">
        <v>41.119</v>
      </c>
      <c r="L19" s="4">
        <v>32.89</v>
      </c>
      <c r="M19" s="4">
        <v>48.314999999999998</v>
      </c>
      <c r="N19" s="4">
        <v>0</v>
      </c>
      <c r="O19" s="4">
        <v>40.24</v>
      </c>
      <c r="P19" s="4">
        <v>39.991</v>
      </c>
      <c r="Q19" s="4"/>
      <c r="R19" s="4">
        <v>32.024000000000001</v>
      </c>
      <c r="S19" s="4">
        <v>32.036000000000001</v>
      </c>
      <c r="T19" s="4"/>
      <c r="U19" s="4">
        <v>25.353999999999999</v>
      </c>
      <c r="V19" s="4">
        <v>39.89</v>
      </c>
      <c r="W19" s="4">
        <v>33.734999999999999</v>
      </c>
    </row>
    <row r="20" spans="1:23" x14ac:dyDescent="0.2">
      <c r="B20" s="4">
        <v>26.911000000000001</v>
      </c>
      <c r="C20" s="4">
        <v>16.172999999999998</v>
      </c>
      <c r="D20" s="4">
        <v>9.0020000000000007</v>
      </c>
      <c r="E20" s="4">
        <v>10.888</v>
      </c>
      <c r="F20" s="4">
        <v>48.756999999999998</v>
      </c>
      <c r="G20" s="4">
        <v>8.2430000000000003</v>
      </c>
      <c r="H20" s="4">
        <v>8.1489999999999991</v>
      </c>
      <c r="I20" s="4"/>
      <c r="J20" s="4">
        <v>17.093</v>
      </c>
      <c r="K20" s="4">
        <v>20.914000000000001</v>
      </c>
      <c r="L20" s="4">
        <v>11.816000000000001</v>
      </c>
      <c r="M20" s="4">
        <v>12.839</v>
      </c>
      <c r="N20" s="4">
        <v>0</v>
      </c>
      <c r="O20" s="4">
        <v>7.6589999999999998</v>
      </c>
      <c r="P20" s="4">
        <v>7.6269999999999998</v>
      </c>
      <c r="Q20" s="4"/>
      <c r="R20" s="4">
        <v>5.6429999999999998</v>
      </c>
      <c r="S20" s="4">
        <v>5.5979999999999999</v>
      </c>
      <c r="T20" s="4"/>
      <c r="U20" s="4">
        <v>6.7149999999999999</v>
      </c>
      <c r="V20" s="4">
        <v>7.2080000000000002</v>
      </c>
      <c r="W20" s="4">
        <v>4.9649999999999999</v>
      </c>
    </row>
    <row r="21" spans="1:23" x14ac:dyDescent="0.2">
      <c r="A21" s="1" t="s">
        <v>21</v>
      </c>
      <c r="B21" s="4">
        <v>10.913</v>
      </c>
      <c r="C21" s="4">
        <v>26.097999999999999</v>
      </c>
      <c r="D21" s="4">
        <v>20.509</v>
      </c>
      <c r="E21" s="4">
        <v>17.244</v>
      </c>
      <c r="F21" s="4">
        <v>37.920999999999999</v>
      </c>
      <c r="G21" s="4">
        <v>19.114000000000001</v>
      </c>
      <c r="H21" s="4">
        <v>20.068999999999999</v>
      </c>
      <c r="I21" s="4"/>
      <c r="J21" s="4">
        <v>19.504999999999999</v>
      </c>
      <c r="K21" s="4">
        <v>55.908999999999999</v>
      </c>
      <c r="L21" s="4">
        <v>36.505000000000003</v>
      </c>
      <c r="M21" s="4">
        <v>42.918999999999997</v>
      </c>
      <c r="N21" s="4">
        <v>39.584000000000003</v>
      </c>
      <c r="O21" s="4">
        <v>41.161999999999999</v>
      </c>
      <c r="P21" s="4">
        <v>41.091000000000001</v>
      </c>
      <c r="Q21" s="4"/>
      <c r="R21" s="4">
        <v>30</v>
      </c>
      <c r="S21" s="4">
        <v>30.416</v>
      </c>
      <c r="T21" s="4"/>
      <c r="U21" s="4">
        <v>20.216999999999999</v>
      </c>
      <c r="V21" s="4">
        <v>47.898000000000003</v>
      </c>
      <c r="W21" s="4">
        <v>34.749000000000002</v>
      </c>
    </row>
    <row r="22" spans="1:23" x14ac:dyDescent="0.2">
      <c r="B22" s="4">
        <v>14.24</v>
      </c>
      <c r="C22" s="4">
        <v>25.701000000000001</v>
      </c>
      <c r="D22" s="4">
        <v>13.331</v>
      </c>
      <c r="E22" s="4">
        <v>11.693</v>
      </c>
      <c r="F22" s="4">
        <v>33.790999999999997</v>
      </c>
      <c r="G22" s="4">
        <v>8.2149999999999999</v>
      </c>
      <c r="H22" s="4">
        <v>8.0109999999999992</v>
      </c>
      <c r="I22" s="4"/>
      <c r="J22" s="4">
        <v>16.696000000000002</v>
      </c>
      <c r="K22" s="4">
        <v>22.702999999999999</v>
      </c>
      <c r="L22" s="4">
        <v>14.907</v>
      </c>
      <c r="M22" s="4">
        <v>14.955</v>
      </c>
      <c r="N22" s="4">
        <v>43.28</v>
      </c>
      <c r="O22" s="4">
        <v>9.2829999999999995</v>
      </c>
      <c r="P22" s="4">
        <v>9.0779999999999994</v>
      </c>
      <c r="Q22" s="4"/>
      <c r="R22" s="4">
        <v>6.4130000000000003</v>
      </c>
      <c r="S22" s="4">
        <v>6.2460000000000004</v>
      </c>
      <c r="T22" s="4"/>
      <c r="U22" s="4">
        <v>7.3719999999999999</v>
      </c>
      <c r="V22" s="4">
        <v>8.3179999999999996</v>
      </c>
      <c r="W22" s="4">
        <v>5.6870000000000003</v>
      </c>
    </row>
    <row r="23" spans="1:23" x14ac:dyDescent="0.2">
      <c r="A23" s="1" t="s">
        <v>22</v>
      </c>
      <c r="B23" s="4">
        <v>18.324999999999999</v>
      </c>
      <c r="C23" s="4">
        <v>13.313000000000001</v>
      </c>
      <c r="D23" s="4">
        <v>23.417000000000002</v>
      </c>
      <c r="E23" s="4">
        <v>23.994</v>
      </c>
      <c r="F23" s="4">
        <v>22.718</v>
      </c>
      <c r="G23" s="4">
        <v>20.423999999999999</v>
      </c>
      <c r="H23" s="4">
        <v>20.51</v>
      </c>
      <c r="I23" s="4"/>
      <c r="J23" s="4">
        <v>36.116</v>
      </c>
      <c r="K23" s="4">
        <v>26.556999999999999</v>
      </c>
      <c r="L23" s="4">
        <v>26.86</v>
      </c>
      <c r="M23" s="4">
        <v>35.604999999999997</v>
      </c>
      <c r="N23" s="4">
        <v>23.756</v>
      </c>
      <c r="O23" s="4">
        <v>30.003</v>
      </c>
      <c r="P23" s="4">
        <v>29.623000000000001</v>
      </c>
      <c r="Q23" s="4"/>
      <c r="R23" s="4">
        <v>25.068999999999999</v>
      </c>
      <c r="S23" s="4">
        <v>24.984999999999999</v>
      </c>
      <c r="T23" s="4"/>
      <c r="U23" s="4">
        <v>20.57</v>
      </c>
      <c r="V23" s="4">
        <v>29.917000000000002</v>
      </c>
      <c r="W23" s="4">
        <v>24.408999999999999</v>
      </c>
    </row>
    <row r="24" spans="1:23" x14ac:dyDescent="0.2">
      <c r="B24" s="4">
        <v>17.765000000000001</v>
      </c>
      <c r="C24" s="4">
        <v>17.303999999999998</v>
      </c>
      <c r="D24" s="4">
        <v>12.17</v>
      </c>
      <c r="E24" s="4">
        <v>12.201000000000001</v>
      </c>
      <c r="F24" s="4">
        <v>28.41</v>
      </c>
      <c r="G24" s="4">
        <v>7.4240000000000004</v>
      </c>
      <c r="H24" s="4">
        <v>7.226</v>
      </c>
      <c r="I24" s="4"/>
      <c r="J24" s="4">
        <v>15.567</v>
      </c>
      <c r="K24" s="4">
        <v>17.071999999999999</v>
      </c>
      <c r="L24" s="4">
        <v>12.246</v>
      </c>
      <c r="M24" s="4">
        <v>13.132</v>
      </c>
      <c r="N24" s="4">
        <v>28.504000000000001</v>
      </c>
      <c r="O24" s="4">
        <v>7.6239999999999997</v>
      </c>
      <c r="P24" s="4">
        <v>7.3659999999999997</v>
      </c>
      <c r="Q24" s="4"/>
      <c r="R24" s="4">
        <v>5.3639999999999999</v>
      </c>
      <c r="S24" s="4">
        <v>5.2</v>
      </c>
      <c r="T24" s="4"/>
      <c r="U24" s="4">
        <v>6.7290000000000001</v>
      </c>
      <c r="V24" s="4">
        <v>6.8369999999999997</v>
      </c>
      <c r="W24" s="4">
        <v>4.7939999999999996</v>
      </c>
    </row>
    <row r="25" spans="1:23" x14ac:dyDescent="0.2">
      <c r="A25" s="1" t="s">
        <v>23</v>
      </c>
      <c r="B25" s="4">
        <v>32.277000000000001</v>
      </c>
      <c r="C25" s="4">
        <v>21.47</v>
      </c>
      <c r="D25" s="4">
        <v>24.972000000000001</v>
      </c>
      <c r="E25" s="4">
        <v>22.103999999999999</v>
      </c>
      <c r="F25" s="4">
        <v>19.039000000000001</v>
      </c>
      <c r="G25" s="4">
        <v>24.76</v>
      </c>
      <c r="H25" s="4">
        <v>24.58</v>
      </c>
      <c r="J25" s="4">
        <v>44.179000000000002</v>
      </c>
      <c r="K25" s="4">
        <v>40.728999999999999</v>
      </c>
      <c r="L25" s="4">
        <v>40.776000000000003</v>
      </c>
      <c r="M25" s="4">
        <v>35.92</v>
      </c>
      <c r="N25" s="4">
        <v>35.545000000000002</v>
      </c>
      <c r="O25" s="4">
        <v>40.581000000000003</v>
      </c>
      <c r="P25" s="4">
        <v>40.331000000000003</v>
      </c>
      <c r="R25" s="4">
        <v>32.798000000000002</v>
      </c>
      <c r="S25" s="4">
        <v>32.656999999999996</v>
      </c>
      <c r="U25" s="4">
        <v>24.829000000000001</v>
      </c>
      <c r="V25" s="4">
        <v>40.761000000000003</v>
      </c>
      <c r="W25" s="4">
        <v>32.774999999999999</v>
      </c>
    </row>
    <row r="26" spans="1:23" x14ac:dyDescent="0.2">
      <c r="B26" s="4">
        <v>8.0399999999999991</v>
      </c>
      <c r="C26" s="4">
        <v>5.8209999999999997</v>
      </c>
      <c r="D26" s="4">
        <v>5.1859999999999999</v>
      </c>
      <c r="E26" s="4">
        <v>4.0339999999999998</v>
      </c>
      <c r="F26" s="4">
        <v>8.6780000000000008</v>
      </c>
      <c r="G26" s="4">
        <v>3.0739999999999998</v>
      </c>
      <c r="H26" s="4">
        <v>2.99</v>
      </c>
      <c r="J26" s="4">
        <v>7.3579999999999997</v>
      </c>
      <c r="K26" s="4">
        <v>6.4470000000000001</v>
      </c>
      <c r="L26" s="4">
        <v>4.976</v>
      </c>
      <c r="M26" s="4">
        <v>4.843</v>
      </c>
      <c r="N26" s="4">
        <v>11.84</v>
      </c>
      <c r="O26" s="4">
        <v>3.06</v>
      </c>
      <c r="P26" s="4">
        <v>2.9670000000000001</v>
      </c>
      <c r="R26" s="4">
        <v>2.1760000000000002</v>
      </c>
      <c r="S26" s="4">
        <v>2.113</v>
      </c>
      <c r="U26" s="4">
        <v>2.4079999999999999</v>
      </c>
      <c r="V26" s="4">
        <v>2.5209999999999999</v>
      </c>
      <c r="W26" s="4">
        <v>1.7729999999999999</v>
      </c>
    </row>
    <row r="27" spans="1:23" x14ac:dyDescent="0.2">
      <c r="A27" s="1" t="s">
        <v>24</v>
      </c>
      <c r="B27" s="4">
        <v>36.630000000000003</v>
      </c>
      <c r="C27" s="4">
        <v>29.532</v>
      </c>
      <c r="D27" s="4">
        <v>27.048999999999999</v>
      </c>
      <c r="E27" s="4">
        <v>21.332999999999998</v>
      </c>
      <c r="F27" s="4">
        <v>17.23</v>
      </c>
      <c r="G27" s="4">
        <v>28.91</v>
      </c>
      <c r="H27" s="4">
        <v>28.562000000000001</v>
      </c>
      <c r="J27" s="4">
        <v>42.927999999999997</v>
      </c>
      <c r="K27" s="4">
        <v>28.574999999999999</v>
      </c>
      <c r="L27" s="4">
        <v>46.29</v>
      </c>
      <c r="M27" s="4">
        <v>32.420999999999999</v>
      </c>
      <c r="N27" s="4">
        <v>51.298999999999999</v>
      </c>
      <c r="O27" s="4">
        <v>37.633000000000003</v>
      </c>
      <c r="P27" s="4">
        <v>37.874000000000002</v>
      </c>
      <c r="R27" s="4">
        <v>33.360999999999997</v>
      </c>
      <c r="S27" s="4">
        <v>33.284999999999997</v>
      </c>
      <c r="U27" s="4">
        <v>33.393999999999998</v>
      </c>
      <c r="V27" s="4">
        <v>38.915999999999997</v>
      </c>
      <c r="W27" s="4">
        <v>32.649000000000001</v>
      </c>
    </row>
    <row r="28" spans="1:23" x14ac:dyDescent="0.2">
      <c r="B28" s="4">
        <v>26.492999999999999</v>
      </c>
      <c r="C28" s="4">
        <v>18.524999999999999</v>
      </c>
      <c r="D28" s="4">
        <v>15.086</v>
      </c>
      <c r="E28" s="4">
        <v>10.901999999999999</v>
      </c>
      <c r="F28" s="4">
        <v>22.635999999999999</v>
      </c>
      <c r="G28" s="4">
        <v>9.6880000000000006</v>
      </c>
      <c r="H28" s="4">
        <v>9.4350000000000005</v>
      </c>
      <c r="J28" s="4">
        <v>17.550999999999998</v>
      </c>
      <c r="K28" s="4">
        <v>16.225999999999999</v>
      </c>
      <c r="L28" s="4">
        <v>14.72</v>
      </c>
      <c r="M28" s="4">
        <v>12.412000000000001</v>
      </c>
      <c r="N28" s="4">
        <v>49.896000000000001</v>
      </c>
      <c r="O28" s="4">
        <v>8.3209999999999997</v>
      </c>
      <c r="P28" s="4">
        <v>8.2279999999999998</v>
      </c>
      <c r="R28" s="4">
        <v>6.351</v>
      </c>
      <c r="S28" s="4">
        <v>6.2320000000000002</v>
      </c>
      <c r="U28" s="4">
        <v>7.5069999999999997</v>
      </c>
      <c r="V28" s="4">
        <v>7.3730000000000002</v>
      </c>
      <c r="W28" s="4">
        <v>5.2530000000000001</v>
      </c>
    </row>
    <row r="29" spans="1:23" x14ac:dyDescent="0.2">
      <c r="A29" s="1" t="s">
        <v>25</v>
      </c>
      <c r="B29" s="4">
        <v>34.552</v>
      </c>
      <c r="C29" s="4">
        <v>16.459</v>
      </c>
      <c r="D29" s="4">
        <v>14.976000000000001</v>
      </c>
      <c r="E29" s="4">
        <v>21.015000000000001</v>
      </c>
      <c r="F29" s="4">
        <v>0</v>
      </c>
      <c r="G29" s="4">
        <v>20.448</v>
      </c>
      <c r="H29" s="4">
        <v>20.222000000000001</v>
      </c>
      <c r="J29" s="4">
        <v>43.646999999999998</v>
      </c>
      <c r="K29" s="4">
        <v>40.667999999999999</v>
      </c>
      <c r="L29" s="4">
        <v>34.69</v>
      </c>
      <c r="M29" s="4">
        <v>42.445</v>
      </c>
      <c r="N29" s="4">
        <v>16.922000000000001</v>
      </c>
      <c r="O29" s="4">
        <v>39.465000000000003</v>
      </c>
      <c r="P29" s="4">
        <v>37.939</v>
      </c>
      <c r="R29" s="4">
        <v>29.890999999999998</v>
      </c>
      <c r="S29" s="4">
        <v>29.28</v>
      </c>
      <c r="U29" s="4">
        <v>18.501000000000001</v>
      </c>
      <c r="V29" s="4">
        <v>36.5</v>
      </c>
      <c r="W29" s="4">
        <v>29.335000000000001</v>
      </c>
    </row>
    <row r="30" spans="1:23" x14ac:dyDescent="0.2">
      <c r="B30" s="4">
        <v>25.591000000000001</v>
      </c>
      <c r="C30" s="4">
        <v>14.996</v>
      </c>
      <c r="D30" s="4">
        <v>11.532</v>
      </c>
      <c r="E30" s="4">
        <v>9.77</v>
      </c>
      <c r="F30" s="4">
        <v>0</v>
      </c>
      <c r="G30" s="4">
        <v>8.1180000000000003</v>
      </c>
      <c r="H30" s="4">
        <v>8.0340000000000007</v>
      </c>
      <c r="J30" s="4">
        <v>17.96</v>
      </c>
      <c r="K30" s="4">
        <v>21.239000000000001</v>
      </c>
      <c r="L30" s="4">
        <v>13.666</v>
      </c>
      <c r="M30" s="4">
        <v>13.894</v>
      </c>
      <c r="N30" s="4">
        <v>21.385999999999999</v>
      </c>
      <c r="O30" s="4">
        <v>8.6760000000000002</v>
      </c>
      <c r="P30" s="4">
        <v>8.2569999999999997</v>
      </c>
      <c r="R30" s="4">
        <v>6.0330000000000004</v>
      </c>
      <c r="S30" s="4">
        <v>5.8449999999999998</v>
      </c>
      <c r="U30" s="4">
        <v>6.649</v>
      </c>
      <c r="V30" s="4">
        <v>7.4640000000000004</v>
      </c>
      <c r="W30" s="4">
        <v>5.0960000000000001</v>
      </c>
    </row>
    <row r="31" spans="1:23" x14ac:dyDescent="0.2">
      <c r="A31" s="1" t="s">
        <v>26</v>
      </c>
      <c r="B31" s="4">
        <v>31.888999999999999</v>
      </c>
      <c r="C31" s="4">
        <v>15.654999999999999</v>
      </c>
      <c r="D31" s="4">
        <v>34.701999999999998</v>
      </c>
      <c r="E31" s="4">
        <v>32.387</v>
      </c>
      <c r="F31" s="4">
        <v>10.35</v>
      </c>
      <c r="G31" s="4">
        <v>26.247</v>
      </c>
      <c r="H31" s="4">
        <v>25.83</v>
      </c>
      <c r="J31" s="4">
        <v>51.847999999999999</v>
      </c>
      <c r="K31" s="4">
        <v>32.395000000000003</v>
      </c>
      <c r="L31" s="4">
        <v>42.015000000000001</v>
      </c>
      <c r="M31" s="4">
        <v>36.624000000000002</v>
      </c>
      <c r="N31" s="4">
        <v>52.252000000000002</v>
      </c>
      <c r="O31" s="4">
        <v>40.070999999999998</v>
      </c>
      <c r="P31" s="4">
        <v>41.13</v>
      </c>
      <c r="R31" s="4">
        <v>33.103000000000002</v>
      </c>
      <c r="S31" s="4">
        <v>33.664000000000001</v>
      </c>
      <c r="U31" s="4">
        <v>27.114000000000001</v>
      </c>
      <c r="V31" s="4">
        <v>39.837000000000003</v>
      </c>
      <c r="W31" s="4">
        <v>33.555</v>
      </c>
    </row>
    <row r="32" spans="1:23" x14ac:dyDescent="0.2">
      <c r="B32" s="4">
        <v>19.59</v>
      </c>
      <c r="C32" s="4">
        <v>11.837999999999999</v>
      </c>
      <c r="D32" s="4">
        <v>15.486000000000001</v>
      </c>
      <c r="E32" s="4">
        <v>13.272</v>
      </c>
      <c r="F32" s="4">
        <v>19.190000000000001</v>
      </c>
      <c r="G32" s="4">
        <v>7.8959999999999999</v>
      </c>
      <c r="H32" s="4">
        <v>7.7039999999999997</v>
      </c>
      <c r="J32" s="4">
        <v>18.024000000000001</v>
      </c>
      <c r="K32" s="4">
        <v>16.367999999999999</v>
      </c>
      <c r="L32" s="4">
        <v>13.72</v>
      </c>
      <c r="M32" s="4">
        <v>15.077</v>
      </c>
      <c r="N32" s="4">
        <v>26.465</v>
      </c>
      <c r="O32" s="4">
        <v>8.2309999999999999</v>
      </c>
      <c r="P32" s="4">
        <v>7.8879999999999999</v>
      </c>
      <c r="R32" s="4">
        <v>5.7779999999999996</v>
      </c>
      <c r="S32" s="4">
        <v>5.6040000000000001</v>
      </c>
      <c r="U32" s="4">
        <v>6.843</v>
      </c>
      <c r="V32" s="4">
        <v>7.3239999999999998</v>
      </c>
      <c r="W32" s="4">
        <v>5.0659999999999998</v>
      </c>
    </row>
    <row r="33" spans="1:23" x14ac:dyDescent="0.2">
      <c r="A33" s="1" t="s">
        <v>27</v>
      </c>
      <c r="B33" s="4">
        <v>28.327999999999999</v>
      </c>
      <c r="C33" s="4">
        <v>17.582000000000001</v>
      </c>
      <c r="D33" s="4">
        <v>20.187999999999999</v>
      </c>
      <c r="E33" s="4">
        <v>23.283999999999999</v>
      </c>
      <c r="F33" s="4">
        <v>8.5190000000000001</v>
      </c>
      <c r="G33" s="4">
        <v>21.443999999999999</v>
      </c>
      <c r="H33" s="4">
        <v>21.1</v>
      </c>
      <c r="J33" s="4">
        <v>41.514000000000003</v>
      </c>
      <c r="K33" s="4">
        <v>61.710999999999999</v>
      </c>
      <c r="L33" s="4">
        <v>33.853000000000002</v>
      </c>
      <c r="M33" s="4">
        <v>39.279000000000003</v>
      </c>
      <c r="N33" s="4">
        <v>35.893000000000001</v>
      </c>
      <c r="O33" s="4">
        <v>45.161000000000001</v>
      </c>
      <c r="P33" s="4">
        <v>44.747999999999998</v>
      </c>
      <c r="R33" s="4">
        <v>33.564</v>
      </c>
      <c r="S33" s="4">
        <v>33.295000000000002</v>
      </c>
      <c r="U33" s="4">
        <v>20.306000000000001</v>
      </c>
      <c r="V33" s="4">
        <v>46.81</v>
      </c>
      <c r="W33" s="4">
        <v>32.909999999999997</v>
      </c>
    </row>
    <row r="34" spans="1:23" x14ac:dyDescent="0.2">
      <c r="B34" s="4">
        <v>17.23</v>
      </c>
      <c r="C34" s="4">
        <v>13.170999999999999</v>
      </c>
      <c r="D34" s="4">
        <v>12.385999999999999</v>
      </c>
      <c r="E34" s="4">
        <v>11.856</v>
      </c>
      <c r="F34" s="4">
        <v>16.114000000000001</v>
      </c>
      <c r="G34" s="4">
        <v>7.431</v>
      </c>
      <c r="H34" s="4">
        <v>7.2460000000000004</v>
      </c>
      <c r="J34" s="4">
        <v>20.033000000000001</v>
      </c>
      <c r="K34" s="4">
        <v>16.603000000000002</v>
      </c>
      <c r="L34" s="4">
        <v>13.209</v>
      </c>
      <c r="M34" s="4">
        <v>13.331</v>
      </c>
      <c r="N34" s="4">
        <v>31.009</v>
      </c>
      <c r="O34" s="4">
        <v>8.6210000000000004</v>
      </c>
      <c r="P34" s="4">
        <v>8.3770000000000007</v>
      </c>
      <c r="R34" s="4">
        <v>5.9829999999999997</v>
      </c>
      <c r="S34" s="4">
        <v>5.819</v>
      </c>
      <c r="U34" s="4">
        <v>6.359</v>
      </c>
      <c r="V34" s="4">
        <v>7.4029999999999996</v>
      </c>
      <c r="W34" s="4">
        <v>5.0449999999999999</v>
      </c>
    </row>
    <row r="35" spans="1:23" x14ac:dyDescent="0.2">
      <c r="A35" s="1" t="s">
        <v>28</v>
      </c>
      <c r="B35" s="4">
        <v>37.700000000000003</v>
      </c>
      <c r="C35" s="4">
        <v>25.574999999999999</v>
      </c>
      <c r="D35" s="4">
        <v>20.538</v>
      </c>
      <c r="E35" s="4">
        <v>19.375</v>
      </c>
      <c r="F35" s="4">
        <v>35.359000000000002</v>
      </c>
      <c r="G35" s="4">
        <v>23.789000000000001</v>
      </c>
      <c r="H35" s="4">
        <v>23.859000000000002</v>
      </c>
      <c r="J35" s="4">
        <v>55.948999999999998</v>
      </c>
      <c r="K35" s="4">
        <v>42.725999999999999</v>
      </c>
      <c r="L35" s="4">
        <v>47.69</v>
      </c>
      <c r="M35" s="4">
        <v>40.101999999999997</v>
      </c>
      <c r="N35" s="4">
        <v>16.201000000000001</v>
      </c>
      <c r="O35" s="4">
        <v>45.719000000000001</v>
      </c>
      <c r="P35" s="4">
        <v>44.8</v>
      </c>
      <c r="R35" s="4">
        <v>35</v>
      </c>
      <c r="S35" s="4">
        <v>34.698</v>
      </c>
      <c r="U35" s="4">
        <v>26.151</v>
      </c>
      <c r="V35" s="4">
        <v>46.34</v>
      </c>
      <c r="W35" s="4">
        <v>36.601999999999997</v>
      </c>
    </row>
    <row r="36" spans="1:23" x14ac:dyDescent="0.2">
      <c r="B36" s="4">
        <v>28.54</v>
      </c>
      <c r="C36" s="4">
        <v>16.481000000000002</v>
      </c>
      <c r="D36" s="4">
        <v>11.798</v>
      </c>
      <c r="E36" s="4">
        <v>9.032</v>
      </c>
      <c r="F36" s="4">
        <v>63.576000000000001</v>
      </c>
      <c r="G36" s="4">
        <v>7.7329999999999997</v>
      </c>
      <c r="H36" s="4">
        <v>7.6950000000000003</v>
      </c>
      <c r="J36" s="4">
        <v>18.172999999999998</v>
      </c>
      <c r="K36" s="4">
        <v>16.701000000000001</v>
      </c>
      <c r="L36" s="4">
        <v>12.458</v>
      </c>
      <c r="M36" s="4">
        <v>12.246</v>
      </c>
      <c r="N36" s="4">
        <v>29.163</v>
      </c>
      <c r="O36" s="4">
        <v>7.8120000000000003</v>
      </c>
      <c r="P36" s="4">
        <v>7.6520000000000001</v>
      </c>
      <c r="R36" s="4">
        <v>5.6130000000000004</v>
      </c>
      <c r="S36" s="4">
        <v>5.5330000000000004</v>
      </c>
      <c r="U36" s="4">
        <v>6.6</v>
      </c>
      <c r="V36" s="4">
        <v>6.9379999999999997</v>
      </c>
      <c r="W36" s="4">
        <v>4.9089999999999998</v>
      </c>
    </row>
    <row r="37" spans="1:23" x14ac:dyDescent="0.2">
      <c r="A37" s="1" t="s">
        <v>29</v>
      </c>
      <c r="B37" s="4">
        <v>32.762999999999998</v>
      </c>
      <c r="C37" s="4">
        <v>19.73</v>
      </c>
      <c r="D37" s="4">
        <v>27.324000000000002</v>
      </c>
      <c r="E37" s="4">
        <v>12.052</v>
      </c>
      <c r="F37" s="4">
        <v>29.937000000000001</v>
      </c>
      <c r="G37" s="4">
        <v>24.614000000000001</v>
      </c>
      <c r="H37" s="4">
        <v>24.951000000000001</v>
      </c>
      <c r="J37" s="4">
        <v>32.424999999999997</v>
      </c>
      <c r="K37" s="4">
        <v>32.567999999999998</v>
      </c>
      <c r="L37" s="4">
        <v>48.768000000000001</v>
      </c>
      <c r="M37" s="4">
        <v>29.088000000000001</v>
      </c>
      <c r="N37" s="4">
        <v>36.027999999999999</v>
      </c>
      <c r="O37" s="4">
        <v>36.988999999999997</v>
      </c>
      <c r="P37" s="4">
        <v>36.936</v>
      </c>
      <c r="R37" s="4">
        <v>30.870999999999999</v>
      </c>
      <c r="S37" s="4">
        <v>30.984999999999999</v>
      </c>
      <c r="U37" s="4">
        <v>23.802</v>
      </c>
      <c r="V37" s="4">
        <v>37.393000000000001</v>
      </c>
      <c r="W37" s="4">
        <v>31.03</v>
      </c>
    </row>
    <row r="38" spans="1:23" x14ac:dyDescent="0.2">
      <c r="B38" s="4">
        <v>17.972000000000001</v>
      </c>
      <c r="C38" s="4">
        <v>15.757</v>
      </c>
      <c r="D38" s="4">
        <v>14.731</v>
      </c>
      <c r="E38" s="4">
        <v>9.4049999999999994</v>
      </c>
      <c r="F38" s="4">
        <v>19.274000000000001</v>
      </c>
      <c r="G38" s="4">
        <v>8.3119999999999994</v>
      </c>
      <c r="H38" s="4">
        <v>7.8769999999999998</v>
      </c>
      <c r="J38" s="4">
        <v>14.537000000000001</v>
      </c>
      <c r="K38" s="4">
        <v>16.366</v>
      </c>
      <c r="L38" s="4">
        <v>12.641999999999999</v>
      </c>
      <c r="M38" s="4">
        <v>11.688000000000001</v>
      </c>
      <c r="N38" s="4">
        <v>29.259</v>
      </c>
      <c r="O38" s="4">
        <v>7.16</v>
      </c>
      <c r="P38" s="4">
        <v>6.9550000000000001</v>
      </c>
      <c r="R38" s="4">
        <v>5.4909999999999997</v>
      </c>
      <c r="S38" s="4">
        <v>5.2629999999999999</v>
      </c>
      <c r="U38" s="4">
        <v>6.7210000000000001</v>
      </c>
      <c r="V38" s="4">
        <v>6.6479999999999997</v>
      </c>
      <c r="W38" s="4">
        <v>4.742</v>
      </c>
    </row>
    <row r="39" spans="1:23" x14ac:dyDescent="0.2">
      <c r="A39" s="1" t="s">
        <v>30</v>
      </c>
      <c r="B39" s="4">
        <v>17.161000000000001</v>
      </c>
      <c r="C39" s="4">
        <v>33.085000000000001</v>
      </c>
      <c r="D39" s="4">
        <v>31.957999999999998</v>
      </c>
      <c r="E39" s="4">
        <v>26.099</v>
      </c>
      <c r="F39" s="4">
        <v>12.029</v>
      </c>
      <c r="G39" s="4">
        <v>28.911999999999999</v>
      </c>
      <c r="H39" s="4">
        <v>28.195</v>
      </c>
      <c r="J39" s="4">
        <v>52.917000000000002</v>
      </c>
      <c r="K39" s="4">
        <v>41.918999999999997</v>
      </c>
      <c r="L39" s="4">
        <v>33.146999999999998</v>
      </c>
      <c r="M39" s="4">
        <v>36.514000000000003</v>
      </c>
      <c r="N39" s="4">
        <v>23.536000000000001</v>
      </c>
      <c r="O39" s="4">
        <v>40.146999999999998</v>
      </c>
      <c r="P39" s="4">
        <v>39.225999999999999</v>
      </c>
      <c r="R39" s="4">
        <v>34.878999999999998</v>
      </c>
      <c r="S39" s="4">
        <v>34.091000000000001</v>
      </c>
      <c r="U39" s="4">
        <v>28.029</v>
      </c>
      <c r="V39" s="4">
        <v>38.755000000000003</v>
      </c>
      <c r="W39" s="4">
        <v>34.768000000000001</v>
      </c>
    </row>
    <row r="40" spans="1:23" x14ac:dyDescent="0.2">
      <c r="B40" s="4">
        <v>18.196999999999999</v>
      </c>
      <c r="C40" s="4">
        <v>18.167999999999999</v>
      </c>
      <c r="D40" s="4">
        <v>13.82</v>
      </c>
      <c r="E40" s="4">
        <v>11.112</v>
      </c>
      <c r="F40" s="4">
        <v>16.419</v>
      </c>
      <c r="G40" s="4">
        <v>8.3420000000000005</v>
      </c>
      <c r="H40" s="4">
        <v>8.0289999999999999</v>
      </c>
      <c r="J40" s="4">
        <v>18.539000000000001</v>
      </c>
      <c r="K40" s="4">
        <v>14.997</v>
      </c>
      <c r="L40" s="4">
        <v>11.625999999999999</v>
      </c>
      <c r="M40" s="4">
        <v>12.446</v>
      </c>
      <c r="N40" s="4">
        <v>24.007000000000001</v>
      </c>
      <c r="O40" s="4">
        <v>7.5659999999999998</v>
      </c>
      <c r="P40" s="4">
        <v>7.2919999999999998</v>
      </c>
      <c r="R40" s="4">
        <v>5.64</v>
      </c>
      <c r="S40" s="4">
        <v>5.4269999999999996</v>
      </c>
      <c r="U40" s="4">
        <v>7.0330000000000004</v>
      </c>
      <c r="V40" s="4">
        <v>6.71</v>
      </c>
      <c r="W40" s="4">
        <v>4.8680000000000003</v>
      </c>
    </row>
    <row r="41" spans="1:23" x14ac:dyDescent="0.2">
      <c r="A41" s="1" t="s">
        <v>31</v>
      </c>
      <c r="B41" s="4">
        <v>63.23</v>
      </c>
      <c r="C41" s="4">
        <v>4.7210000000000001</v>
      </c>
      <c r="D41" s="4">
        <v>11.551</v>
      </c>
      <c r="E41" s="4">
        <v>17.818999999999999</v>
      </c>
      <c r="F41" s="4">
        <v>37.334000000000003</v>
      </c>
      <c r="G41" s="4">
        <v>19.855</v>
      </c>
      <c r="H41" s="4">
        <v>20.513999999999999</v>
      </c>
      <c r="J41" s="4">
        <v>34.362000000000002</v>
      </c>
      <c r="K41" s="4">
        <v>31.077000000000002</v>
      </c>
      <c r="L41" s="4">
        <v>28.263000000000002</v>
      </c>
      <c r="M41" s="4">
        <v>33.314</v>
      </c>
      <c r="N41" s="4">
        <v>36.774000000000001</v>
      </c>
      <c r="O41" s="4">
        <v>31.164999999999999</v>
      </c>
      <c r="P41" s="4">
        <v>31.341999999999999</v>
      </c>
      <c r="R41" s="4">
        <v>25.256</v>
      </c>
      <c r="S41" s="4">
        <v>25.667000000000002</v>
      </c>
      <c r="U41" s="4">
        <v>21.055</v>
      </c>
      <c r="V41" s="4">
        <v>33.009</v>
      </c>
      <c r="W41" s="4">
        <v>26.734999999999999</v>
      </c>
    </row>
    <row r="42" spans="1:23" x14ac:dyDescent="0.2">
      <c r="B42" s="4">
        <v>26.84</v>
      </c>
      <c r="C42" s="4">
        <v>9.0410000000000004</v>
      </c>
      <c r="D42" s="4">
        <v>9.8420000000000005</v>
      </c>
      <c r="E42" s="4">
        <v>10.83</v>
      </c>
      <c r="F42" s="4">
        <v>30.036000000000001</v>
      </c>
      <c r="G42" s="4">
        <v>7.9829999999999997</v>
      </c>
      <c r="H42" s="4">
        <v>7.7789999999999999</v>
      </c>
      <c r="J42" s="4">
        <v>17.367999999999999</v>
      </c>
      <c r="K42" s="4">
        <v>18.052</v>
      </c>
      <c r="L42" s="4">
        <v>13.16</v>
      </c>
      <c r="M42" s="4">
        <v>13.702999999999999</v>
      </c>
      <c r="N42" s="4">
        <v>42.250999999999998</v>
      </c>
      <c r="O42" s="4">
        <v>8.1229999999999993</v>
      </c>
      <c r="P42" s="4">
        <v>7.98</v>
      </c>
      <c r="R42" s="4">
        <v>5.758</v>
      </c>
      <c r="S42" s="4">
        <v>5.6319999999999997</v>
      </c>
      <c r="U42" s="4">
        <v>6.9359999999999999</v>
      </c>
      <c r="V42" s="4">
        <v>7.4139999999999997</v>
      </c>
      <c r="W42" s="4">
        <v>5.0780000000000003</v>
      </c>
    </row>
    <row r="43" spans="1:23" x14ac:dyDescent="0.2">
      <c r="A43" s="5" t="s">
        <v>32</v>
      </c>
      <c r="B43" s="14">
        <v>28.98</v>
      </c>
      <c r="C43" s="14">
        <v>21.326000000000001</v>
      </c>
      <c r="D43" s="14">
        <v>21.138999999999999</v>
      </c>
      <c r="E43" s="14">
        <v>24.242999999999999</v>
      </c>
      <c r="F43" s="14">
        <v>22.94</v>
      </c>
      <c r="G43" s="14">
        <v>23.262</v>
      </c>
      <c r="H43" s="14">
        <v>23.251999999999999</v>
      </c>
      <c r="I43" s="6"/>
      <c r="J43" s="14">
        <v>39.649000000000001</v>
      </c>
      <c r="K43" s="14">
        <v>38.296999999999997</v>
      </c>
      <c r="L43" s="14">
        <v>37.893000000000001</v>
      </c>
      <c r="M43" s="14">
        <v>37.042999999999999</v>
      </c>
      <c r="N43" s="14">
        <v>29.542999999999999</v>
      </c>
      <c r="O43" s="14">
        <v>38.167000000000002</v>
      </c>
      <c r="P43" s="14">
        <v>37.716000000000001</v>
      </c>
      <c r="Q43" s="6"/>
      <c r="R43" s="14">
        <v>30.751999999999999</v>
      </c>
      <c r="S43" s="14">
        <v>30.599</v>
      </c>
      <c r="T43" s="6"/>
      <c r="U43" s="14">
        <v>23.49</v>
      </c>
      <c r="V43" s="14">
        <v>38.255000000000003</v>
      </c>
      <c r="W43" s="14">
        <v>30.853999999999999</v>
      </c>
    </row>
    <row r="44" spans="1:23" x14ac:dyDescent="0.2">
      <c r="A44" s="7"/>
      <c r="B44" s="15">
        <v>5.9980000000000002</v>
      </c>
      <c r="C44" s="15">
        <v>4.3559999999999999</v>
      </c>
      <c r="D44" s="15">
        <v>3.31</v>
      </c>
      <c r="E44" s="15">
        <v>2.9689999999999999</v>
      </c>
      <c r="F44" s="15">
        <v>7.2960000000000003</v>
      </c>
      <c r="G44" s="15">
        <v>2.13</v>
      </c>
      <c r="H44" s="15">
        <v>2.0750000000000002</v>
      </c>
      <c r="I44" s="8"/>
      <c r="J44" s="15">
        <v>5.1429999999999998</v>
      </c>
      <c r="K44" s="15">
        <v>4.742</v>
      </c>
      <c r="L44" s="15">
        <v>3.484</v>
      </c>
      <c r="M44" s="15">
        <v>3.4830000000000001</v>
      </c>
      <c r="N44" s="15">
        <v>8.0210000000000008</v>
      </c>
      <c r="O44" s="15">
        <v>2.1379999999999999</v>
      </c>
      <c r="P44" s="15">
        <v>2.0680000000000001</v>
      </c>
      <c r="Q44" s="8"/>
      <c r="R44" s="15">
        <v>1.5049999999999999</v>
      </c>
      <c r="S44" s="15">
        <v>1.46</v>
      </c>
      <c r="T44" s="8"/>
      <c r="U44" s="15">
        <v>1.6579999999999999</v>
      </c>
      <c r="V44" s="15">
        <v>1.7330000000000001</v>
      </c>
      <c r="W44" s="15">
        <v>1.218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24.917999999999999</v>
      </c>
      <c r="C46" s="14">
        <v>24.088999999999999</v>
      </c>
      <c r="D46" s="14">
        <v>20.785</v>
      </c>
      <c r="E46" s="14">
        <v>23.856000000000002</v>
      </c>
      <c r="F46" s="14">
        <v>19.780999999999999</v>
      </c>
      <c r="G46" s="14">
        <v>23.161000000000001</v>
      </c>
      <c r="H46" s="14">
        <v>23.061</v>
      </c>
      <c r="I46" s="6"/>
      <c r="J46" s="14">
        <v>40.927999999999997</v>
      </c>
      <c r="K46" s="14">
        <v>41.786000000000001</v>
      </c>
      <c r="L46" s="14">
        <v>40.304000000000002</v>
      </c>
      <c r="M46" s="14">
        <v>36.783000000000001</v>
      </c>
      <c r="N46" s="14">
        <v>26.538</v>
      </c>
      <c r="O46" s="14">
        <v>40.215000000000003</v>
      </c>
      <c r="P46" s="14">
        <v>39.524000000000001</v>
      </c>
      <c r="Q46" s="6"/>
      <c r="R46" s="14">
        <v>31.699000000000002</v>
      </c>
      <c r="S46" s="14">
        <v>31.393000000000001</v>
      </c>
      <c r="T46" s="6"/>
      <c r="U46" s="14">
        <v>23.253</v>
      </c>
      <c r="V46" s="14">
        <v>40.183999999999997</v>
      </c>
      <c r="W46" s="14">
        <v>31.759</v>
      </c>
    </row>
    <row r="47" spans="1:23" x14ac:dyDescent="0.2">
      <c r="A47" s="7"/>
      <c r="B47" s="15">
        <v>2.6379999999999999</v>
      </c>
      <c r="C47" s="15">
        <v>2.1190000000000002</v>
      </c>
      <c r="D47" s="15">
        <v>1.538</v>
      </c>
      <c r="E47" s="15">
        <v>1.407</v>
      </c>
      <c r="F47" s="15">
        <v>2.4569999999999999</v>
      </c>
      <c r="G47" s="15">
        <v>1.002</v>
      </c>
      <c r="H47" s="15">
        <v>0.97499999999999998</v>
      </c>
      <c r="I47" s="8"/>
      <c r="J47" s="15">
        <v>2.3719999999999999</v>
      </c>
      <c r="K47" s="15">
        <v>2.1160000000000001</v>
      </c>
      <c r="L47" s="15">
        <v>1.681</v>
      </c>
      <c r="M47" s="15">
        <v>1.661</v>
      </c>
      <c r="N47" s="15">
        <v>3.0569999999999999</v>
      </c>
      <c r="O47" s="15">
        <v>0.997</v>
      </c>
      <c r="P47" s="15">
        <v>0.95899999999999996</v>
      </c>
      <c r="Q47" s="8"/>
      <c r="R47" s="15">
        <v>0.70499999999999996</v>
      </c>
      <c r="S47" s="15">
        <v>0.68200000000000005</v>
      </c>
      <c r="T47" s="8"/>
      <c r="U47" s="15">
        <v>0.68799999999999994</v>
      </c>
      <c r="V47" s="15">
        <v>0.73699999999999999</v>
      </c>
      <c r="W47" s="15">
        <v>0.51400000000000001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150</v>
      </c>
    </row>
    <row r="3" spans="1:23" x14ac:dyDescent="0.2">
      <c r="A3" s="1" t="s">
        <v>151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/>
      <c r="C7" s="4"/>
      <c r="D7" s="4"/>
      <c r="E7" s="4">
        <v>98.049000000000007</v>
      </c>
      <c r="F7" s="4">
        <v>100</v>
      </c>
      <c r="G7" s="4">
        <v>98.049000000000007</v>
      </c>
      <c r="H7" s="4">
        <v>98.471000000000004</v>
      </c>
      <c r="I7" s="4"/>
      <c r="J7" s="4"/>
      <c r="K7" s="4"/>
      <c r="L7" s="4"/>
      <c r="M7" s="4">
        <v>87.766999999999996</v>
      </c>
      <c r="N7" s="4">
        <v>87.15</v>
      </c>
      <c r="O7" s="4">
        <v>87.766999999999996</v>
      </c>
      <c r="P7" s="4">
        <v>87.619</v>
      </c>
      <c r="Q7" s="4"/>
      <c r="R7" s="4">
        <v>92.363</v>
      </c>
      <c r="S7" s="4">
        <v>92.387</v>
      </c>
      <c r="T7" s="4"/>
      <c r="U7" s="4">
        <v>98.748999999999995</v>
      </c>
      <c r="V7" s="4">
        <v>89.090999999999994</v>
      </c>
      <c r="W7" s="4">
        <v>93.340999999999994</v>
      </c>
    </row>
    <row r="8" spans="1:23" x14ac:dyDescent="0.2">
      <c r="B8" s="4"/>
      <c r="C8" s="4"/>
      <c r="D8" s="4"/>
      <c r="E8" s="4">
        <v>3.7890000000000001</v>
      </c>
      <c r="F8" s="4">
        <v>0</v>
      </c>
      <c r="G8" s="4">
        <v>3.7890000000000001</v>
      </c>
      <c r="H8" s="4">
        <v>2.9769999999999999</v>
      </c>
      <c r="I8" s="4"/>
      <c r="J8" s="4"/>
      <c r="K8" s="4"/>
      <c r="L8" s="4"/>
      <c r="M8" s="4">
        <v>10.48</v>
      </c>
      <c r="N8" s="4">
        <v>23.161999999999999</v>
      </c>
      <c r="O8" s="4">
        <v>10.48</v>
      </c>
      <c r="P8" s="4">
        <v>9.7210000000000001</v>
      </c>
      <c r="Q8" s="4"/>
      <c r="R8" s="4">
        <v>6.1959999999999997</v>
      </c>
      <c r="S8" s="4">
        <v>5.758</v>
      </c>
      <c r="T8" s="4"/>
      <c r="U8" s="4">
        <v>3.1429999999999998</v>
      </c>
      <c r="V8" s="4">
        <v>8.2330000000000005</v>
      </c>
      <c r="W8" s="4">
        <v>4.6779999999999999</v>
      </c>
    </row>
    <row r="9" spans="1:23" x14ac:dyDescent="0.2">
      <c r="A9" s="1" t="s">
        <v>15</v>
      </c>
      <c r="B9" s="4"/>
      <c r="C9" s="4"/>
      <c r="D9" s="4"/>
      <c r="E9" s="4">
        <v>98.108999999999995</v>
      </c>
      <c r="F9" s="4">
        <v>77.897000000000006</v>
      </c>
      <c r="G9" s="4">
        <v>98.108999999999995</v>
      </c>
      <c r="H9" s="4">
        <v>96.322999999999993</v>
      </c>
      <c r="I9" s="4"/>
      <c r="J9" s="4"/>
      <c r="K9" s="4"/>
      <c r="L9" s="4"/>
      <c r="M9" s="4">
        <v>98.129000000000005</v>
      </c>
      <c r="N9" s="4">
        <v>90.275999999999996</v>
      </c>
      <c r="O9" s="4">
        <v>98.129000000000005</v>
      </c>
      <c r="P9" s="4">
        <v>96.171000000000006</v>
      </c>
      <c r="Q9" s="4"/>
      <c r="R9" s="4">
        <v>98.119</v>
      </c>
      <c r="S9" s="4">
        <v>96.239000000000004</v>
      </c>
      <c r="T9" s="4"/>
      <c r="U9" s="4">
        <v>94.382999999999996</v>
      </c>
      <c r="V9" s="4">
        <v>96.519000000000005</v>
      </c>
      <c r="W9" s="4">
        <v>96.093000000000004</v>
      </c>
    </row>
    <row r="10" spans="1:23" x14ac:dyDescent="0.2">
      <c r="B10" s="4"/>
      <c r="C10" s="4"/>
      <c r="D10" s="4"/>
      <c r="E10" s="4">
        <v>3.67</v>
      </c>
      <c r="F10" s="4">
        <v>37.79</v>
      </c>
      <c r="G10" s="4">
        <v>3.67</v>
      </c>
      <c r="H10" s="4">
        <v>4.9989999999999997</v>
      </c>
      <c r="I10" s="4"/>
      <c r="J10" s="4"/>
      <c r="K10" s="4"/>
      <c r="L10" s="4"/>
      <c r="M10" s="4">
        <v>3.6379999999999999</v>
      </c>
      <c r="N10" s="4">
        <v>18.05</v>
      </c>
      <c r="O10" s="4">
        <v>3.6379999999999999</v>
      </c>
      <c r="P10" s="4">
        <v>5.3650000000000002</v>
      </c>
      <c r="Q10" s="4"/>
      <c r="R10" s="4">
        <v>2.5830000000000002</v>
      </c>
      <c r="S10" s="4">
        <v>3.7149999999999999</v>
      </c>
      <c r="T10" s="4"/>
      <c r="U10" s="4">
        <v>4.82</v>
      </c>
      <c r="V10" s="4">
        <v>4.7590000000000003</v>
      </c>
      <c r="W10" s="4">
        <v>3.3420000000000001</v>
      </c>
    </row>
    <row r="11" spans="1:23" x14ac:dyDescent="0.2">
      <c r="A11" s="1" t="s">
        <v>16</v>
      </c>
      <c r="B11" s="4"/>
      <c r="C11" s="4"/>
      <c r="D11" s="4"/>
      <c r="E11" s="4">
        <v>94.697000000000003</v>
      </c>
      <c r="F11" s="4">
        <v>82.847999999999999</v>
      </c>
      <c r="G11" s="4">
        <v>94.697000000000003</v>
      </c>
      <c r="H11" s="4">
        <v>93.218999999999994</v>
      </c>
      <c r="I11" s="4"/>
      <c r="J11" s="4"/>
      <c r="K11" s="4"/>
      <c r="L11" s="4"/>
      <c r="M11" s="4">
        <v>94.075000000000003</v>
      </c>
      <c r="N11" s="4">
        <v>83.320999999999998</v>
      </c>
      <c r="O11" s="4">
        <v>94.075000000000003</v>
      </c>
      <c r="P11" s="4">
        <v>91.135999999999996</v>
      </c>
      <c r="Q11" s="4"/>
      <c r="R11" s="4">
        <v>94.379000000000005</v>
      </c>
      <c r="S11" s="4">
        <v>92.058000000000007</v>
      </c>
      <c r="T11" s="4"/>
      <c r="U11" s="4">
        <v>92.513999999999996</v>
      </c>
      <c r="V11" s="4">
        <v>92.728999999999999</v>
      </c>
      <c r="W11" s="4">
        <v>92.394999999999996</v>
      </c>
    </row>
    <row r="12" spans="1:23" x14ac:dyDescent="0.2">
      <c r="B12" s="4"/>
      <c r="C12" s="4"/>
      <c r="D12" s="4"/>
      <c r="E12" s="4">
        <v>5.859</v>
      </c>
      <c r="F12" s="4">
        <v>30.552</v>
      </c>
      <c r="G12" s="4">
        <v>5.859</v>
      </c>
      <c r="H12" s="4">
        <v>6.484</v>
      </c>
      <c r="I12" s="4"/>
      <c r="J12" s="4"/>
      <c r="K12" s="4"/>
      <c r="L12" s="4"/>
      <c r="M12" s="4">
        <v>6.8639999999999999</v>
      </c>
      <c r="N12" s="4">
        <v>21.117999999999999</v>
      </c>
      <c r="O12" s="4">
        <v>6.8639999999999999</v>
      </c>
      <c r="P12" s="4">
        <v>7.7270000000000003</v>
      </c>
      <c r="Q12" s="4"/>
      <c r="R12" s="4">
        <v>4.5309999999999997</v>
      </c>
      <c r="S12" s="4">
        <v>5.1840000000000002</v>
      </c>
      <c r="T12" s="4"/>
      <c r="U12" s="4">
        <v>6.3849999999999998</v>
      </c>
      <c r="V12" s="4">
        <v>6.99</v>
      </c>
      <c r="W12" s="4">
        <v>4.7119999999999997</v>
      </c>
    </row>
    <row r="13" spans="1:23" x14ac:dyDescent="0.2">
      <c r="A13" s="1" t="s">
        <v>17</v>
      </c>
      <c r="B13" s="4"/>
      <c r="C13" s="4"/>
      <c r="D13" s="4"/>
      <c r="E13" s="4">
        <v>98.001000000000005</v>
      </c>
      <c r="F13" s="4">
        <v>100</v>
      </c>
      <c r="G13" s="4">
        <v>98.001000000000005</v>
      </c>
      <c r="H13" s="4">
        <v>98.230999999999995</v>
      </c>
      <c r="I13" s="4"/>
      <c r="J13" s="4"/>
      <c r="K13" s="4"/>
      <c r="L13" s="4"/>
      <c r="M13" s="4">
        <v>92.924999999999997</v>
      </c>
      <c r="N13" s="4">
        <v>76.16</v>
      </c>
      <c r="O13" s="4">
        <v>92.924999999999997</v>
      </c>
      <c r="P13" s="4">
        <v>87.882999999999996</v>
      </c>
      <c r="Q13" s="4"/>
      <c r="R13" s="4">
        <v>95.515000000000001</v>
      </c>
      <c r="S13" s="4">
        <v>92.555999999999997</v>
      </c>
      <c r="T13" s="4"/>
      <c r="U13" s="4">
        <v>98.445999999999998</v>
      </c>
      <c r="V13" s="4">
        <v>90.29</v>
      </c>
      <c r="W13" s="4">
        <v>93.287000000000006</v>
      </c>
    </row>
    <row r="14" spans="1:23" x14ac:dyDescent="0.2">
      <c r="B14" s="4"/>
      <c r="C14" s="4"/>
      <c r="D14" s="4"/>
      <c r="E14" s="4">
        <v>3.8780000000000001</v>
      </c>
      <c r="F14" s="4">
        <v>0</v>
      </c>
      <c r="G14" s="4">
        <v>3.8780000000000001</v>
      </c>
      <c r="H14" s="4">
        <v>3.4369999999999998</v>
      </c>
      <c r="I14" s="4"/>
      <c r="J14" s="4"/>
      <c r="K14" s="4"/>
      <c r="L14" s="4"/>
      <c r="M14" s="4">
        <v>6.9459999999999997</v>
      </c>
      <c r="N14" s="4">
        <v>23.244</v>
      </c>
      <c r="O14" s="4">
        <v>6.9459999999999997</v>
      </c>
      <c r="P14" s="4">
        <v>8.8480000000000008</v>
      </c>
      <c r="Q14" s="4"/>
      <c r="R14" s="4">
        <v>3.9609999999999999</v>
      </c>
      <c r="S14" s="4">
        <v>5.22</v>
      </c>
      <c r="T14" s="4"/>
      <c r="U14" s="4">
        <v>3.4060000000000001</v>
      </c>
      <c r="V14" s="4">
        <v>7.9640000000000004</v>
      </c>
      <c r="W14" s="4">
        <v>4.5919999999999996</v>
      </c>
    </row>
    <row r="15" spans="1:23" x14ac:dyDescent="0.2">
      <c r="A15" s="1" t="s">
        <v>18</v>
      </c>
      <c r="B15" s="4"/>
      <c r="C15" s="4"/>
      <c r="D15" s="4"/>
      <c r="E15" s="4">
        <v>98.04</v>
      </c>
      <c r="F15" s="4">
        <v>100</v>
      </c>
      <c r="G15" s="4">
        <v>98.04</v>
      </c>
      <c r="H15" s="4">
        <v>98.403000000000006</v>
      </c>
      <c r="I15" s="4"/>
      <c r="J15" s="4"/>
      <c r="K15" s="4"/>
      <c r="L15" s="4"/>
      <c r="M15" s="4">
        <v>93.698999999999998</v>
      </c>
      <c r="N15" s="4">
        <v>89.438000000000002</v>
      </c>
      <c r="O15" s="4">
        <v>93.698999999999998</v>
      </c>
      <c r="P15" s="4">
        <v>92.58</v>
      </c>
      <c r="Q15" s="4"/>
      <c r="R15" s="4">
        <v>95.805000000000007</v>
      </c>
      <c r="S15" s="4">
        <v>95.257999999999996</v>
      </c>
      <c r="T15" s="4"/>
      <c r="U15" s="4">
        <v>97.536000000000001</v>
      </c>
      <c r="V15" s="4">
        <v>92.742999999999995</v>
      </c>
      <c r="W15" s="4">
        <v>95.052999999999997</v>
      </c>
    </row>
    <row r="16" spans="1:23" x14ac:dyDescent="0.2">
      <c r="B16" s="4"/>
      <c r="C16" s="4"/>
      <c r="D16" s="4"/>
      <c r="E16" s="4">
        <v>3.8010000000000002</v>
      </c>
      <c r="F16" s="4">
        <v>0</v>
      </c>
      <c r="G16" s="4">
        <v>3.8010000000000002</v>
      </c>
      <c r="H16" s="4">
        <v>3.105</v>
      </c>
      <c r="I16" s="4"/>
      <c r="J16" s="4"/>
      <c r="K16" s="4"/>
      <c r="L16" s="4"/>
      <c r="M16" s="4">
        <v>7.2030000000000003</v>
      </c>
      <c r="N16" s="4">
        <v>19.526</v>
      </c>
      <c r="O16" s="4">
        <v>7.2030000000000003</v>
      </c>
      <c r="P16" s="4">
        <v>7.4029999999999996</v>
      </c>
      <c r="Q16" s="4"/>
      <c r="R16" s="4">
        <v>4.1660000000000004</v>
      </c>
      <c r="S16" s="4">
        <v>4.2850000000000001</v>
      </c>
      <c r="T16" s="4"/>
      <c r="U16" s="4">
        <v>3.1070000000000002</v>
      </c>
      <c r="V16" s="4">
        <v>6.8949999999999996</v>
      </c>
      <c r="W16" s="4">
        <v>3.7789999999999999</v>
      </c>
    </row>
    <row r="17" spans="1:23" x14ac:dyDescent="0.2">
      <c r="A17" s="1" t="s">
        <v>19</v>
      </c>
      <c r="B17" s="4"/>
      <c r="C17" s="4"/>
      <c r="D17" s="4"/>
      <c r="E17" s="4">
        <v>98.356999999999999</v>
      </c>
      <c r="F17" s="4">
        <v>59.994999999999997</v>
      </c>
      <c r="G17" s="4">
        <v>98.356999999999999</v>
      </c>
      <c r="H17" s="4">
        <v>92.995999999999995</v>
      </c>
      <c r="I17" s="4"/>
      <c r="J17" s="4"/>
      <c r="K17" s="4"/>
      <c r="L17" s="4"/>
      <c r="M17" s="4">
        <v>89.986000000000004</v>
      </c>
      <c r="N17" s="4">
        <v>78.007000000000005</v>
      </c>
      <c r="O17" s="4">
        <v>89.986000000000004</v>
      </c>
      <c r="P17" s="4">
        <v>88.078999999999994</v>
      </c>
      <c r="Q17" s="4"/>
      <c r="R17" s="4">
        <v>94.233999999999995</v>
      </c>
      <c r="S17" s="4">
        <v>90.546000000000006</v>
      </c>
      <c r="T17" s="4"/>
      <c r="U17" s="4">
        <v>91.769000000000005</v>
      </c>
      <c r="V17" s="4">
        <v>87.266000000000005</v>
      </c>
      <c r="W17" s="4">
        <v>88.629000000000005</v>
      </c>
    </row>
    <row r="18" spans="1:23" x14ac:dyDescent="0.2">
      <c r="B18" s="4"/>
      <c r="C18" s="4"/>
      <c r="D18" s="4"/>
      <c r="E18" s="4">
        <v>3.2189999999999999</v>
      </c>
      <c r="F18" s="4">
        <v>42.948999999999998</v>
      </c>
      <c r="G18" s="4">
        <v>3.2189999999999999</v>
      </c>
      <c r="H18" s="4">
        <v>7.8920000000000003</v>
      </c>
      <c r="I18" s="4"/>
      <c r="J18" s="4"/>
      <c r="K18" s="4"/>
      <c r="L18" s="4"/>
      <c r="M18" s="4">
        <v>9.3450000000000006</v>
      </c>
      <c r="N18" s="4">
        <v>39.113</v>
      </c>
      <c r="O18" s="4">
        <v>9.3450000000000006</v>
      </c>
      <c r="P18" s="4">
        <v>10.071999999999999</v>
      </c>
      <c r="Q18" s="4"/>
      <c r="R18" s="4">
        <v>4.9850000000000003</v>
      </c>
      <c r="S18" s="4">
        <v>6.4130000000000003</v>
      </c>
      <c r="T18" s="4"/>
      <c r="U18" s="4">
        <v>7.665</v>
      </c>
      <c r="V18" s="4">
        <v>9.6289999999999996</v>
      </c>
      <c r="W18" s="4">
        <v>6.0609999999999999</v>
      </c>
    </row>
    <row r="19" spans="1:23" x14ac:dyDescent="0.2">
      <c r="A19" s="1" t="s">
        <v>20</v>
      </c>
      <c r="B19" s="4"/>
      <c r="C19" s="4"/>
      <c r="D19" s="4"/>
      <c r="E19" s="4">
        <v>93.168999999999997</v>
      </c>
      <c r="F19" s="4">
        <v>74.528999999999996</v>
      </c>
      <c r="G19" s="4">
        <v>93.168999999999997</v>
      </c>
      <c r="H19" s="4">
        <v>91.894000000000005</v>
      </c>
      <c r="I19" s="4"/>
      <c r="J19" s="4"/>
      <c r="K19" s="4"/>
      <c r="L19" s="4"/>
      <c r="M19" s="4">
        <v>90.801000000000002</v>
      </c>
      <c r="N19" s="4">
        <v>100</v>
      </c>
      <c r="O19" s="4">
        <v>90.801000000000002</v>
      </c>
      <c r="P19" s="4">
        <v>91.027000000000001</v>
      </c>
      <c r="Q19" s="4"/>
      <c r="R19" s="4">
        <v>91.912999999999997</v>
      </c>
      <c r="S19" s="4">
        <v>91.444000000000003</v>
      </c>
      <c r="T19" s="4"/>
      <c r="U19" s="4">
        <v>89.501999999999995</v>
      </c>
      <c r="V19" s="4">
        <v>91.867999999999995</v>
      </c>
      <c r="W19" s="4">
        <v>89.504000000000005</v>
      </c>
    </row>
    <row r="20" spans="1:23" x14ac:dyDescent="0.2">
      <c r="B20" s="4"/>
      <c r="C20" s="4"/>
      <c r="D20" s="4"/>
      <c r="E20" s="4">
        <v>6.4619999999999997</v>
      </c>
      <c r="F20" s="4">
        <v>43.021999999999998</v>
      </c>
      <c r="G20" s="4">
        <v>6.4619999999999997</v>
      </c>
      <c r="H20" s="4">
        <v>6.8</v>
      </c>
      <c r="I20" s="4"/>
      <c r="J20" s="4"/>
      <c r="K20" s="4"/>
      <c r="L20" s="4"/>
      <c r="M20" s="4">
        <v>7.8609999999999998</v>
      </c>
      <c r="N20" s="4">
        <v>0</v>
      </c>
      <c r="O20" s="4">
        <v>7.8609999999999998</v>
      </c>
      <c r="P20" s="4">
        <v>7.681</v>
      </c>
      <c r="Q20" s="4"/>
      <c r="R20" s="4">
        <v>5.1630000000000003</v>
      </c>
      <c r="S20" s="4">
        <v>5.157</v>
      </c>
      <c r="T20" s="4"/>
      <c r="U20" s="4">
        <v>6.556</v>
      </c>
      <c r="V20" s="4">
        <v>7.4470000000000001</v>
      </c>
      <c r="W20" s="4">
        <v>4.8730000000000002</v>
      </c>
    </row>
    <row r="21" spans="1:23" x14ac:dyDescent="0.2">
      <c r="A21" s="1" t="s">
        <v>21</v>
      </c>
      <c r="B21" s="4"/>
      <c r="C21" s="4"/>
      <c r="D21" s="4"/>
      <c r="E21" s="4">
        <v>100</v>
      </c>
      <c r="F21" s="4">
        <v>100</v>
      </c>
      <c r="G21" s="4">
        <v>100</v>
      </c>
      <c r="H21" s="4">
        <v>100</v>
      </c>
      <c r="I21" s="4"/>
      <c r="J21" s="4"/>
      <c r="K21" s="4"/>
      <c r="L21" s="4"/>
      <c r="M21" s="4">
        <v>90.349000000000004</v>
      </c>
      <c r="N21" s="4">
        <v>76.989999999999995</v>
      </c>
      <c r="O21" s="4">
        <v>90.349000000000004</v>
      </c>
      <c r="P21" s="4">
        <v>88.349000000000004</v>
      </c>
      <c r="Q21" s="4"/>
      <c r="R21" s="4">
        <v>94.811999999999998</v>
      </c>
      <c r="S21" s="4">
        <v>93.89</v>
      </c>
      <c r="T21" s="4"/>
      <c r="U21" s="4">
        <v>100</v>
      </c>
      <c r="V21" s="4">
        <v>88.572999999999993</v>
      </c>
      <c r="W21" s="4">
        <v>93.795000000000002</v>
      </c>
    </row>
    <row r="22" spans="1:23" x14ac:dyDescent="0.2">
      <c r="B22" s="4"/>
      <c r="C22" s="4"/>
      <c r="D22" s="4"/>
      <c r="E22" s="4">
        <v>0</v>
      </c>
      <c r="F22" s="4">
        <v>0</v>
      </c>
      <c r="G22" s="4">
        <v>0</v>
      </c>
      <c r="H22" s="4">
        <v>0</v>
      </c>
      <c r="I22" s="4"/>
      <c r="J22" s="4"/>
      <c r="K22" s="4"/>
      <c r="L22" s="4"/>
      <c r="M22" s="4">
        <v>9.0340000000000007</v>
      </c>
      <c r="N22" s="4">
        <v>38.914000000000001</v>
      </c>
      <c r="O22" s="4">
        <v>9.0340000000000007</v>
      </c>
      <c r="P22" s="4">
        <v>9.83</v>
      </c>
      <c r="Q22" s="4"/>
      <c r="R22" s="4">
        <v>4.9729999999999999</v>
      </c>
      <c r="S22" s="4">
        <v>5.3280000000000003</v>
      </c>
      <c r="T22" s="4"/>
      <c r="U22" s="4">
        <v>0</v>
      </c>
      <c r="V22" s="4">
        <v>9.3170000000000002</v>
      </c>
      <c r="W22" s="4">
        <v>4.8029999999999999</v>
      </c>
    </row>
    <row r="23" spans="1:23" x14ac:dyDescent="0.2">
      <c r="A23" s="1" t="s">
        <v>22</v>
      </c>
      <c r="B23" s="4"/>
      <c r="C23" s="4"/>
      <c r="D23" s="4"/>
      <c r="E23" s="4">
        <v>95.072999999999993</v>
      </c>
      <c r="F23" s="4">
        <v>86.948999999999998</v>
      </c>
      <c r="G23" s="4">
        <v>95.072999999999993</v>
      </c>
      <c r="H23" s="4">
        <v>93.748000000000005</v>
      </c>
      <c r="I23" s="4"/>
      <c r="J23" s="4"/>
      <c r="K23" s="4"/>
      <c r="L23" s="4"/>
      <c r="M23" s="4">
        <v>84.739000000000004</v>
      </c>
      <c r="N23" s="4">
        <v>90.305000000000007</v>
      </c>
      <c r="O23" s="4">
        <v>84.739000000000004</v>
      </c>
      <c r="P23" s="4">
        <v>85.974999999999994</v>
      </c>
      <c r="Q23" s="4"/>
      <c r="R23" s="4">
        <v>89.739000000000004</v>
      </c>
      <c r="S23" s="4">
        <v>89.593999999999994</v>
      </c>
      <c r="T23" s="4"/>
      <c r="U23" s="4">
        <v>94.066999999999993</v>
      </c>
      <c r="V23" s="4">
        <v>85.733999999999995</v>
      </c>
      <c r="W23" s="4">
        <v>89.686999999999998</v>
      </c>
    </row>
    <row r="24" spans="1:23" x14ac:dyDescent="0.2">
      <c r="B24" s="4"/>
      <c r="C24" s="4"/>
      <c r="D24" s="4"/>
      <c r="E24" s="4">
        <v>6.6520000000000001</v>
      </c>
      <c r="F24" s="4">
        <v>23.809000000000001</v>
      </c>
      <c r="G24" s="4">
        <v>6.6520000000000001</v>
      </c>
      <c r="H24" s="4">
        <v>6.8360000000000003</v>
      </c>
      <c r="I24" s="4"/>
      <c r="J24" s="4"/>
      <c r="K24" s="4"/>
      <c r="L24" s="4"/>
      <c r="M24" s="4">
        <v>9.8889999999999993</v>
      </c>
      <c r="N24" s="4">
        <v>18.213000000000001</v>
      </c>
      <c r="O24" s="4">
        <v>9.8889999999999993</v>
      </c>
      <c r="P24" s="4">
        <v>8.7319999999999993</v>
      </c>
      <c r="Q24" s="4"/>
      <c r="R24" s="4">
        <v>6.1120000000000001</v>
      </c>
      <c r="S24" s="4">
        <v>5.6740000000000004</v>
      </c>
      <c r="T24" s="4"/>
      <c r="U24" s="4">
        <v>6.6070000000000002</v>
      </c>
      <c r="V24" s="4">
        <v>8.8960000000000008</v>
      </c>
      <c r="W24" s="4">
        <v>5.6159999999999997</v>
      </c>
    </row>
    <row r="25" spans="1:23" x14ac:dyDescent="0.2">
      <c r="A25" s="1" t="s">
        <v>23</v>
      </c>
      <c r="B25" s="4"/>
      <c r="C25" s="4"/>
      <c r="D25" s="4"/>
      <c r="E25" s="4">
        <v>94.266999999999996</v>
      </c>
      <c r="F25" s="4">
        <v>89.117999999999995</v>
      </c>
      <c r="G25" s="4">
        <v>94.266999999999996</v>
      </c>
      <c r="H25" s="4">
        <v>93.361000000000004</v>
      </c>
      <c r="J25" s="4"/>
      <c r="K25" s="4"/>
      <c r="L25" s="4"/>
      <c r="M25" s="4">
        <v>95.126999999999995</v>
      </c>
      <c r="N25" s="4">
        <v>86.07</v>
      </c>
      <c r="O25" s="4">
        <v>95.126999999999995</v>
      </c>
      <c r="P25" s="4">
        <v>93.042000000000002</v>
      </c>
      <c r="R25" s="4">
        <v>94.724999999999994</v>
      </c>
      <c r="S25" s="4">
        <v>93.186000000000007</v>
      </c>
      <c r="U25" s="4">
        <v>93.195999999999998</v>
      </c>
      <c r="V25" s="4">
        <v>93.244</v>
      </c>
      <c r="W25" s="4">
        <v>93.200999999999993</v>
      </c>
    </row>
    <row r="26" spans="1:23" x14ac:dyDescent="0.2">
      <c r="B26" s="4"/>
      <c r="C26" s="4"/>
      <c r="D26" s="4"/>
      <c r="E26" s="4">
        <v>2.3130000000000002</v>
      </c>
      <c r="F26" s="4">
        <v>7.3769999999999998</v>
      </c>
      <c r="G26" s="4">
        <v>2.3130000000000002</v>
      </c>
      <c r="H26" s="4">
        <v>2.31</v>
      </c>
      <c r="J26" s="4"/>
      <c r="K26" s="4"/>
      <c r="L26" s="4"/>
      <c r="M26" s="4">
        <v>2.137</v>
      </c>
      <c r="N26" s="4">
        <v>8.3640000000000008</v>
      </c>
      <c r="O26" s="4">
        <v>2.137</v>
      </c>
      <c r="P26" s="4">
        <v>2.548</v>
      </c>
      <c r="R26" s="4">
        <v>1.571</v>
      </c>
      <c r="S26" s="4">
        <v>1.7450000000000001</v>
      </c>
      <c r="U26" s="4">
        <v>2.1110000000000002</v>
      </c>
      <c r="V26" s="4">
        <v>2.234</v>
      </c>
      <c r="W26" s="4">
        <v>1.534</v>
      </c>
    </row>
    <row r="27" spans="1:23" x14ac:dyDescent="0.2">
      <c r="A27" s="1" t="s">
        <v>24</v>
      </c>
      <c r="B27" s="4"/>
      <c r="C27" s="4"/>
      <c r="D27" s="4"/>
      <c r="E27" s="4">
        <v>95.066999999999993</v>
      </c>
      <c r="F27" s="4">
        <v>88.808999999999997</v>
      </c>
      <c r="G27" s="4">
        <v>95.066999999999993</v>
      </c>
      <c r="H27" s="4">
        <v>93.96</v>
      </c>
      <c r="J27" s="4"/>
      <c r="K27" s="4"/>
      <c r="L27" s="4"/>
      <c r="M27" s="4">
        <v>94.007999999999996</v>
      </c>
      <c r="N27" s="4">
        <v>100</v>
      </c>
      <c r="O27" s="4">
        <v>94.007999999999996</v>
      </c>
      <c r="P27" s="4">
        <v>94.643000000000001</v>
      </c>
      <c r="R27" s="4">
        <v>94.512</v>
      </c>
      <c r="S27" s="4">
        <v>94.304000000000002</v>
      </c>
      <c r="U27" s="4">
        <v>93.647000000000006</v>
      </c>
      <c r="V27" s="4">
        <v>96.003</v>
      </c>
      <c r="W27" s="4">
        <v>94.614000000000004</v>
      </c>
    </row>
    <row r="28" spans="1:23" x14ac:dyDescent="0.2">
      <c r="B28" s="4"/>
      <c r="C28" s="4"/>
      <c r="D28" s="4"/>
      <c r="E28" s="4">
        <v>5.5990000000000002</v>
      </c>
      <c r="F28" s="4">
        <v>20.754999999999999</v>
      </c>
      <c r="G28" s="4">
        <v>5.5990000000000002</v>
      </c>
      <c r="H28" s="4">
        <v>5.9240000000000004</v>
      </c>
      <c r="J28" s="4"/>
      <c r="K28" s="4"/>
      <c r="L28" s="4"/>
      <c r="M28" s="4">
        <v>6.6340000000000003</v>
      </c>
      <c r="N28" s="4">
        <v>0</v>
      </c>
      <c r="O28" s="4">
        <v>6.6340000000000003</v>
      </c>
      <c r="P28" s="4">
        <v>5.9610000000000003</v>
      </c>
      <c r="R28" s="4">
        <v>4.383</v>
      </c>
      <c r="S28" s="4">
        <v>4.202</v>
      </c>
      <c r="U28" s="4">
        <v>5.9050000000000002</v>
      </c>
      <c r="V28" s="4">
        <v>5.976</v>
      </c>
      <c r="W28" s="4">
        <v>4.1379999999999999</v>
      </c>
    </row>
    <row r="29" spans="1:23" x14ac:dyDescent="0.2">
      <c r="A29" s="1" t="s">
        <v>25</v>
      </c>
      <c r="B29" s="4"/>
      <c r="C29" s="4"/>
      <c r="D29" s="4"/>
      <c r="E29" s="4">
        <v>98.039000000000001</v>
      </c>
      <c r="F29" s="4">
        <v>100</v>
      </c>
      <c r="G29" s="4">
        <v>98.039000000000001</v>
      </c>
      <c r="H29" s="4">
        <v>98.146000000000001</v>
      </c>
      <c r="J29" s="4"/>
      <c r="K29" s="4"/>
      <c r="L29" s="4"/>
      <c r="M29" s="4">
        <v>93.59</v>
      </c>
      <c r="N29" s="4">
        <v>90.659000000000006</v>
      </c>
      <c r="O29" s="4">
        <v>93.59</v>
      </c>
      <c r="P29" s="4">
        <v>92.775999999999996</v>
      </c>
      <c r="R29" s="4">
        <v>95.867999999999995</v>
      </c>
      <c r="S29" s="4">
        <v>95.165000000000006</v>
      </c>
      <c r="U29" s="4">
        <v>97.867000000000004</v>
      </c>
      <c r="V29" s="4">
        <v>93.793000000000006</v>
      </c>
      <c r="W29" s="4">
        <v>94.605999999999995</v>
      </c>
    </row>
    <row r="30" spans="1:23" x14ac:dyDescent="0.2">
      <c r="B30" s="4"/>
      <c r="C30" s="4"/>
      <c r="D30" s="4"/>
      <c r="E30" s="4">
        <v>3.7989999999999999</v>
      </c>
      <c r="F30" s="4">
        <v>0</v>
      </c>
      <c r="G30" s="4">
        <v>3.7989999999999999</v>
      </c>
      <c r="H30" s="4">
        <v>3.5960000000000001</v>
      </c>
      <c r="J30" s="4"/>
      <c r="K30" s="4"/>
      <c r="L30" s="4"/>
      <c r="M30" s="4">
        <v>7.1719999999999997</v>
      </c>
      <c r="N30" s="4">
        <v>17.352</v>
      </c>
      <c r="O30" s="4">
        <v>7.1719999999999997</v>
      </c>
      <c r="P30" s="4">
        <v>7.0890000000000004</v>
      </c>
      <c r="R30" s="4">
        <v>4.0279999999999996</v>
      </c>
      <c r="S30" s="4">
        <v>4.2809999999999997</v>
      </c>
      <c r="U30" s="4">
        <v>3.3159999999999998</v>
      </c>
      <c r="V30" s="4">
        <v>6.577</v>
      </c>
      <c r="W30" s="4">
        <v>3.738</v>
      </c>
    </row>
    <row r="31" spans="1:23" x14ac:dyDescent="0.2">
      <c r="A31" s="1" t="s">
        <v>26</v>
      </c>
      <c r="B31" s="4"/>
      <c r="C31" s="4"/>
      <c r="D31" s="4"/>
      <c r="E31" s="4">
        <v>93.703000000000003</v>
      </c>
      <c r="F31" s="4">
        <v>80.262</v>
      </c>
      <c r="G31" s="4">
        <v>93.703000000000003</v>
      </c>
      <c r="H31" s="4">
        <v>91.471000000000004</v>
      </c>
      <c r="J31" s="4"/>
      <c r="K31" s="4"/>
      <c r="L31" s="4"/>
      <c r="M31" s="4">
        <v>98.602000000000004</v>
      </c>
      <c r="N31" s="4">
        <v>100</v>
      </c>
      <c r="O31" s="4">
        <v>98.602000000000004</v>
      </c>
      <c r="P31" s="4">
        <v>99.078000000000003</v>
      </c>
      <c r="R31" s="4">
        <v>96.441000000000003</v>
      </c>
      <c r="S31" s="4">
        <v>96.152000000000001</v>
      </c>
      <c r="U31" s="4">
        <v>92.105999999999995</v>
      </c>
      <c r="V31" s="4">
        <v>98.296999999999997</v>
      </c>
      <c r="W31" s="4">
        <v>96.353999999999999</v>
      </c>
    </row>
    <row r="32" spans="1:23" x14ac:dyDescent="0.2">
      <c r="B32" s="4"/>
      <c r="C32" s="4"/>
      <c r="D32" s="4"/>
      <c r="E32" s="4">
        <v>6.9349999999999996</v>
      </c>
      <c r="F32" s="4">
        <v>24.728000000000002</v>
      </c>
      <c r="G32" s="4">
        <v>6.9349999999999996</v>
      </c>
      <c r="H32" s="4">
        <v>7.1920000000000002</v>
      </c>
      <c r="J32" s="4"/>
      <c r="K32" s="4"/>
      <c r="L32" s="4"/>
      <c r="M32" s="4">
        <v>2.746</v>
      </c>
      <c r="N32" s="4">
        <v>0</v>
      </c>
      <c r="O32" s="4">
        <v>2.746</v>
      </c>
      <c r="P32" s="4">
        <v>1.8140000000000001</v>
      </c>
      <c r="R32" s="4">
        <v>3.4769999999999999</v>
      </c>
      <c r="S32" s="4">
        <v>3.0720000000000001</v>
      </c>
      <c r="U32" s="4">
        <v>6.98</v>
      </c>
      <c r="V32" s="4">
        <v>2.5640000000000001</v>
      </c>
      <c r="W32" s="4">
        <v>3.4660000000000002</v>
      </c>
    </row>
    <row r="33" spans="1:23" x14ac:dyDescent="0.2">
      <c r="A33" s="1" t="s">
        <v>27</v>
      </c>
      <c r="B33" s="4"/>
      <c r="C33" s="4"/>
      <c r="D33" s="4"/>
      <c r="E33" s="4">
        <v>91.513999999999996</v>
      </c>
      <c r="F33" s="4">
        <v>78.903999999999996</v>
      </c>
      <c r="G33" s="4">
        <v>91.513999999999996</v>
      </c>
      <c r="H33" s="4">
        <v>89.197999999999993</v>
      </c>
      <c r="J33" s="4"/>
      <c r="K33" s="4"/>
      <c r="L33" s="4"/>
      <c r="M33" s="4">
        <v>95.046000000000006</v>
      </c>
      <c r="N33" s="4">
        <v>79.123999999999995</v>
      </c>
      <c r="O33" s="4">
        <v>95.046000000000006</v>
      </c>
      <c r="P33" s="4">
        <v>91.037999999999997</v>
      </c>
      <c r="R33" s="4">
        <v>93.433999999999997</v>
      </c>
      <c r="S33" s="4">
        <v>90.238</v>
      </c>
      <c r="U33" s="4">
        <v>89.183000000000007</v>
      </c>
      <c r="V33" s="4">
        <v>90.328999999999994</v>
      </c>
      <c r="W33" s="4">
        <v>89.873000000000005</v>
      </c>
    </row>
    <row r="34" spans="1:23" x14ac:dyDescent="0.2">
      <c r="B34" s="4"/>
      <c r="C34" s="4"/>
      <c r="D34" s="4"/>
      <c r="E34" s="4">
        <v>7.34</v>
      </c>
      <c r="F34" s="4">
        <v>25.811</v>
      </c>
      <c r="G34" s="4">
        <v>7.34</v>
      </c>
      <c r="H34" s="4">
        <v>7.7629999999999999</v>
      </c>
      <c r="J34" s="4"/>
      <c r="K34" s="4"/>
      <c r="L34" s="4"/>
      <c r="M34" s="4">
        <v>6.6779999999999999</v>
      </c>
      <c r="N34" s="4">
        <v>26.282</v>
      </c>
      <c r="O34" s="4">
        <v>6.6779999999999999</v>
      </c>
      <c r="P34" s="4">
        <v>8.4169999999999998</v>
      </c>
      <c r="R34" s="4">
        <v>4.9390000000000001</v>
      </c>
      <c r="S34" s="4">
        <v>5.83</v>
      </c>
      <c r="U34" s="4">
        <v>7.7549999999999999</v>
      </c>
      <c r="V34" s="4">
        <v>7.2629999999999999</v>
      </c>
      <c r="W34" s="4">
        <v>5.2149999999999999</v>
      </c>
    </row>
    <row r="35" spans="1:23" x14ac:dyDescent="0.2">
      <c r="A35" s="1" t="s">
        <v>28</v>
      </c>
      <c r="B35" s="4"/>
      <c r="C35" s="4"/>
      <c r="D35" s="4"/>
      <c r="E35" s="4">
        <v>95.712999999999994</v>
      </c>
      <c r="F35" s="4">
        <v>100</v>
      </c>
      <c r="G35" s="4">
        <v>95.712999999999994</v>
      </c>
      <c r="H35" s="4">
        <v>95.823999999999998</v>
      </c>
      <c r="J35" s="4"/>
      <c r="K35" s="4"/>
      <c r="L35" s="4"/>
      <c r="M35" s="4">
        <v>94.24</v>
      </c>
      <c r="N35" s="4">
        <v>82.256</v>
      </c>
      <c r="O35" s="4">
        <v>94.24</v>
      </c>
      <c r="P35" s="4">
        <v>92.47</v>
      </c>
      <c r="R35" s="4">
        <v>95.04</v>
      </c>
      <c r="S35" s="4">
        <v>94.18</v>
      </c>
      <c r="U35" s="4">
        <v>96.212999999999994</v>
      </c>
      <c r="V35" s="4">
        <v>91.768000000000001</v>
      </c>
      <c r="W35" s="4">
        <v>92.93</v>
      </c>
    </row>
    <row r="36" spans="1:23" x14ac:dyDescent="0.2">
      <c r="B36" s="4"/>
      <c r="C36" s="4"/>
      <c r="D36" s="4"/>
      <c r="E36" s="4">
        <v>4.7679999999999998</v>
      </c>
      <c r="F36" s="4">
        <v>0</v>
      </c>
      <c r="G36" s="4">
        <v>4.7679999999999998</v>
      </c>
      <c r="H36" s="4">
        <v>4.6479999999999997</v>
      </c>
      <c r="J36" s="4"/>
      <c r="K36" s="4"/>
      <c r="L36" s="4"/>
      <c r="M36" s="4">
        <v>5.7149999999999999</v>
      </c>
      <c r="N36" s="4">
        <v>31.353000000000002</v>
      </c>
      <c r="O36" s="4">
        <v>5.7149999999999999</v>
      </c>
      <c r="P36" s="4">
        <v>6.86</v>
      </c>
      <c r="R36" s="4">
        <v>3.6779999999999999</v>
      </c>
      <c r="S36" s="4">
        <v>4.1280000000000001</v>
      </c>
      <c r="U36" s="4">
        <v>4.5709999999999997</v>
      </c>
      <c r="V36" s="4">
        <v>6.2949999999999999</v>
      </c>
      <c r="W36" s="4">
        <v>3.8170000000000002</v>
      </c>
    </row>
    <row r="37" spans="1:23" x14ac:dyDescent="0.2">
      <c r="A37" s="1" t="s">
        <v>29</v>
      </c>
      <c r="B37" s="4"/>
      <c r="C37" s="4"/>
      <c r="D37" s="4"/>
      <c r="E37" s="4">
        <v>92.757000000000005</v>
      </c>
      <c r="F37" s="4">
        <v>94.834000000000003</v>
      </c>
      <c r="G37" s="4">
        <v>92.757000000000005</v>
      </c>
      <c r="H37" s="4">
        <v>93.536000000000001</v>
      </c>
      <c r="J37" s="4"/>
      <c r="K37" s="4"/>
      <c r="L37" s="4"/>
      <c r="M37" s="4">
        <v>98.162000000000006</v>
      </c>
      <c r="N37" s="4">
        <v>89.942999999999998</v>
      </c>
      <c r="O37" s="4">
        <v>98.162000000000006</v>
      </c>
      <c r="P37" s="4">
        <v>96.37</v>
      </c>
      <c r="R37" s="4">
        <v>96.213999999999999</v>
      </c>
      <c r="S37" s="4">
        <v>95.198999999999998</v>
      </c>
      <c r="U37" s="4">
        <v>94.347999999999999</v>
      </c>
      <c r="V37" s="4">
        <v>96.763000000000005</v>
      </c>
      <c r="W37" s="4">
        <v>95.57</v>
      </c>
    </row>
    <row r="38" spans="1:23" x14ac:dyDescent="0.2">
      <c r="B38" s="4"/>
      <c r="C38" s="4"/>
      <c r="D38" s="4"/>
      <c r="E38" s="4">
        <v>8.2609999999999992</v>
      </c>
      <c r="F38" s="4">
        <v>9.827</v>
      </c>
      <c r="G38" s="4">
        <v>8.2609999999999992</v>
      </c>
      <c r="H38" s="4">
        <v>6.3460000000000001</v>
      </c>
      <c r="J38" s="4"/>
      <c r="K38" s="4"/>
      <c r="L38" s="4"/>
      <c r="M38" s="4">
        <v>3.569</v>
      </c>
      <c r="N38" s="4">
        <v>18.693000000000001</v>
      </c>
      <c r="O38" s="4">
        <v>3.569</v>
      </c>
      <c r="P38" s="4">
        <v>5.0170000000000003</v>
      </c>
      <c r="R38" s="4">
        <v>3.7879999999999998</v>
      </c>
      <c r="S38" s="4">
        <v>3.9470000000000001</v>
      </c>
      <c r="U38" s="4">
        <v>6.1420000000000003</v>
      </c>
      <c r="V38" s="4">
        <v>4.5279999999999996</v>
      </c>
      <c r="W38" s="4">
        <v>3.6680000000000001</v>
      </c>
    </row>
    <row r="39" spans="1:23" x14ac:dyDescent="0.2">
      <c r="A39" s="1" t="s">
        <v>30</v>
      </c>
      <c r="B39" s="4"/>
      <c r="C39" s="4"/>
      <c r="D39" s="4"/>
      <c r="E39" s="4">
        <v>93.447999999999993</v>
      </c>
      <c r="F39" s="4">
        <v>91.093000000000004</v>
      </c>
      <c r="G39" s="4">
        <v>93.447999999999993</v>
      </c>
      <c r="H39" s="4">
        <v>93.001000000000005</v>
      </c>
      <c r="J39" s="4"/>
      <c r="K39" s="4"/>
      <c r="L39" s="4"/>
      <c r="M39" s="4">
        <v>91.287999999999997</v>
      </c>
      <c r="N39" s="4">
        <v>62.673999999999999</v>
      </c>
      <c r="O39" s="4">
        <v>91.287999999999997</v>
      </c>
      <c r="P39" s="4">
        <v>84.037999999999997</v>
      </c>
      <c r="R39" s="4">
        <v>92.347999999999999</v>
      </c>
      <c r="S39" s="4">
        <v>88.256</v>
      </c>
      <c r="U39" s="4">
        <v>91.691000000000003</v>
      </c>
      <c r="V39" s="4">
        <v>84.323999999999998</v>
      </c>
      <c r="W39" s="4">
        <v>87.682000000000002</v>
      </c>
    </row>
    <row r="40" spans="1:23" x14ac:dyDescent="0.2">
      <c r="B40" s="4"/>
      <c r="C40" s="4"/>
      <c r="D40" s="4"/>
      <c r="E40" s="4">
        <v>6.3259999999999996</v>
      </c>
      <c r="F40" s="4">
        <v>16.649999999999999</v>
      </c>
      <c r="G40" s="4">
        <v>6.3259999999999996</v>
      </c>
      <c r="H40" s="4">
        <v>6.0270000000000001</v>
      </c>
      <c r="J40" s="4"/>
      <c r="K40" s="4"/>
      <c r="L40" s="4"/>
      <c r="M40" s="4">
        <v>7.6029999999999998</v>
      </c>
      <c r="N40" s="4">
        <v>28.887</v>
      </c>
      <c r="O40" s="4">
        <v>7.6029999999999998</v>
      </c>
      <c r="P40" s="4">
        <v>9.8970000000000002</v>
      </c>
      <c r="R40" s="4">
        <v>4.968</v>
      </c>
      <c r="S40" s="4">
        <v>6.048</v>
      </c>
      <c r="U40" s="4">
        <v>5.9969999999999999</v>
      </c>
      <c r="V40" s="4">
        <v>8.8699999999999992</v>
      </c>
      <c r="W40" s="4">
        <v>5.3620000000000001</v>
      </c>
    </row>
    <row r="41" spans="1:23" x14ac:dyDescent="0.2">
      <c r="A41" s="1" t="s">
        <v>31</v>
      </c>
      <c r="B41" s="4"/>
      <c r="C41" s="4"/>
      <c r="D41" s="4"/>
      <c r="E41" s="4">
        <v>95.123000000000005</v>
      </c>
      <c r="F41" s="4">
        <v>89.070999999999998</v>
      </c>
      <c r="G41" s="4">
        <v>95.123000000000005</v>
      </c>
      <c r="H41" s="4">
        <v>93.98</v>
      </c>
      <c r="J41" s="4"/>
      <c r="K41" s="4"/>
      <c r="L41" s="4"/>
      <c r="M41" s="4">
        <v>91.971000000000004</v>
      </c>
      <c r="N41" s="4">
        <v>77.497</v>
      </c>
      <c r="O41" s="4">
        <v>91.971000000000004</v>
      </c>
      <c r="P41" s="4">
        <v>89.816999999999993</v>
      </c>
      <c r="R41" s="4">
        <v>93.539000000000001</v>
      </c>
      <c r="S41" s="4">
        <v>91.938000000000002</v>
      </c>
      <c r="U41" s="4">
        <v>94.668999999999997</v>
      </c>
      <c r="V41" s="4">
        <v>88.816000000000003</v>
      </c>
      <c r="W41" s="4">
        <v>91.863</v>
      </c>
    </row>
    <row r="42" spans="1:23" x14ac:dyDescent="0.2">
      <c r="B42" s="4"/>
      <c r="C42" s="4"/>
      <c r="D42" s="4"/>
      <c r="E42" s="4">
        <v>6.5759999999999996</v>
      </c>
      <c r="F42" s="4">
        <v>20.146999999999998</v>
      </c>
      <c r="G42" s="4">
        <v>6.5759999999999996</v>
      </c>
      <c r="H42" s="4">
        <v>6.585</v>
      </c>
      <c r="J42" s="4"/>
      <c r="K42" s="4"/>
      <c r="L42" s="4"/>
      <c r="M42" s="4">
        <v>7.6529999999999996</v>
      </c>
      <c r="N42" s="4">
        <v>38.319000000000003</v>
      </c>
      <c r="O42" s="4">
        <v>7.6529999999999996</v>
      </c>
      <c r="P42" s="4">
        <v>8.8879999999999999</v>
      </c>
      <c r="R42" s="4">
        <v>5.0490000000000004</v>
      </c>
      <c r="S42" s="4">
        <v>5.5170000000000003</v>
      </c>
      <c r="U42" s="4">
        <v>6.1989999999999998</v>
      </c>
      <c r="V42" s="4">
        <v>8.5079999999999991</v>
      </c>
      <c r="W42" s="4">
        <v>5.1219999999999999</v>
      </c>
    </row>
    <row r="43" spans="1:23" x14ac:dyDescent="0.2">
      <c r="A43" s="5" t="s">
        <v>32</v>
      </c>
      <c r="B43" s="14"/>
      <c r="C43" s="14"/>
      <c r="D43" s="14"/>
      <c r="E43" s="14">
        <v>95.402000000000001</v>
      </c>
      <c r="F43" s="14">
        <v>89.837000000000003</v>
      </c>
      <c r="G43" s="14">
        <v>95.402000000000001</v>
      </c>
      <c r="H43" s="14">
        <v>94.524000000000001</v>
      </c>
      <c r="I43" s="6"/>
      <c r="J43" s="14"/>
      <c r="K43" s="14"/>
      <c r="L43" s="14"/>
      <c r="M43" s="14">
        <v>93.405000000000001</v>
      </c>
      <c r="N43" s="14">
        <v>86.173000000000002</v>
      </c>
      <c r="O43" s="14">
        <v>93.405000000000001</v>
      </c>
      <c r="P43" s="14">
        <v>91.82</v>
      </c>
      <c r="Q43" s="6"/>
      <c r="R43" s="14">
        <v>94.352000000000004</v>
      </c>
      <c r="S43" s="14">
        <v>93.051000000000002</v>
      </c>
      <c r="T43" s="6"/>
      <c r="U43" s="14">
        <v>94.227999999999994</v>
      </c>
      <c r="V43" s="14">
        <v>91.944999999999993</v>
      </c>
      <c r="W43" s="14">
        <v>92.968999999999994</v>
      </c>
    </row>
    <row r="44" spans="1:23" x14ac:dyDescent="0.2">
      <c r="A44" s="7"/>
      <c r="B44" s="15"/>
      <c r="C44" s="15"/>
      <c r="D44" s="15"/>
      <c r="E44" s="15">
        <v>1.498</v>
      </c>
      <c r="F44" s="15">
        <v>5.2590000000000003</v>
      </c>
      <c r="G44" s="15">
        <v>1.498</v>
      </c>
      <c r="H44" s="15">
        <v>1.5109999999999999</v>
      </c>
      <c r="I44" s="8"/>
      <c r="J44" s="15"/>
      <c r="K44" s="15"/>
      <c r="L44" s="15"/>
      <c r="M44" s="15">
        <v>1.8360000000000001</v>
      </c>
      <c r="N44" s="15">
        <v>5.9509999999999996</v>
      </c>
      <c r="O44" s="15">
        <v>1.8360000000000001</v>
      </c>
      <c r="P44" s="15">
        <v>1.9390000000000001</v>
      </c>
      <c r="Q44" s="8"/>
      <c r="R44" s="15">
        <v>1.1990000000000001</v>
      </c>
      <c r="S44" s="15">
        <v>1.2609999999999999</v>
      </c>
      <c r="T44" s="8"/>
      <c r="U44" s="15">
        <v>1.3640000000000001</v>
      </c>
      <c r="V44" s="15">
        <v>1.665</v>
      </c>
      <c r="W44" s="15">
        <v>1.0840000000000001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/>
      <c r="C46" s="14"/>
      <c r="D46" s="14"/>
      <c r="E46" s="14">
        <v>95.799000000000007</v>
      </c>
      <c r="F46" s="14">
        <v>91.424999999999997</v>
      </c>
      <c r="G46" s="14">
        <v>95.799000000000007</v>
      </c>
      <c r="H46" s="14">
        <v>95.132999999999996</v>
      </c>
      <c r="I46" s="6"/>
      <c r="J46" s="14"/>
      <c r="K46" s="14"/>
      <c r="L46" s="14"/>
      <c r="M46" s="14">
        <v>93.38</v>
      </c>
      <c r="N46" s="14">
        <v>83.828000000000003</v>
      </c>
      <c r="O46" s="14">
        <v>93.38</v>
      </c>
      <c r="P46" s="14">
        <v>91.242999999999995</v>
      </c>
      <c r="Q46" s="6"/>
      <c r="R46" s="14">
        <v>94.537000000000006</v>
      </c>
      <c r="S46" s="14">
        <v>93.018000000000001</v>
      </c>
      <c r="T46" s="6"/>
      <c r="U46" s="14">
        <v>94.805000000000007</v>
      </c>
      <c r="V46" s="14">
        <v>91.356999999999999</v>
      </c>
      <c r="W46" s="14">
        <v>92.814999999999998</v>
      </c>
    </row>
    <row r="47" spans="1:23" x14ac:dyDescent="0.2">
      <c r="A47" s="7"/>
      <c r="B47" s="15"/>
      <c r="C47" s="15"/>
      <c r="D47" s="15"/>
      <c r="E47" s="15">
        <v>0.66600000000000004</v>
      </c>
      <c r="F47" s="15">
        <v>1.7350000000000001</v>
      </c>
      <c r="G47" s="15">
        <v>0.66600000000000004</v>
      </c>
      <c r="H47" s="15">
        <v>0.623</v>
      </c>
      <c r="I47" s="8"/>
      <c r="J47" s="15"/>
      <c r="K47" s="15"/>
      <c r="L47" s="15"/>
      <c r="M47" s="15">
        <v>0.85499999999999998</v>
      </c>
      <c r="N47" s="15">
        <v>2.6880000000000002</v>
      </c>
      <c r="O47" s="15">
        <v>0.85499999999999998</v>
      </c>
      <c r="P47" s="15">
        <v>0.89600000000000002</v>
      </c>
      <c r="Q47" s="8"/>
      <c r="R47" s="15">
        <v>0.54800000000000004</v>
      </c>
      <c r="S47" s="15">
        <v>0.56499999999999995</v>
      </c>
      <c r="T47" s="8"/>
      <c r="U47" s="15">
        <v>0.53</v>
      </c>
      <c r="V47" s="15">
        <v>0.71599999999999997</v>
      </c>
      <c r="W47" s="15">
        <v>0.45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152</v>
      </c>
    </row>
    <row r="3" spans="1:23" x14ac:dyDescent="0.2">
      <c r="A3" s="1" t="s">
        <v>153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24.433</v>
      </c>
      <c r="C7" s="4">
        <v>8.0069999999999997</v>
      </c>
      <c r="D7" s="4">
        <v>10.098000000000001</v>
      </c>
      <c r="E7" s="4">
        <v>22.766999999999999</v>
      </c>
      <c r="F7" s="4">
        <v>8.016</v>
      </c>
      <c r="G7" s="4">
        <v>14.814</v>
      </c>
      <c r="H7" s="4">
        <v>14.512</v>
      </c>
      <c r="I7" s="4"/>
      <c r="J7" s="4">
        <v>0</v>
      </c>
      <c r="K7" s="4">
        <v>5.4039999999999999</v>
      </c>
      <c r="L7" s="4">
        <v>4.9429999999999996</v>
      </c>
      <c r="M7" s="4">
        <v>9.5820000000000007</v>
      </c>
      <c r="N7" s="4">
        <v>0</v>
      </c>
      <c r="O7" s="4">
        <v>5.0919999999999996</v>
      </c>
      <c r="P7" s="4">
        <v>4.7709999999999999</v>
      </c>
      <c r="Q7" s="4"/>
      <c r="R7" s="4">
        <v>9.9979999999999993</v>
      </c>
      <c r="S7" s="4">
        <v>9.6389999999999993</v>
      </c>
      <c r="T7" s="4"/>
      <c r="U7" s="4">
        <v>14.334</v>
      </c>
      <c r="V7" s="4">
        <v>6.0119999999999996</v>
      </c>
      <c r="W7" s="4">
        <v>9.7159999999999993</v>
      </c>
    </row>
    <row r="8" spans="1:23" x14ac:dyDescent="0.2">
      <c r="B8" s="4">
        <v>23.247</v>
      </c>
      <c r="C8" s="4">
        <v>10.614000000000001</v>
      </c>
      <c r="D8" s="4">
        <v>9.516</v>
      </c>
      <c r="E8" s="4">
        <v>12.411</v>
      </c>
      <c r="F8" s="4">
        <v>15.119</v>
      </c>
      <c r="G8" s="4">
        <v>7.3</v>
      </c>
      <c r="H8" s="4">
        <v>7.016</v>
      </c>
      <c r="I8" s="4"/>
      <c r="J8" s="4">
        <v>0</v>
      </c>
      <c r="K8" s="4">
        <v>7.306</v>
      </c>
      <c r="L8" s="4">
        <v>6.6669999999999998</v>
      </c>
      <c r="M8" s="4">
        <v>8.0120000000000005</v>
      </c>
      <c r="N8" s="4">
        <v>0</v>
      </c>
      <c r="O8" s="4">
        <v>3.4489999999999998</v>
      </c>
      <c r="P8" s="4">
        <v>3.2370000000000001</v>
      </c>
      <c r="Q8" s="4"/>
      <c r="R8" s="4">
        <v>4.1520000000000001</v>
      </c>
      <c r="S8" s="4">
        <v>3.95</v>
      </c>
      <c r="T8" s="4"/>
      <c r="U8" s="4">
        <v>5.5220000000000002</v>
      </c>
      <c r="V8" s="4">
        <v>3.0680000000000001</v>
      </c>
      <c r="W8" s="4">
        <v>3.113</v>
      </c>
    </row>
    <row r="9" spans="1:23" x14ac:dyDescent="0.2">
      <c r="A9" s="1" t="s">
        <v>15</v>
      </c>
      <c r="B9" s="4">
        <v>5.2359999999999998</v>
      </c>
      <c r="C9" s="4">
        <v>18.79</v>
      </c>
      <c r="D9" s="4">
        <v>12.153</v>
      </c>
      <c r="E9" s="4">
        <v>3.7890000000000001</v>
      </c>
      <c r="F9" s="4">
        <v>0</v>
      </c>
      <c r="G9" s="4">
        <v>11.760999999999999</v>
      </c>
      <c r="H9" s="4">
        <v>11.526</v>
      </c>
      <c r="I9" s="4"/>
      <c r="J9" s="4">
        <v>2.8660000000000001</v>
      </c>
      <c r="K9" s="4">
        <v>5.8789999999999996</v>
      </c>
      <c r="L9" s="4">
        <v>11.715999999999999</v>
      </c>
      <c r="M9" s="4">
        <v>8.8670000000000009</v>
      </c>
      <c r="N9" s="4">
        <v>7.4009999999999998</v>
      </c>
      <c r="O9" s="4">
        <v>7.5650000000000004</v>
      </c>
      <c r="P9" s="4">
        <v>7.5529999999999999</v>
      </c>
      <c r="Q9" s="4"/>
      <c r="R9" s="4">
        <v>9.7509999999999994</v>
      </c>
      <c r="S9" s="4">
        <v>9.57</v>
      </c>
      <c r="T9" s="4"/>
      <c r="U9" s="4">
        <v>10.965</v>
      </c>
      <c r="V9" s="4">
        <v>8.3610000000000007</v>
      </c>
      <c r="W9" s="4">
        <v>9.5289999999999999</v>
      </c>
    </row>
    <row r="10" spans="1:23" x14ac:dyDescent="0.2">
      <c r="B10" s="4">
        <v>10.129</v>
      </c>
      <c r="C10" s="4">
        <v>13.632999999999999</v>
      </c>
      <c r="D10" s="4">
        <v>10.711</v>
      </c>
      <c r="E10" s="4">
        <v>5.1470000000000002</v>
      </c>
      <c r="F10" s="4">
        <v>0</v>
      </c>
      <c r="G10" s="4">
        <v>6.23</v>
      </c>
      <c r="H10" s="4">
        <v>6.109</v>
      </c>
      <c r="I10" s="4"/>
      <c r="J10" s="4">
        <v>5.5670000000000002</v>
      </c>
      <c r="K10" s="4">
        <v>7.891</v>
      </c>
      <c r="L10" s="4">
        <v>8.468</v>
      </c>
      <c r="M10" s="4">
        <v>7.4930000000000003</v>
      </c>
      <c r="N10" s="4">
        <v>13.981999999999999</v>
      </c>
      <c r="O10" s="4">
        <v>3.9830000000000001</v>
      </c>
      <c r="P10" s="4">
        <v>3.831</v>
      </c>
      <c r="Q10" s="4"/>
      <c r="R10" s="4">
        <v>3.7749999999999999</v>
      </c>
      <c r="S10" s="4">
        <v>3.6389999999999998</v>
      </c>
      <c r="T10" s="4"/>
      <c r="U10" s="4">
        <v>5.0739999999999998</v>
      </c>
      <c r="V10" s="4">
        <v>3.6960000000000002</v>
      </c>
      <c r="W10" s="4">
        <v>3.0720000000000001</v>
      </c>
    </row>
    <row r="11" spans="1:23" x14ac:dyDescent="0.2">
      <c r="A11" s="1" t="s">
        <v>16</v>
      </c>
      <c r="B11" s="4">
        <v>12.923</v>
      </c>
      <c r="C11" s="4">
        <v>4.5170000000000003</v>
      </c>
      <c r="D11" s="4">
        <v>0</v>
      </c>
      <c r="E11" s="4">
        <v>3.0470000000000002</v>
      </c>
      <c r="F11" s="4">
        <v>0</v>
      </c>
      <c r="G11" s="4">
        <v>4.4589999999999996</v>
      </c>
      <c r="H11" s="4">
        <v>4.3460000000000001</v>
      </c>
      <c r="I11" s="4"/>
      <c r="J11" s="4">
        <v>2.5670000000000002</v>
      </c>
      <c r="K11" s="4">
        <v>0</v>
      </c>
      <c r="L11" s="4">
        <v>10.737</v>
      </c>
      <c r="M11" s="4">
        <v>5.6970000000000001</v>
      </c>
      <c r="N11" s="4">
        <v>0</v>
      </c>
      <c r="O11" s="4">
        <v>5.5419999999999998</v>
      </c>
      <c r="P11" s="4">
        <v>5.133</v>
      </c>
      <c r="Q11" s="4"/>
      <c r="R11" s="4">
        <v>4.9729999999999999</v>
      </c>
      <c r="S11" s="4">
        <v>4.7300000000000004</v>
      </c>
      <c r="T11" s="4"/>
      <c r="U11" s="4">
        <v>4.2119999999999997</v>
      </c>
      <c r="V11" s="4">
        <v>3.91</v>
      </c>
      <c r="W11" s="4">
        <v>4.5609999999999999</v>
      </c>
    </row>
    <row r="12" spans="1:23" x14ac:dyDescent="0.2">
      <c r="B12" s="4">
        <v>13.628</v>
      </c>
      <c r="C12" s="4">
        <v>8.5820000000000007</v>
      </c>
      <c r="D12" s="4">
        <v>0</v>
      </c>
      <c r="E12" s="4">
        <v>4.47</v>
      </c>
      <c r="F12" s="4">
        <v>0</v>
      </c>
      <c r="G12" s="4">
        <v>3.8940000000000001</v>
      </c>
      <c r="H12" s="4">
        <v>3.7970000000000002</v>
      </c>
      <c r="I12" s="4"/>
      <c r="J12" s="4">
        <v>4.9669999999999996</v>
      </c>
      <c r="K12" s="4">
        <v>0</v>
      </c>
      <c r="L12" s="4">
        <v>8.2119999999999997</v>
      </c>
      <c r="M12" s="4">
        <v>6.306</v>
      </c>
      <c r="N12" s="4">
        <v>0</v>
      </c>
      <c r="O12" s="4">
        <v>3.4529999999999998</v>
      </c>
      <c r="P12" s="4">
        <v>3.2050000000000001</v>
      </c>
      <c r="Q12" s="4"/>
      <c r="R12" s="4">
        <v>2.62</v>
      </c>
      <c r="S12" s="4">
        <v>2.4940000000000002</v>
      </c>
      <c r="T12" s="4"/>
      <c r="U12" s="4">
        <v>3.089</v>
      </c>
      <c r="V12" s="4">
        <v>3.07</v>
      </c>
      <c r="W12" s="4">
        <v>2.165</v>
      </c>
    </row>
    <row r="13" spans="1:23" x14ac:dyDescent="0.2">
      <c r="A13" s="1" t="s">
        <v>17</v>
      </c>
      <c r="B13" s="4">
        <v>9.7349999999999994</v>
      </c>
      <c r="C13" s="4">
        <v>4.1870000000000003</v>
      </c>
      <c r="D13" s="4">
        <v>11.061</v>
      </c>
      <c r="E13" s="4">
        <v>9.1839999999999993</v>
      </c>
      <c r="F13" s="4">
        <v>20.12</v>
      </c>
      <c r="G13" s="4">
        <v>8.35</v>
      </c>
      <c r="H13" s="4">
        <v>8.6080000000000005</v>
      </c>
      <c r="I13" s="4"/>
      <c r="J13" s="4">
        <v>14.704000000000001</v>
      </c>
      <c r="K13" s="4">
        <v>12.204000000000001</v>
      </c>
      <c r="L13" s="4">
        <v>10.478999999999999</v>
      </c>
      <c r="M13" s="4">
        <v>6.6139999999999999</v>
      </c>
      <c r="N13" s="4">
        <v>0</v>
      </c>
      <c r="O13" s="4">
        <v>11.004</v>
      </c>
      <c r="P13" s="4">
        <v>10.247</v>
      </c>
      <c r="Q13" s="4"/>
      <c r="R13" s="4">
        <v>9.65</v>
      </c>
      <c r="S13" s="4">
        <v>9.4309999999999992</v>
      </c>
      <c r="T13" s="4"/>
      <c r="U13" s="4">
        <v>9.0370000000000008</v>
      </c>
      <c r="V13" s="4">
        <v>10.818</v>
      </c>
      <c r="W13" s="4">
        <v>9.9060000000000006</v>
      </c>
    </row>
    <row r="14" spans="1:23" x14ac:dyDescent="0.2">
      <c r="B14" s="4">
        <v>12.943</v>
      </c>
      <c r="C14" s="4">
        <v>8.0169999999999995</v>
      </c>
      <c r="D14" s="4">
        <v>10.183</v>
      </c>
      <c r="E14" s="4">
        <v>7.7539999999999996</v>
      </c>
      <c r="F14" s="4">
        <v>34.659999999999997</v>
      </c>
      <c r="G14" s="4">
        <v>4.9870000000000001</v>
      </c>
      <c r="H14" s="4">
        <v>4.9429999999999996</v>
      </c>
      <c r="I14" s="4"/>
      <c r="J14" s="4">
        <v>11.51</v>
      </c>
      <c r="K14" s="4">
        <v>11.334</v>
      </c>
      <c r="L14" s="4">
        <v>8.1289999999999996</v>
      </c>
      <c r="M14" s="4">
        <v>6.492</v>
      </c>
      <c r="N14" s="4">
        <v>0</v>
      </c>
      <c r="O14" s="4">
        <v>5.0880000000000001</v>
      </c>
      <c r="P14" s="4">
        <v>4.7549999999999999</v>
      </c>
      <c r="Q14" s="4"/>
      <c r="R14" s="4">
        <v>3.5649999999999999</v>
      </c>
      <c r="S14" s="4">
        <v>3.431</v>
      </c>
      <c r="T14" s="4"/>
      <c r="U14" s="4">
        <v>4.3419999999999996</v>
      </c>
      <c r="V14" s="4">
        <v>4.1479999999999997</v>
      </c>
      <c r="W14" s="4">
        <v>2.9809999999999999</v>
      </c>
    </row>
    <row r="15" spans="1:23" x14ac:dyDescent="0.2">
      <c r="A15" s="1" t="s">
        <v>18</v>
      </c>
      <c r="B15" s="4">
        <v>3.1629999999999998</v>
      </c>
      <c r="C15" s="4">
        <v>11.853</v>
      </c>
      <c r="D15" s="4">
        <v>19.559000000000001</v>
      </c>
      <c r="E15" s="4">
        <v>9.0809999999999995</v>
      </c>
      <c r="F15" s="4">
        <v>0</v>
      </c>
      <c r="G15" s="4">
        <v>12.750999999999999</v>
      </c>
      <c r="H15" s="4">
        <v>12.278</v>
      </c>
      <c r="I15" s="4"/>
      <c r="J15" s="4">
        <v>10.904999999999999</v>
      </c>
      <c r="K15" s="4">
        <v>3.593</v>
      </c>
      <c r="L15" s="4">
        <v>11.632</v>
      </c>
      <c r="M15" s="4">
        <v>9.8010000000000002</v>
      </c>
      <c r="N15" s="4">
        <v>0</v>
      </c>
      <c r="O15" s="4">
        <v>8.7200000000000006</v>
      </c>
      <c r="P15" s="4">
        <v>8.0530000000000008</v>
      </c>
      <c r="Q15" s="4"/>
      <c r="R15" s="4">
        <v>10.734</v>
      </c>
      <c r="S15" s="4">
        <v>10.119999999999999</v>
      </c>
      <c r="T15" s="4"/>
      <c r="U15" s="4">
        <v>10.31</v>
      </c>
      <c r="V15" s="4">
        <v>8.7219999999999995</v>
      </c>
      <c r="W15" s="4">
        <v>9.4160000000000004</v>
      </c>
    </row>
    <row r="16" spans="1:23" x14ac:dyDescent="0.2">
      <c r="B16" s="4">
        <v>6.2069999999999999</v>
      </c>
      <c r="C16" s="4">
        <v>15</v>
      </c>
      <c r="D16" s="4">
        <v>10.603</v>
      </c>
      <c r="E16" s="4">
        <v>7.6559999999999997</v>
      </c>
      <c r="F16" s="4">
        <v>0</v>
      </c>
      <c r="G16" s="4">
        <v>5.8579999999999997</v>
      </c>
      <c r="H16" s="4">
        <v>5.6459999999999999</v>
      </c>
      <c r="I16" s="4"/>
      <c r="J16" s="4">
        <v>10.205</v>
      </c>
      <c r="K16" s="4">
        <v>6.9059999999999997</v>
      </c>
      <c r="L16" s="4">
        <v>8.7040000000000006</v>
      </c>
      <c r="M16" s="4">
        <v>8.3879999999999999</v>
      </c>
      <c r="N16" s="4">
        <v>0</v>
      </c>
      <c r="O16" s="4">
        <v>4.3319999999999999</v>
      </c>
      <c r="P16" s="4">
        <v>4.01</v>
      </c>
      <c r="Q16" s="4"/>
      <c r="R16" s="4">
        <v>3.645</v>
      </c>
      <c r="S16" s="4">
        <v>3.4430000000000001</v>
      </c>
      <c r="T16" s="4"/>
      <c r="U16" s="4">
        <v>5.0650000000000004</v>
      </c>
      <c r="V16" s="4">
        <v>3.8959999999999999</v>
      </c>
      <c r="W16" s="4">
        <v>3.149</v>
      </c>
    </row>
    <row r="17" spans="1:23" x14ac:dyDescent="0.2">
      <c r="A17" s="1" t="s">
        <v>19</v>
      </c>
      <c r="B17" s="4">
        <v>5.6289999999999996</v>
      </c>
      <c r="C17" s="4">
        <v>8.0269999999999992</v>
      </c>
      <c r="D17" s="4">
        <v>8.8940000000000001</v>
      </c>
      <c r="E17" s="4">
        <v>5.7430000000000003</v>
      </c>
      <c r="F17" s="4">
        <v>0</v>
      </c>
      <c r="G17" s="4">
        <v>7.3529999999999998</v>
      </c>
      <c r="H17" s="4">
        <v>7.0350000000000001</v>
      </c>
      <c r="I17" s="4"/>
      <c r="J17" s="4">
        <v>13.962999999999999</v>
      </c>
      <c r="K17" s="4">
        <v>20.105</v>
      </c>
      <c r="L17" s="4">
        <v>12.653</v>
      </c>
      <c r="M17" s="4">
        <v>10.443</v>
      </c>
      <c r="N17" s="4">
        <v>0</v>
      </c>
      <c r="O17" s="4">
        <v>13.789</v>
      </c>
      <c r="P17" s="4">
        <v>13.113</v>
      </c>
      <c r="Q17" s="4"/>
      <c r="R17" s="4">
        <v>10.39</v>
      </c>
      <c r="S17" s="4">
        <v>9.9120000000000008</v>
      </c>
      <c r="T17" s="4"/>
      <c r="U17" s="4">
        <v>6.61</v>
      </c>
      <c r="V17" s="4">
        <v>17.954000000000001</v>
      </c>
      <c r="W17" s="4">
        <v>11.973000000000001</v>
      </c>
    </row>
    <row r="18" spans="1:23" x14ac:dyDescent="0.2">
      <c r="B18" s="4">
        <v>10.846</v>
      </c>
      <c r="C18" s="4">
        <v>15.06</v>
      </c>
      <c r="D18" s="4">
        <v>9.6660000000000004</v>
      </c>
      <c r="E18" s="4">
        <v>6.4889999999999999</v>
      </c>
      <c r="F18" s="4">
        <v>0</v>
      </c>
      <c r="G18" s="4">
        <v>5.4089999999999998</v>
      </c>
      <c r="H18" s="4">
        <v>5.181</v>
      </c>
      <c r="I18" s="4"/>
      <c r="J18" s="4">
        <v>14.760999999999999</v>
      </c>
      <c r="K18" s="4">
        <v>20.388999999999999</v>
      </c>
      <c r="L18" s="4">
        <v>8.9540000000000006</v>
      </c>
      <c r="M18" s="4">
        <v>9.66</v>
      </c>
      <c r="N18" s="4">
        <v>0</v>
      </c>
      <c r="O18" s="4">
        <v>6.3550000000000004</v>
      </c>
      <c r="P18" s="4">
        <v>6.0730000000000004</v>
      </c>
      <c r="Q18" s="4"/>
      <c r="R18" s="4">
        <v>4.17</v>
      </c>
      <c r="S18" s="4">
        <v>3.9870000000000001</v>
      </c>
      <c r="T18" s="4"/>
      <c r="U18" s="4">
        <v>4.6070000000000002</v>
      </c>
      <c r="V18" s="4">
        <v>5.524</v>
      </c>
      <c r="W18" s="4">
        <v>3.5950000000000002</v>
      </c>
    </row>
    <row r="19" spans="1:23" x14ac:dyDescent="0.2">
      <c r="A19" s="1" t="s">
        <v>20</v>
      </c>
      <c r="B19" s="4">
        <v>7.5259999999999998</v>
      </c>
      <c r="C19" s="4">
        <v>13.034000000000001</v>
      </c>
      <c r="D19" s="4">
        <v>17.561</v>
      </c>
      <c r="E19" s="4">
        <v>3.8340000000000001</v>
      </c>
      <c r="F19" s="4">
        <v>28.509</v>
      </c>
      <c r="G19" s="4">
        <v>11.635</v>
      </c>
      <c r="H19" s="4">
        <v>11.865</v>
      </c>
      <c r="I19" s="4"/>
      <c r="J19" s="4">
        <v>14.119</v>
      </c>
      <c r="K19" s="4">
        <v>0</v>
      </c>
      <c r="L19" s="4">
        <v>16.106000000000002</v>
      </c>
      <c r="M19" s="4">
        <v>7.8109999999999999</v>
      </c>
      <c r="N19" s="4">
        <v>0</v>
      </c>
      <c r="O19" s="4">
        <v>10.15</v>
      </c>
      <c r="P19" s="4">
        <v>10.093</v>
      </c>
      <c r="Q19" s="4"/>
      <c r="R19" s="4">
        <v>10.91</v>
      </c>
      <c r="S19" s="4">
        <v>11.004</v>
      </c>
      <c r="T19" s="4"/>
      <c r="U19" s="4">
        <v>11.334</v>
      </c>
      <c r="V19" s="4">
        <v>8.5890000000000004</v>
      </c>
      <c r="W19" s="4">
        <v>10.298999999999999</v>
      </c>
    </row>
    <row r="20" spans="1:23" x14ac:dyDescent="0.2">
      <c r="B20" s="4">
        <v>10.419</v>
      </c>
      <c r="C20" s="4">
        <v>13.582000000000001</v>
      </c>
      <c r="D20" s="4">
        <v>10.968999999999999</v>
      </c>
      <c r="E20" s="4">
        <v>4.335</v>
      </c>
      <c r="F20" s="4">
        <v>46.146999999999998</v>
      </c>
      <c r="G20" s="4">
        <v>5.7869999999999999</v>
      </c>
      <c r="H20" s="4">
        <v>5.7489999999999997</v>
      </c>
      <c r="I20" s="4"/>
      <c r="J20" s="4">
        <v>11.474</v>
      </c>
      <c r="K20" s="4">
        <v>0</v>
      </c>
      <c r="L20" s="4">
        <v>8.7059999999999995</v>
      </c>
      <c r="M20" s="4">
        <v>6.726</v>
      </c>
      <c r="N20" s="4">
        <v>0</v>
      </c>
      <c r="O20" s="4">
        <v>4.2089999999999996</v>
      </c>
      <c r="P20" s="4">
        <v>4.1870000000000003</v>
      </c>
      <c r="Q20" s="4"/>
      <c r="R20" s="4">
        <v>3.6070000000000002</v>
      </c>
      <c r="S20" s="4">
        <v>3.59</v>
      </c>
      <c r="T20" s="4"/>
      <c r="U20" s="4">
        <v>4.9009999999999998</v>
      </c>
      <c r="V20" s="4">
        <v>4.2560000000000002</v>
      </c>
      <c r="W20" s="4">
        <v>3.218</v>
      </c>
    </row>
    <row r="21" spans="1:23" x14ac:dyDescent="0.2">
      <c r="A21" s="1" t="s">
        <v>21</v>
      </c>
      <c r="B21" s="4">
        <v>16.728999999999999</v>
      </c>
      <c r="C21" s="4">
        <v>10.321999999999999</v>
      </c>
      <c r="D21" s="4">
        <v>17.329000000000001</v>
      </c>
      <c r="E21" s="4">
        <v>13.388999999999999</v>
      </c>
      <c r="F21" s="4">
        <v>0</v>
      </c>
      <c r="G21" s="4">
        <v>14.747999999999999</v>
      </c>
      <c r="H21" s="4">
        <v>14.176</v>
      </c>
      <c r="I21" s="4"/>
      <c r="J21" s="4">
        <v>9.1</v>
      </c>
      <c r="K21" s="4">
        <v>5.0819999999999999</v>
      </c>
      <c r="L21" s="4">
        <v>20.552</v>
      </c>
      <c r="M21" s="4">
        <v>6.1680000000000001</v>
      </c>
      <c r="N21" s="4">
        <v>0</v>
      </c>
      <c r="O21" s="4">
        <v>11.347</v>
      </c>
      <c r="P21" s="4">
        <v>10.891999999999999</v>
      </c>
      <c r="Q21" s="4"/>
      <c r="R21" s="4">
        <v>13.085000000000001</v>
      </c>
      <c r="S21" s="4">
        <v>12.57</v>
      </c>
      <c r="T21" s="4"/>
      <c r="U21" s="4">
        <v>14.611000000000001</v>
      </c>
      <c r="V21" s="4">
        <v>10.893000000000001</v>
      </c>
      <c r="W21" s="4">
        <v>12.818</v>
      </c>
    </row>
    <row r="22" spans="1:23" x14ac:dyDescent="0.2">
      <c r="B22" s="4">
        <v>17.484000000000002</v>
      </c>
      <c r="C22" s="4">
        <v>18.846</v>
      </c>
      <c r="D22" s="4">
        <v>12.551</v>
      </c>
      <c r="E22" s="4">
        <v>10.057</v>
      </c>
      <c r="F22" s="4">
        <v>0</v>
      </c>
      <c r="G22" s="4">
        <v>7.4139999999999997</v>
      </c>
      <c r="H22" s="4">
        <v>7.1440000000000001</v>
      </c>
      <c r="I22" s="4"/>
      <c r="J22" s="4">
        <v>9.9149999999999991</v>
      </c>
      <c r="K22" s="4">
        <v>9.6940000000000008</v>
      </c>
      <c r="L22" s="4">
        <v>11.677</v>
      </c>
      <c r="M22" s="4">
        <v>7.0519999999999996</v>
      </c>
      <c r="N22" s="4">
        <v>0</v>
      </c>
      <c r="O22" s="4">
        <v>5.4530000000000003</v>
      </c>
      <c r="P22" s="4">
        <v>5.2489999999999997</v>
      </c>
      <c r="Q22" s="4"/>
      <c r="R22" s="4">
        <v>4.6440000000000001</v>
      </c>
      <c r="S22" s="4">
        <v>4.4720000000000004</v>
      </c>
      <c r="T22" s="4"/>
      <c r="U22" s="4">
        <v>6.13</v>
      </c>
      <c r="V22" s="4">
        <v>4.9960000000000004</v>
      </c>
      <c r="W22" s="4">
        <v>3.9009999999999998</v>
      </c>
    </row>
    <row r="23" spans="1:23" x14ac:dyDescent="0.2">
      <c r="A23" s="1" t="s">
        <v>22</v>
      </c>
      <c r="B23" s="4">
        <v>0</v>
      </c>
      <c r="C23" s="4">
        <v>10.638</v>
      </c>
      <c r="D23" s="4">
        <v>12.907999999999999</v>
      </c>
      <c r="E23" s="4">
        <v>5.9950000000000001</v>
      </c>
      <c r="F23" s="4">
        <v>0</v>
      </c>
      <c r="G23" s="4">
        <v>8.8640000000000008</v>
      </c>
      <c r="H23" s="4">
        <v>8.5609999999999999</v>
      </c>
      <c r="I23" s="4"/>
      <c r="J23" s="4">
        <v>17.151</v>
      </c>
      <c r="K23" s="4">
        <v>9.8680000000000003</v>
      </c>
      <c r="L23" s="4">
        <v>19.196999999999999</v>
      </c>
      <c r="M23" s="4">
        <v>1.944</v>
      </c>
      <c r="N23" s="4">
        <v>0</v>
      </c>
      <c r="O23" s="4">
        <v>12.339</v>
      </c>
      <c r="P23" s="4">
        <v>11.582000000000001</v>
      </c>
      <c r="Q23" s="4"/>
      <c r="R23" s="4">
        <v>10.552</v>
      </c>
      <c r="S23" s="4">
        <v>10.050000000000001</v>
      </c>
      <c r="T23" s="4"/>
      <c r="U23" s="4">
        <v>9.3889999999999993</v>
      </c>
      <c r="V23" s="4">
        <v>15.250999999999999</v>
      </c>
      <c r="W23" s="4">
        <v>11.944000000000001</v>
      </c>
    </row>
    <row r="24" spans="1:23" x14ac:dyDescent="0.2">
      <c r="B24" s="4">
        <v>0</v>
      </c>
      <c r="C24" s="4">
        <v>14.157999999999999</v>
      </c>
      <c r="D24" s="4">
        <v>9.6679999999999993</v>
      </c>
      <c r="E24" s="4">
        <v>6.6980000000000004</v>
      </c>
      <c r="F24" s="4">
        <v>0</v>
      </c>
      <c r="G24" s="4">
        <v>5.3239999999999998</v>
      </c>
      <c r="H24" s="4">
        <v>5.1470000000000002</v>
      </c>
      <c r="I24" s="4"/>
      <c r="J24" s="4">
        <v>12.917</v>
      </c>
      <c r="K24" s="4">
        <v>10.721</v>
      </c>
      <c r="L24" s="4">
        <v>10.91</v>
      </c>
      <c r="M24" s="4">
        <v>3.7749999999999999</v>
      </c>
      <c r="N24" s="4">
        <v>0</v>
      </c>
      <c r="O24" s="4">
        <v>5.4429999999999996</v>
      </c>
      <c r="P24" s="4">
        <v>5.13</v>
      </c>
      <c r="Q24" s="4"/>
      <c r="R24" s="4">
        <v>3.8109999999999999</v>
      </c>
      <c r="S24" s="4">
        <v>3.637</v>
      </c>
      <c r="T24" s="4"/>
      <c r="U24" s="4">
        <v>4.4880000000000004</v>
      </c>
      <c r="V24" s="4">
        <v>4.5830000000000002</v>
      </c>
      <c r="W24" s="4">
        <v>3.1949999999999998</v>
      </c>
    </row>
    <row r="25" spans="1:23" x14ac:dyDescent="0.2">
      <c r="A25" s="1" t="s">
        <v>23</v>
      </c>
      <c r="B25" s="4">
        <v>5.9660000000000002</v>
      </c>
      <c r="C25" s="4">
        <v>4.71</v>
      </c>
      <c r="D25" s="4">
        <v>5.351</v>
      </c>
      <c r="E25" s="4">
        <v>4.657</v>
      </c>
      <c r="F25" s="4">
        <v>0</v>
      </c>
      <c r="G25" s="4">
        <v>5.149</v>
      </c>
      <c r="H25" s="4">
        <v>4.9859999999999998</v>
      </c>
      <c r="J25" s="4">
        <v>8.4179999999999993</v>
      </c>
      <c r="K25" s="4">
        <v>4.3090000000000002</v>
      </c>
      <c r="L25" s="4">
        <v>9.1080000000000005</v>
      </c>
      <c r="M25" s="4">
        <v>5.5019999999999998</v>
      </c>
      <c r="N25" s="4">
        <v>0</v>
      </c>
      <c r="O25" s="4">
        <v>6.8159999999999998</v>
      </c>
      <c r="P25" s="4">
        <v>6.4749999999999996</v>
      </c>
      <c r="R25" s="4">
        <v>5.9859999999999998</v>
      </c>
      <c r="S25" s="4">
        <v>5.7409999999999997</v>
      </c>
      <c r="U25" s="4">
        <v>4.9130000000000003</v>
      </c>
      <c r="V25" s="4">
        <v>6.4080000000000004</v>
      </c>
      <c r="W25" s="4">
        <v>5.7050000000000001</v>
      </c>
    </row>
    <row r="26" spans="1:23" x14ac:dyDescent="0.2">
      <c r="B26" s="4">
        <v>4.0110000000000001</v>
      </c>
      <c r="C26" s="4">
        <v>3.0009999999999999</v>
      </c>
      <c r="D26" s="4">
        <v>2.496</v>
      </c>
      <c r="E26" s="4">
        <v>2.0059999999999998</v>
      </c>
      <c r="F26" s="4">
        <v>0</v>
      </c>
      <c r="G26" s="4">
        <v>1.552</v>
      </c>
      <c r="H26" s="4">
        <v>1.5029999999999999</v>
      </c>
      <c r="J26" s="4">
        <v>3.8290000000000002</v>
      </c>
      <c r="K26" s="4">
        <v>2.738</v>
      </c>
      <c r="L26" s="4">
        <v>2.9980000000000002</v>
      </c>
      <c r="M26" s="4">
        <v>2.391</v>
      </c>
      <c r="N26" s="4">
        <v>0</v>
      </c>
      <c r="O26" s="4">
        <v>1.5469999999999999</v>
      </c>
      <c r="P26" s="4">
        <v>1.47</v>
      </c>
      <c r="R26" s="4">
        <v>1.091</v>
      </c>
      <c r="S26" s="4">
        <v>1.0469999999999999</v>
      </c>
      <c r="U26" s="4">
        <v>1.167</v>
      </c>
      <c r="V26" s="4">
        <v>1.2230000000000001</v>
      </c>
      <c r="W26" s="4">
        <v>0.84699999999999998</v>
      </c>
    </row>
    <row r="27" spans="1:23" x14ac:dyDescent="0.2">
      <c r="A27" s="1" t="s">
        <v>24</v>
      </c>
      <c r="B27" s="4">
        <v>0</v>
      </c>
      <c r="C27" s="4">
        <v>0</v>
      </c>
      <c r="D27" s="4">
        <v>5.5410000000000004</v>
      </c>
      <c r="E27" s="4">
        <v>4.7300000000000004</v>
      </c>
      <c r="F27" s="4">
        <v>0</v>
      </c>
      <c r="G27" s="4">
        <v>2.4609999999999999</v>
      </c>
      <c r="H27" s="4">
        <v>2.3919999999999999</v>
      </c>
      <c r="J27" s="4">
        <v>7.4160000000000004</v>
      </c>
      <c r="K27" s="4">
        <v>4.2439999999999998</v>
      </c>
      <c r="L27" s="4">
        <v>12.336</v>
      </c>
      <c r="M27" s="4">
        <v>5.2279999999999998</v>
      </c>
      <c r="N27" s="4">
        <v>0</v>
      </c>
      <c r="O27" s="4">
        <v>7.6609999999999996</v>
      </c>
      <c r="P27" s="4">
        <v>7.4950000000000001</v>
      </c>
      <c r="R27" s="4">
        <v>5.0839999999999996</v>
      </c>
      <c r="S27" s="4">
        <v>4.9580000000000002</v>
      </c>
      <c r="U27" s="4">
        <v>1.4810000000000001</v>
      </c>
      <c r="V27" s="4">
        <v>5.8390000000000004</v>
      </c>
      <c r="W27" s="4">
        <v>4.21</v>
      </c>
    </row>
    <row r="28" spans="1:23" x14ac:dyDescent="0.2">
      <c r="B28" s="4">
        <v>0</v>
      </c>
      <c r="C28" s="4">
        <v>0</v>
      </c>
      <c r="D28" s="4">
        <v>7.4260000000000002</v>
      </c>
      <c r="E28" s="4">
        <v>5.3760000000000003</v>
      </c>
      <c r="F28" s="4">
        <v>0</v>
      </c>
      <c r="G28" s="4">
        <v>2.577</v>
      </c>
      <c r="H28" s="4">
        <v>2.5049999999999999</v>
      </c>
      <c r="J28" s="4">
        <v>8.1240000000000006</v>
      </c>
      <c r="K28" s="4">
        <v>8.077</v>
      </c>
      <c r="L28" s="4">
        <v>10.377000000000001</v>
      </c>
      <c r="M28" s="4">
        <v>5.8949999999999996</v>
      </c>
      <c r="N28" s="4">
        <v>0</v>
      </c>
      <c r="O28" s="4">
        <v>4.7460000000000004</v>
      </c>
      <c r="P28" s="4">
        <v>4.6459999999999999</v>
      </c>
      <c r="R28" s="4">
        <v>2.7429999999999999</v>
      </c>
      <c r="S28" s="4">
        <v>2.6760000000000002</v>
      </c>
      <c r="U28" s="4">
        <v>2.4529999999999998</v>
      </c>
      <c r="V28" s="4">
        <v>3.8980000000000001</v>
      </c>
      <c r="W28" s="4">
        <v>2.3490000000000002</v>
      </c>
    </row>
    <row r="29" spans="1:23" x14ac:dyDescent="0.2">
      <c r="A29" s="1" t="s">
        <v>25</v>
      </c>
      <c r="B29" s="4">
        <v>5.8970000000000002</v>
      </c>
      <c r="C29" s="4">
        <v>3.76</v>
      </c>
      <c r="D29" s="4">
        <v>8.5109999999999992</v>
      </c>
      <c r="E29" s="4">
        <v>3.8050000000000002</v>
      </c>
      <c r="F29" s="4">
        <v>0</v>
      </c>
      <c r="G29" s="4">
        <v>5.5679999999999996</v>
      </c>
      <c r="H29" s="4">
        <v>5.4930000000000003</v>
      </c>
      <c r="J29" s="4">
        <v>7.5650000000000004</v>
      </c>
      <c r="K29" s="4">
        <v>3.3319999999999999</v>
      </c>
      <c r="L29" s="4">
        <v>4.4400000000000004</v>
      </c>
      <c r="M29" s="4">
        <v>8.8279999999999994</v>
      </c>
      <c r="N29" s="4">
        <v>0</v>
      </c>
      <c r="O29" s="4">
        <v>5.4459999999999997</v>
      </c>
      <c r="P29" s="4">
        <v>5.13</v>
      </c>
      <c r="R29" s="4">
        <v>5.5069999999999997</v>
      </c>
      <c r="S29" s="4">
        <v>5.3090000000000002</v>
      </c>
      <c r="U29" s="4">
        <v>5.4219999999999997</v>
      </c>
      <c r="V29" s="4">
        <v>4.2869999999999999</v>
      </c>
      <c r="W29" s="4">
        <v>5.03</v>
      </c>
    </row>
    <row r="30" spans="1:23" x14ac:dyDescent="0.2">
      <c r="B30" s="4">
        <v>11.186</v>
      </c>
      <c r="C30" s="4">
        <v>7.2080000000000002</v>
      </c>
      <c r="D30" s="4">
        <v>9.1920000000000002</v>
      </c>
      <c r="E30" s="4">
        <v>4.3319999999999999</v>
      </c>
      <c r="F30" s="4">
        <v>0</v>
      </c>
      <c r="G30" s="4">
        <v>4.298</v>
      </c>
      <c r="H30" s="4">
        <v>4.2409999999999997</v>
      </c>
      <c r="J30" s="4">
        <v>8.3109999999999999</v>
      </c>
      <c r="K30" s="4">
        <v>6.4119999999999999</v>
      </c>
      <c r="L30" s="4">
        <v>5.2240000000000002</v>
      </c>
      <c r="M30" s="4">
        <v>8.2829999999999995</v>
      </c>
      <c r="N30" s="4">
        <v>0</v>
      </c>
      <c r="O30" s="4">
        <v>3.4</v>
      </c>
      <c r="P30" s="4">
        <v>3.2050000000000001</v>
      </c>
      <c r="R30" s="4">
        <v>2.7450000000000001</v>
      </c>
      <c r="S30" s="4">
        <v>2.6480000000000001</v>
      </c>
      <c r="U30" s="4">
        <v>3.5070000000000001</v>
      </c>
      <c r="V30" s="4">
        <v>3.2109999999999999</v>
      </c>
      <c r="W30" s="4">
        <v>2.3580000000000001</v>
      </c>
    </row>
    <row r="31" spans="1:23" x14ac:dyDescent="0.2">
      <c r="A31" s="1" t="s">
        <v>26</v>
      </c>
      <c r="B31" s="4">
        <v>8.6750000000000007</v>
      </c>
      <c r="C31" s="4">
        <v>9.8659999999999997</v>
      </c>
      <c r="D31" s="4">
        <v>8.5280000000000005</v>
      </c>
      <c r="E31" s="4">
        <v>6.1310000000000002</v>
      </c>
      <c r="F31" s="4">
        <v>0</v>
      </c>
      <c r="G31" s="4">
        <v>8.7669999999999995</v>
      </c>
      <c r="H31" s="4">
        <v>8.4580000000000002</v>
      </c>
      <c r="J31" s="4">
        <v>13.067</v>
      </c>
      <c r="K31" s="4">
        <v>9.64</v>
      </c>
      <c r="L31" s="4">
        <v>18.449000000000002</v>
      </c>
      <c r="M31" s="4">
        <v>8.8559999999999999</v>
      </c>
      <c r="N31" s="4">
        <v>0</v>
      </c>
      <c r="O31" s="4">
        <v>12.835000000000001</v>
      </c>
      <c r="P31" s="4">
        <v>11.772</v>
      </c>
      <c r="R31" s="4">
        <v>10.827999999999999</v>
      </c>
      <c r="S31" s="4">
        <v>10.179</v>
      </c>
      <c r="U31" s="4">
        <v>7.5640000000000001</v>
      </c>
      <c r="V31" s="4">
        <v>14.417</v>
      </c>
      <c r="W31" s="4">
        <v>10.744999999999999</v>
      </c>
    </row>
    <row r="32" spans="1:23" x14ac:dyDescent="0.2">
      <c r="B32" s="4">
        <v>11.553000000000001</v>
      </c>
      <c r="C32" s="4">
        <v>10.529</v>
      </c>
      <c r="D32" s="4">
        <v>8.3379999999999992</v>
      </c>
      <c r="E32" s="4">
        <v>6.7279999999999998</v>
      </c>
      <c r="F32" s="4">
        <v>0</v>
      </c>
      <c r="G32" s="4">
        <v>5.3769999999999998</v>
      </c>
      <c r="H32" s="4">
        <v>5.1920000000000002</v>
      </c>
      <c r="J32" s="4">
        <v>12.39</v>
      </c>
      <c r="K32" s="4">
        <v>10.898999999999999</v>
      </c>
      <c r="L32" s="4">
        <v>11.023</v>
      </c>
      <c r="M32" s="4">
        <v>9.5719999999999992</v>
      </c>
      <c r="N32" s="4">
        <v>0</v>
      </c>
      <c r="O32" s="4">
        <v>5.798</v>
      </c>
      <c r="P32" s="4">
        <v>5.3479999999999999</v>
      </c>
      <c r="R32" s="4">
        <v>3.9710000000000001</v>
      </c>
      <c r="S32" s="4">
        <v>3.7429999999999999</v>
      </c>
      <c r="U32" s="4">
        <v>4.181</v>
      </c>
      <c r="V32" s="4">
        <v>4.6139999999999999</v>
      </c>
      <c r="W32" s="4">
        <v>3.1179999999999999</v>
      </c>
    </row>
    <row r="33" spans="1:23" x14ac:dyDescent="0.2">
      <c r="A33" s="1" t="s">
        <v>27</v>
      </c>
      <c r="B33" s="4">
        <v>9.5419999999999998</v>
      </c>
      <c r="C33" s="4">
        <v>3.4889999999999999</v>
      </c>
      <c r="D33" s="4">
        <v>6.8049999999999997</v>
      </c>
      <c r="E33" s="4">
        <v>1.79</v>
      </c>
      <c r="F33" s="4">
        <v>0</v>
      </c>
      <c r="G33" s="4">
        <v>5.6879999999999997</v>
      </c>
      <c r="H33" s="4">
        <v>5.548</v>
      </c>
      <c r="J33" s="4">
        <v>7.742</v>
      </c>
      <c r="K33" s="4">
        <v>3.2280000000000002</v>
      </c>
      <c r="L33" s="4">
        <v>5.335</v>
      </c>
      <c r="M33" s="4">
        <v>7.093</v>
      </c>
      <c r="N33" s="4">
        <v>0</v>
      </c>
      <c r="O33" s="4">
        <v>5.52</v>
      </c>
      <c r="P33" s="4">
        <v>5.2640000000000002</v>
      </c>
      <c r="R33" s="4">
        <v>5.6029999999999998</v>
      </c>
      <c r="S33" s="4">
        <v>5.4029999999999996</v>
      </c>
      <c r="U33" s="4">
        <v>5.3949999999999996</v>
      </c>
      <c r="V33" s="4">
        <v>4.5750000000000002</v>
      </c>
      <c r="W33" s="4">
        <v>5.07</v>
      </c>
    </row>
    <row r="34" spans="1:23" x14ac:dyDescent="0.2">
      <c r="B34" s="4">
        <v>12.669</v>
      </c>
      <c r="C34" s="4">
        <v>6.6980000000000004</v>
      </c>
      <c r="D34" s="4">
        <v>7.5339999999999998</v>
      </c>
      <c r="E34" s="4">
        <v>3.48</v>
      </c>
      <c r="F34" s="4">
        <v>0</v>
      </c>
      <c r="G34" s="4">
        <v>4.5090000000000003</v>
      </c>
      <c r="H34" s="4">
        <v>4.4000000000000004</v>
      </c>
      <c r="J34" s="4">
        <v>10.298</v>
      </c>
      <c r="K34" s="4">
        <v>6.1959999999999997</v>
      </c>
      <c r="L34" s="4">
        <v>6.0060000000000002</v>
      </c>
      <c r="M34" s="4">
        <v>6.9109999999999996</v>
      </c>
      <c r="N34" s="4">
        <v>0</v>
      </c>
      <c r="O34" s="4">
        <v>3.8079999999999998</v>
      </c>
      <c r="P34" s="4">
        <v>3.6339999999999999</v>
      </c>
      <c r="R34" s="4">
        <v>2.9420000000000002</v>
      </c>
      <c r="S34" s="4">
        <v>2.839</v>
      </c>
      <c r="U34" s="4">
        <v>3.46</v>
      </c>
      <c r="V34" s="4">
        <v>3.2330000000000001</v>
      </c>
      <c r="W34" s="4">
        <v>2.351</v>
      </c>
    </row>
    <row r="35" spans="1:23" x14ac:dyDescent="0.2">
      <c r="A35" s="1" t="s">
        <v>28</v>
      </c>
      <c r="B35" s="4">
        <v>10.898999999999999</v>
      </c>
      <c r="C35" s="4">
        <v>0</v>
      </c>
      <c r="D35" s="4">
        <v>0</v>
      </c>
      <c r="E35" s="4">
        <v>3.3460000000000001</v>
      </c>
      <c r="F35" s="4">
        <v>0</v>
      </c>
      <c r="G35" s="4">
        <v>2.387</v>
      </c>
      <c r="H35" s="4">
        <v>2.3740000000000001</v>
      </c>
      <c r="J35" s="4">
        <v>14.151</v>
      </c>
      <c r="K35" s="4">
        <v>5.8109999999999999</v>
      </c>
      <c r="L35" s="4">
        <v>4.976</v>
      </c>
      <c r="M35" s="4">
        <v>1.0669999999999999</v>
      </c>
      <c r="N35" s="4">
        <v>0</v>
      </c>
      <c r="O35" s="4">
        <v>5.88</v>
      </c>
      <c r="P35" s="4">
        <v>5.7119999999999997</v>
      </c>
      <c r="R35" s="4">
        <v>4.1280000000000001</v>
      </c>
      <c r="S35" s="4">
        <v>4.0579999999999998</v>
      </c>
      <c r="U35" s="4">
        <v>2.3980000000000001</v>
      </c>
      <c r="V35" s="4">
        <v>6.0350000000000001</v>
      </c>
      <c r="W35" s="4">
        <v>4.0149999999999997</v>
      </c>
    </row>
    <row r="36" spans="1:23" x14ac:dyDescent="0.2">
      <c r="B36" s="4">
        <v>14.33</v>
      </c>
      <c r="C36" s="4">
        <v>0</v>
      </c>
      <c r="D36" s="4">
        <v>0</v>
      </c>
      <c r="E36" s="4">
        <v>4.5579999999999998</v>
      </c>
      <c r="F36" s="4">
        <v>0</v>
      </c>
      <c r="G36" s="4">
        <v>2.5350000000000001</v>
      </c>
      <c r="H36" s="4">
        <v>2.5219999999999998</v>
      </c>
      <c r="J36" s="4">
        <v>11.654999999999999</v>
      </c>
      <c r="K36" s="4">
        <v>7.7919999999999998</v>
      </c>
      <c r="L36" s="4">
        <v>5.52</v>
      </c>
      <c r="M36" s="4">
        <v>2.0910000000000002</v>
      </c>
      <c r="N36" s="4">
        <v>0</v>
      </c>
      <c r="O36" s="4">
        <v>3.69</v>
      </c>
      <c r="P36" s="4">
        <v>3.5880000000000001</v>
      </c>
      <c r="R36" s="4">
        <v>2.2469999999999999</v>
      </c>
      <c r="S36" s="4">
        <v>2.2090000000000001</v>
      </c>
      <c r="U36" s="4">
        <v>2.2599999999999998</v>
      </c>
      <c r="V36" s="4">
        <v>3.1139999999999999</v>
      </c>
      <c r="W36" s="4">
        <v>1.9550000000000001</v>
      </c>
    </row>
    <row r="37" spans="1:23" x14ac:dyDescent="0.2">
      <c r="A37" s="1" t="s">
        <v>29</v>
      </c>
      <c r="B37" s="4">
        <v>3.0289999999999999</v>
      </c>
      <c r="C37" s="4">
        <v>10.262</v>
      </c>
      <c r="D37" s="4">
        <v>3.0350000000000001</v>
      </c>
      <c r="E37" s="4">
        <v>4.71</v>
      </c>
      <c r="F37" s="4">
        <v>0</v>
      </c>
      <c r="G37" s="4">
        <v>5.6150000000000002</v>
      </c>
      <c r="H37" s="4">
        <v>5.2679999999999998</v>
      </c>
      <c r="J37" s="4">
        <v>6.7930000000000001</v>
      </c>
      <c r="K37" s="4">
        <v>3.1970000000000001</v>
      </c>
      <c r="L37" s="4">
        <v>8.59</v>
      </c>
      <c r="M37" s="4">
        <v>3.9910000000000001</v>
      </c>
      <c r="N37" s="4">
        <v>0</v>
      </c>
      <c r="O37" s="4">
        <v>5.7649999999999997</v>
      </c>
      <c r="P37" s="4">
        <v>5.41</v>
      </c>
      <c r="R37" s="4">
        <v>5.6909999999999998</v>
      </c>
      <c r="S37" s="4">
        <v>5.3390000000000004</v>
      </c>
      <c r="U37" s="4">
        <v>5.9530000000000003</v>
      </c>
      <c r="V37" s="4">
        <v>5.4939999999999998</v>
      </c>
      <c r="W37" s="4">
        <v>5.8760000000000003</v>
      </c>
    </row>
    <row r="38" spans="1:23" x14ac:dyDescent="0.2">
      <c r="B38" s="4">
        <v>5.8540000000000001</v>
      </c>
      <c r="C38" s="4">
        <v>13.154999999999999</v>
      </c>
      <c r="D38" s="4">
        <v>5.8310000000000004</v>
      </c>
      <c r="E38" s="4">
        <v>6.4249999999999998</v>
      </c>
      <c r="F38" s="4">
        <v>0</v>
      </c>
      <c r="G38" s="4">
        <v>5.0739999999999998</v>
      </c>
      <c r="H38" s="4">
        <v>4.7670000000000003</v>
      </c>
      <c r="J38" s="4">
        <v>7.4530000000000003</v>
      </c>
      <c r="K38" s="4">
        <v>6.149</v>
      </c>
      <c r="L38" s="4">
        <v>7.2149999999999999</v>
      </c>
      <c r="M38" s="4">
        <v>5.4180000000000001</v>
      </c>
      <c r="N38" s="4">
        <v>0</v>
      </c>
      <c r="O38" s="4">
        <v>3.423</v>
      </c>
      <c r="P38" s="4">
        <v>3.2170000000000001</v>
      </c>
      <c r="R38" s="4">
        <v>3.0510000000000002</v>
      </c>
      <c r="S38" s="4">
        <v>2.867</v>
      </c>
      <c r="U38" s="4">
        <v>3.3559999999999999</v>
      </c>
      <c r="V38" s="4">
        <v>3.0209999999999999</v>
      </c>
      <c r="W38" s="4">
        <v>2.2330000000000001</v>
      </c>
    </row>
    <row r="39" spans="1:23" x14ac:dyDescent="0.2">
      <c r="A39" s="1" t="s">
        <v>30</v>
      </c>
      <c r="B39" s="4">
        <v>0</v>
      </c>
      <c r="C39" s="4">
        <v>0</v>
      </c>
      <c r="D39" s="4">
        <v>1.976</v>
      </c>
      <c r="E39" s="4">
        <v>6.8239999999999998</v>
      </c>
      <c r="F39" s="4">
        <v>0</v>
      </c>
      <c r="G39" s="4">
        <v>1.7310000000000001</v>
      </c>
      <c r="H39" s="4">
        <v>1.6579999999999999</v>
      </c>
      <c r="J39" s="4">
        <v>2.0230000000000001</v>
      </c>
      <c r="K39" s="4">
        <v>0</v>
      </c>
      <c r="L39" s="4">
        <v>6.39</v>
      </c>
      <c r="M39" s="4">
        <v>5.4420000000000002</v>
      </c>
      <c r="N39" s="4">
        <v>0</v>
      </c>
      <c r="O39" s="4">
        <v>3.0950000000000002</v>
      </c>
      <c r="P39" s="4">
        <v>2.9239999999999999</v>
      </c>
      <c r="R39" s="4">
        <v>2.4249999999999998</v>
      </c>
      <c r="S39" s="4">
        <v>2.3069999999999999</v>
      </c>
      <c r="U39" s="4">
        <v>1.51</v>
      </c>
      <c r="V39" s="4">
        <v>3.6269999999999998</v>
      </c>
      <c r="W39" s="4">
        <v>2.319</v>
      </c>
    </row>
    <row r="40" spans="1:23" x14ac:dyDescent="0.2">
      <c r="B40" s="4">
        <v>0</v>
      </c>
      <c r="C40" s="4">
        <v>0</v>
      </c>
      <c r="D40" s="4">
        <v>3.8260000000000001</v>
      </c>
      <c r="E40" s="4">
        <v>6.5540000000000003</v>
      </c>
      <c r="F40" s="4">
        <v>0</v>
      </c>
      <c r="G40" s="4">
        <v>1.6479999999999999</v>
      </c>
      <c r="H40" s="4">
        <v>1.5780000000000001</v>
      </c>
      <c r="J40" s="4">
        <v>3.9590000000000001</v>
      </c>
      <c r="K40" s="4">
        <v>0</v>
      </c>
      <c r="L40" s="4">
        <v>6.9790000000000001</v>
      </c>
      <c r="M40" s="4">
        <v>6.0449999999999999</v>
      </c>
      <c r="N40" s="4">
        <v>0</v>
      </c>
      <c r="O40" s="4">
        <v>2.399</v>
      </c>
      <c r="P40" s="4">
        <v>2.2679999999999998</v>
      </c>
      <c r="R40" s="4">
        <v>1.468</v>
      </c>
      <c r="S40" s="4">
        <v>1.3959999999999999</v>
      </c>
      <c r="U40" s="4">
        <v>1.8740000000000001</v>
      </c>
      <c r="V40" s="4">
        <v>2.25</v>
      </c>
      <c r="W40" s="4">
        <v>1.476</v>
      </c>
    </row>
    <row r="41" spans="1:23" x14ac:dyDescent="0.2">
      <c r="A41" s="1" t="s">
        <v>31</v>
      </c>
      <c r="B41" s="4">
        <v>10.348000000000001</v>
      </c>
      <c r="C41" s="4">
        <v>20.669</v>
      </c>
      <c r="D41" s="4">
        <v>18.244</v>
      </c>
      <c r="E41" s="4">
        <v>10.065</v>
      </c>
      <c r="F41" s="4">
        <v>0</v>
      </c>
      <c r="G41" s="4">
        <v>16.266999999999999</v>
      </c>
      <c r="H41" s="4">
        <v>15.702</v>
      </c>
      <c r="J41" s="4">
        <v>9.5519999999999996</v>
      </c>
      <c r="K41" s="4">
        <v>7.3220000000000001</v>
      </c>
      <c r="L41" s="4">
        <v>18.798999999999999</v>
      </c>
      <c r="M41" s="4">
        <v>3.9279999999999999</v>
      </c>
      <c r="N41" s="4">
        <v>0</v>
      </c>
      <c r="O41" s="4">
        <v>10.805</v>
      </c>
      <c r="P41" s="4">
        <v>10.478</v>
      </c>
      <c r="R41" s="4">
        <v>13.715999999999999</v>
      </c>
      <c r="S41" s="4">
        <v>13.268000000000001</v>
      </c>
      <c r="U41" s="4">
        <v>15.048</v>
      </c>
      <c r="V41" s="4">
        <v>11.461</v>
      </c>
      <c r="W41" s="4">
        <v>13.416</v>
      </c>
    </row>
    <row r="42" spans="1:23" x14ac:dyDescent="0.2">
      <c r="B42" s="4">
        <v>13.805</v>
      </c>
      <c r="C42" s="4">
        <v>17.794</v>
      </c>
      <c r="D42" s="4">
        <v>13.117000000000001</v>
      </c>
      <c r="E42" s="4">
        <v>8.5489999999999995</v>
      </c>
      <c r="F42" s="4">
        <v>0</v>
      </c>
      <c r="G42" s="4">
        <v>7.89</v>
      </c>
      <c r="H42" s="4">
        <v>7.633</v>
      </c>
      <c r="J42" s="4">
        <v>10.365</v>
      </c>
      <c r="K42" s="4">
        <v>9.923</v>
      </c>
      <c r="L42" s="4">
        <v>11.874000000000001</v>
      </c>
      <c r="M42" s="4">
        <v>5.3540000000000001</v>
      </c>
      <c r="N42" s="4">
        <v>0</v>
      </c>
      <c r="O42" s="4">
        <v>5.4560000000000004</v>
      </c>
      <c r="P42" s="4">
        <v>5.3</v>
      </c>
      <c r="R42" s="4">
        <v>4.9470000000000001</v>
      </c>
      <c r="S42" s="4">
        <v>4.7960000000000003</v>
      </c>
      <c r="U42" s="4">
        <v>6.0869999999999997</v>
      </c>
      <c r="V42" s="4">
        <v>4.7850000000000001</v>
      </c>
      <c r="W42" s="4">
        <v>3.85</v>
      </c>
    </row>
    <row r="43" spans="1:23" x14ac:dyDescent="0.2">
      <c r="A43" s="5" t="s">
        <v>32</v>
      </c>
      <c r="B43" s="14">
        <v>7.3380000000000001</v>
      </c>
      <c r="C43" s="14">
        <v>7.085</v>
      </c>
      <c r="D43" s="14">
        <v>9.2810000000000006</v>
      </c>
      <c r="E43" s="14">
        <v>6.34</v>
      </c>
      <c r="F43" s="14">
        <v>2.1909999999999998</v>
      </c>
      <c r="G43" s="14">
        <v>7.7160000000000002</v>
      </c>
      <c r="H43" s="14">
        <v>7.5469999999999997</v>
      </c>
      <c r="I43" s="6"/>
      <c r="J43" s="14">
        <v>8.5449999999999999</v>
      </c>
      <c r="K43" s="14">
        <v>4.5960000000000001</v>
      </c>
      <c r="L43" s="14">
        <v>10.827999999999999</v>
      </c>
      <c r="M43" s="14">
        <v>6.6550000000000002</v>
      </c>
      <c r="N43" s="14">
        <v>0.48099999999999998</v>
      </c>
      <c r="O43" s="14">
        <v>7.7140000000000004</v>
      </c>
      <c r="P43" s="14">
        <v>7.3310000000000004</v>
      </c>
      <c r="Q43" s="6"/>
      <c r="R43" s="14">
        <v>7.7149999999999999</v>
      </c>
      <c r="S43" s="14">
        <v>7.4390000000000001</v>
      </c>
      <c r="T43" s="6"/>
      <c r="U43" s="14">
        <v>7.4530000000000003</v>
      </c>
      <c r="V43" s="14">
        <v>7.4059999999999997</v>
      </c>
      <c r="W43" s="14">
        <v>7.4619999999999997</v>
      </c>
    </row>
    <row r="44" spans="1:23" x14ac:dyDescent="0.2">
      <c r="A44" s="7"/>
      <c r="B44" s="15">
        <v>3.1059999999999999</v>
      </c>
      <c r="C44" s="15">
        <v>2.641</v>
      </c>
      <c r="D44" s="15">
        <v>2.3119999999999998</v>
      </c>
      <c r="E44" s="15">
        <v>1.6679999999999999</v>
      </c>
      <c r="F44" s="15">
        <v>2.621</v>
      </c>
      <c r="G44" s="15">
        <v>1.2949999999999999</v>
      </c>
      <c r="H44" s="15">
        <v>1.258</v>
      </c>
      <c r="I44" s="8"/>
      <c r="J44" s="15">
        <v>2.698</v>
      </c>
      <c r="K44" s="15">
        <v>1.948</v>
      </c>
      <c r="L44" s="15">
        <v>2.2309999999999999</v>
      </c>
      <c r="M44" s="15">
        <v>1.8340000000000001</v>
      </c>
      <c r="N44" s="15">
        <v>0.94099999999999995</v>
      </c>
      <c r="O44" s="15">
        <v>1.109</v>
      </c>
      <c r="P44" s="15">
        <v>1.052</v>
      </c>
      <c r="Q44" s="8"/>
      <c r="R44" s="15">
        <v>0.85099999999999998</v>
      </c>
      <c r="S44" s="15">
        <v>0.81699999999999995</v>
      </c>
      <c r="T44" s="8"/>
      <c r="U44" s="15">
        <v>0.99199999999999999</v>
      </c>
      <c r="V44" s="15">
        <v>0.89900000000000002</v>
      </c>
      <c r="W44" s="15">
        <v>0.66600000000000004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7.8550000000000004</v>
      </c>
      <c r="C46" s="14">
        <v>6.6340000000000003</v>
      </c>
      <c r="D46" s="14">
        <v>8.9589999999999996</v>
      </c>
      <c r="E46" s="14">
        <v>6.7530000000000001</v>
      </c>
      <c r="F46" s="14">
        <v>1.9059999999999999</v>
      </c>
      <c r="G46" s="14">
        <v>7.6429999999999998</v>
      </c>
      <c r="H46" s="14">
        <v>7.48</v>
      </c>
      <c r="I46" s="6"/>
      <c r="J46" s="14">
        <v>7.2530000000000001</v>
      </c>
      <c r="K46" s="14">
        <v>5.1260000000000003</v>
      </c>
      <c r="L46" s="14">
        <v>10.144</v>
      </c>
      <c r="M46" s="14">
        <v>6.8390000000000004</v>
      </c>
      <c r="N46" s="14">
        <v>2.39</v>
      </c>
      <c r="O46" s="14">
        <v>7.4489999999999998</v>
      </c>
      <c r="P46" s="14">
        <v>7.194</v>
      </c>
      <c r="Q46" s="6"/>
      <c r="R46" s="14">
        <v>7.5460000000000003</v>
      </c>
      <c r="S46" s="14">
        <v>7.3360000000000003</v>
      </c>
      <c r="T46" s="6"/>
      <c r="U46" s="14">
        <v>7.38</v>
      </c>
      <c r="V46" s="14">
        <v>7.1539999999999999</v>
      </c>
      <c r="W46" s="14">
        <v>7.2759999999999998</v>
      </c>
    </row>
    <row r="47" spans="1:23" x14ac:dyDescent="0.2">
      <c r="A47" s="7"/>
      <c r="B47" s="15">
        <v>1.64</v>
      </c>
      <c r="C47" s="15">
        <v>1.264</v>
      </c>
      <c r="D47" s="15">
        <v>1.0629999999999999</v>
      </c>
      <c r="E47" s="15">
        <v>0.84499999999999997</v>
      </c>
      <c r="F47" s="15">
        <v>0.79100000000000004</v>
      </c>
      <c r="G47" s="15">
        <v>0.63300000000000001</v>
      </c>
      <c r="H47" s="15">
        <v>0.61499999999999999</v>
      </c>
      <c r="I47" s="8"/>
      <c r="J47" s="15">
        <v>1.127</v>
      </c>
      <c r="K47" s="15">
        <v>0.91800000000000004</v>
      </c>
      <c r="L47" s="15">
        <v>1.044</v>
      </c>
      <c r="M47" s="15">
        <v>0.85299999999999998</v>
      </c>
      <c r="N47" s="15">
        <v>2.0129999999999999</v>
      </c>
      <c r="O47" s="15">
        <v>0.51</v>
      </c>
      <c r="P47" s="15">
        <v>0.495</v>
      </c>
      <c r="Q47" s="8"/>
      <c r="R47" s="15">
        <v>0.40500000000000003</v>
      </c>
      <c r="S47" s="15">
        <v>0.39300000000000002</v>
      </c>
      <c r="T47" s="8"/>
      <c r="U47" s="15">
        <v>0.41199999999999998</v>
      </c>
      <c r="V47" s="15">
        <v>0.375</v>
      </c>
      <c r="W47" s="15">
        <v>0.27800000000000002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44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5.048</v>
      </c>
      <c r="C7" s="4">
        <v>0</v>
      </c>
      <c r="D7" s="4">
        <v>14.859</v>
      </c>
      <c r="E7" s="4">
        <v>19.061</v>
      </c>
      <c r="F7" s="4">
        <v>24.076000000000001</v>
      </c>
      <c r="G7" s="4">
        <v>9.0850000000000009</v>
      </c>
      <c r="H7" s="4">
        <v>9.9320000000000004</v>
      </c>
      <c r="I7" s="4"/>
      <c r="J7" s="4">
        <v>1.89</v>
      </c>
      <c r="K7" s="4">
        <v>3.47</v>
      </c>
      <c r="L7" s="4">
        <v>0</v>
      </c>
      <c r="M7" s="4">
        <v>2.4630000000000001</v>
      </c>
      <c r="N7" s="4">
        <v>13.069000000000001</v>
      </c>
      <c r="O7" s="4">
        <v>2.0310000000000001</v>
      </c>
      <c r="P7" s="4">
        <v>2.698</v>
      </c>
      <c r="Q7" s="4"/>
      <c r="R7" s="4">
        <v>5.4470000000000001</v>
      </c>
      <c r="S7" s="4">
        <v>6.1929999999999996</v>
      </c>
      <c r="T7" s="4"/>
      <c r="U7" s="4">
        <v>6.5519999999999996</v>
      </c>
      <c r="V7" s="4">
        <v>2</v>
      </c>
      <c r="W7" s="4">
        <v>4.665</v>
      </c>
    </row>
    <row r="8" spans="1:23" x14ac:dyDescent="0.2">
      <c r="B8" s="4">
        <v>9.7100000000000009</v>
      </c>
      <c r="C8" s="4">
        <v>0</v>
      </c>
      <c r="D8" s="4">
        <v>12.018000000000001</v>
      </c>
      <c r="E8" s="4">
        <v>11.975</v>
      </c>
      <c r="F8" s="4">
        <v>24.016999999999999</v>
      </c>
      <c r="G8" s="4">
        <v>4.968</v>
      </c>
      <c r="H8" s="4">
        <v>4.9139999999999997</v>
      </c>
      <c r="I8" s="4"/>
      <c r="J8" s="4">
        <v>3.7160000000000002</v>
      </c>
      <c r="K8" s="4">
        <v>6.67</v>
      </c>
      <c r="L8" s="4">
        <v>0</v>
      </c>
      <c r="M8" s="4">
        <v>4.7679999999999998</v>
      </c>
      <c r="N8" s="4">
        <v>23.850999999999999</v>
      </c>
      <c r="O8" s="4">
        <v>2.5659999999999998</v>
      </c>
      <c r="P8" s="4">
        <v>2.8460000000000001</v>
      </c>
      <c r="Q8" s="4"/>
      <c r="R8" s="4">
        <v>2.75</v>
      </c>
      <c r="S8" s="4">
        <v>2.7930000000000001</v>
      </c>
      <c r="T8" s="4"/>
      <c r="U8" s="4">
        <v>5.1749999999999998</v>
      </c>
      <c r="V8" s="4">
        <v>2.5310000000000001</v>
      </c>
      <c r="W8" s="4">
        <v>2.7770000000000001</v>
      </c>
    </row>
    <row r="9" spans="1:23" x14ac:dyDescent="0.2">
      <c r="A9" s="1" t="s">
        <v>15</v>
      </c>
      <c r="B9" s="4">
        <v>0</v>
      </c>
      <c r="C9" s="4">
        <v>0</v>
      </c>
      <c r="D9" s="4">
        <v>9.7490000000000006</v>
      </c>
      <c r="E9" s="4">
        <v>17.393000000000001</v>
      </c>
      <c r="F9" s="4">
        <v>0</v>
      </c>
      <c r="G9" s="4">
        <v>5.9870000000000001</v>
      </c>
      <c r="H9" s="4">
        <v>5.8570000000000002</v>
      </c>
      <c r="I9" s="4"/>
      <c r="J9" s="4">
        <v>0</v>
      </c>
      <c r="K9" s="4">
        <v>0</v>
      </c>
      <c r="L9" s="4">
        <v>8.0340000000000007</v>
      </c>
      <c r="M9" s="4">
        <v>18.568999999999999</v>
      </c>
      <c r="N9" s="4">
        <v>0</v>
      </c>
      <c r="O9" s="4">
        <v>6.0289999999999999</v>
      </c>
      <c r="P9" s="4">
        <v>5.6139999999999999</v>
      </c>
      <c r="Q9" s="4"/>
      <c r="R9" s="4">
        <v>6.008</v>
      </c>
      <c r="S9" s="4">
        <v>5.73</v>
      </c>
      <c r="T9" s="4"/>
      <c r="U9" s="4">
        <v>4.6970000000000001</v>
      </c>
      <c r="V9" s="4">
        <v>4.3019999999999996</v>
      </c>
      <c r="W9" s="4">
        <v>4.4109999999999996</v>
      </c>
    </row>
    <row r="10" spans="1:23" x14ac:dyDescent="0.2">
      <c r="B10" s="4">
        <v>0</v>
      </c>
      <c r="C10" s="4">
        <v>0</v>
      </c>
      <c r="D10" s="4">
        <v>12.928000000000001</v>
      </c>
      <c r="E10" s="4">
        <v>10.907999999999999</v>
      </c>
      <c r="F10" s="4">
        <v>0</v>
      </c>
      <c r="G10" s="4">
        <v>4.2210000000000001</v>
      </c>
      <c r="H10" s="4">
        <v>4.1280000000000001</v>
      </c>
      <c r="I10" s="4"/>
      <c r="J10" s="4">
        <v>0</v>
      </c>
      <c r="K10" s="4">
        <v>0</v>
      </c>
      <c r="L10" s="4">
        <v>7.569</v>
      </c>
      <c r="M10" s="4">
        <v>11.019</v>
      </c>
      <c r="N10" s="4">
        <v>0</v>
      </c>
      <c r="O10" s="4">
        <v>3.2949999999999999</v>
      </c>
      <c r="P10" s="4">
        <v>3.0720000000000001</v>
      </c>
      <c r="Q10" s="4"/>
      <c r="R10" s="4">
        <v>2.6629999999999998</v>
      </c>
      <c r="S10" s="4">
        <v>2.5409999999999999</v>
      </c>
      <c r="T10" s="4"/>
      <c r="U10" s="4">
        <v>4.2</v>
      </c>
      <c r="V10" s="4">
        <v>3.4870000000000001</v>
      </c>
      <c r="W10" s="4">
        <v>2.669</v>
      </c>
    </row>
    <row r="11" spans="1:23" x14ac:dyDescent="0.2">
      <c r="A11" s="1" t="s">
        <v>16</v>
      </c>
      <c r="B11" s="4">
        <v>0</v>
      </c>
      <c r="C11" s="4">
        <v>3.726</v>
      </c>
      <c r="D11" s="4">
        <v>13.670999999999999</v>
      </c>
      <c r="E11" s="4">
        <v>26.927</v>
      </c>
      <c r="F11" s="4">
        <v>79.156999999999996</v>
      </c>
      <c r="G11" s="4">
        <v>10.614000000000001</v>
      </c>
      <c r="H11" s="4">
        <v>12.215</v>
      </c>
      <c r="I11" s="4"/>
      <c r="J11" s="4">
        <v>0</v>
      </c>
      <c r="K11" s="4">
        <v>4.1900000000000004</v>
      </c>
      <c r="L11" s="4">
        <v>9.2149999999999999</v>
      </c>
      <c r="M11" s="4">
        <v>30.757000000000001</v>
      </c>
      <c r="N11" s="4">
        <v>0</v>
      </c>
      <c r="O11" s="4">
        <v>10.696</v>
      </c>
      <c r="P11" s="4">
        <v>10.055999999999999</v>
      </c>
      <c r="Q11" s="4"/>
      <c r="R11" s="4">
        <v>10.654</v>
      </c>
      <c r="S11" s="4">
        <v>11.141999999999999</v>
      </c>
      <c r="T11" s="4"/>
      <c r="U11" s="4">
        <v>10.394</v>
      </c>
      <c r="V11" s="4">
        <v>7.3940000000000001</v>
      </c>
      <c r="W11" s="4">
        <v>8.6349999999999998</v>
      </c>
    </row>
    <row r="12" spans="1:23" x14ac:dyDescent="0.2">
      <c r="B12" s="4">
        <v>0</v>
      </c>
      <c r="C12" s="4">
        <v>7.1779999999999999</v>
      </c>
      <c r="D12" s="4">
        <v>11.278</v>
      </c>
      <c r="E12" s="4">
        <v>12.195</v>
      </c>
      <c r="F12" s="4">
        <v>36.222999999999999</v>
      </c>
      <c r="G12" s="4">
        <v>5.0350000000000001</v>
      </c>
      <c r="H12" s="4">
        <v>5.19</v>
      </c>
      <c r="I12" s="4"/>
      <c r="J12" s="4">
        <v>0</v>
      </c>
      <c r="K12" s="4">
        <v>8.0129999999999999</v>
      </c>
      <c r="L12" s="4">
        <v>7.7160000000000002</v>
      </c>
      <c r="M12" s="4">
        <v>13.432</v>
      </c>
      <c r="N12" s="4">
        <v>0</v>
      </c>
      <c r="O12" s="4">
        <v>4.6950000000000003</v>
      </c>
      <c r="P12" s="4">
        <v>4.4290000000000003</v>
      </c>
      <c r="Q12" s="4"/>
      <c r="R12" s="4">
        <v>3.4470000000000001</v>
      </c>
      <c r="S12" s="4">
        <v>3.411</v>
      </c>
      <c r="T12" s="4"/>
      <c r="U12" s="4">
        <v>5.234</v>
      </c>
      <c r="V12" s="4">
        <v>4.3760000000000003</v>
      </c>
      <c r="W12" s="4">
        <v>3.3679999999999999</v>
      </c>
    </row>
    <row r="13" spans="1:23" x14ac:dyDescent="0.2">
      <c r="A13" s="1" t="s">
        <v>17</v>
      </c>
      <c r="B13" s="4">
        <v>0</v>
      </c>
      <c r="C13" s="4">
        <v>5.5430000000000001</v>
      </c>
      <c r="D13" s="4">
        <v>9.5009999999999994</v>
      </c>
      <c r="E13" s="4">
        <v>18.02</v>
      </c>
      <c r="F13" s="4">
        <v>0</v>
      </c>
      <c r="G13" s="4">
        <v>8.0820000000000007</v>
      </c>
      <c r="H13" s="4">
        <v>7.891</v>
      </c>
      <c r="I13" s="4"/>
      <c r="J13" s="4">
        <v>0</v>
      </c>
      <c r="K13" s="4">
        <v>7.2809999999999997</v>
      </c>
      <c r="L13" s="4">
        <v>8.4060000000000006</v>
      </c>
      <c r="M13" s="4">
        <v>10.529</v>
      </c>
      <c r="N13" s="4">
        <v>7.8250000000000002</v>
      </c>
      <c r="O13" s="4">
        <v>7.0039999999999996</v>
      </c>
      <c r="P13" s="4">
        <v>7.0519999999999996</v>
      </c>
      <c r="Q13" s="4"/>
      <c r="R13" s="4">
        <v>7.5609999999999999</v>
      </c>
      <c r="S13" s="4">
        <v>7.4779999999999998</v>
      </c>
      <c r="T13" s="4"/>
      <c r="U13" s="4">
        <v>7.6429999999999998</v>
      </c>
      <c r="V13" s="4">
        <v>7.2030000000000003</v>
      </c>
      <c r="W13" s="4">
        <v>6.9809999999999999</v>
      </c>
    </row>
    <row r="14" spans="1:23" x14ac:dyDescent="0.2">
      <c r="B14" s="4">
        <v>0</v>
      </c>
      <c r="C14" s="4">
        <v>10.488</v>
      </c>
      <c r="D14" s="4">
        <v>8.8919999999999995</v>
      </c>
      <c r="E14" s="4">
        <v>10.923999999999999</v>
      </c>
      <c r="F14" s="4">
        <v>0</v>
      </c>
      <c r="G14" s="4">
        <v>4.9740000000000002</v>
      </c>
      <c r="H14" s="4">
        <v>4.859</v>
      </c>
      <c r="I14" s="4"/>
      <c r="J14" s="4">
        <v>0</v>
      </c>
      <c r="K14" s="4">
        <v>13.516999999999999</v>
      </c>
      <c r="L14" s="4">
        <v>7.931</v>
      </c>
      <c r="M14" s="4">
        <v>8.8989999999999991</v>
      </c>
      <c r="N14" s="4">
        <v>14.922000000000001</v>
      </c>
      <c r="O14" s="4">
        <v>5.1749999999999998</v>
      </c>
      <c r="P14" s="4">
        <v>4.9480000000000004</v>
      </c>
      <c r="Q14" s="4"/>
      <c r="R14" s="4">
        <v>3.5830000000000002</v>
      </c>
      <c r="S14" s="4">
        <v>3.464</v>
      </c>
      <c r="T14" s="4"/>
      <c r="U14" s="4">
        <v>4.4770000000000003</v>
      </c>
      <c r="V14" s="4">
        <v>3.7679999999999998</v>
      </c>
      <c r="W14" s="4">
        <v>2.8809999999999998</v>
      </c>
    </row>
    <row r="15" spans="1:23" x14ac:dyDescent="0.2">
      <c r="A15" s="1" t="s">
        <v>18</v>
      </c>
      <c r="B15" s="4">
        <v>0</v>
      </c>
      <c r="C15" s="4">
        <v>0</v>
      </c>
      <c r="D15" s="4">
        <v>12.048</v>
      </c>
      <c r="E15" s="4">
        <v>20.224</v>
      </c>
      <c r="F15" s="4">
        <v>46.750999999999998</v>
      </c>
      <c r="G15" s="4">
        <v>8.2420000000000009</v>
      </c>
      <c r="H15" s="4">
        <v>9.8109999999999999</v>
      </c>
      <c r="I15" s="4"/>
      <c r="J15" s="4">
        <v>0</v>
      </c>
      <c r="K15" s="4">
        <v>5.1980000000000004</v>
      </c>
      <c r="L15" s="4">
        <v>19.556000000000001</v>
      </c>
      <c r="M15" s="4">
        <v>11.951000000000001</v>
      </c>
      <c r="N15" s="4">
        <v>51.933</v>
      </c>
      <c r="O15" s="4">
        <v>10.722</v>
      </c>
      <c r="P15" s="4">
        <v>13.28</v>
      </c>
      <c r="Q15" s="4"/>
      <c r="R15" s="4">
        <v>9.4629999999999992</v>
      </c>
      <c r="S15" s="4">
        <v>11.538</v>
      </c>
      <c r="T15" s="4"/>
      <c r="U15" s="4">
        <v>7.0090000000000003</v>
      </c>
      <c r="V15" s="4">
        <v>10.159000000000001</v>
      </c>
      <c r="W15" s="4">
        <v>8.0830000000000002</v>
      </c>
    </row>
    <row r="16" spans="1:23" x14ac:dyDescent="0.2">
      <c r="B16" s="4">
        <v>0</v>
      </c>
      <c r="C16" s="4">
        <v>0</v>
      </c>
      <c r="D16" s="4">
        <v>9.2409999999999997</v>
      </c>
      <c r="E16" s="4">
        <v>11.843999999999999</v>
      </c>
      <c r="F16" s="4">
        <v>32.911000000000001</v>
      </c>
      <c r="G16" s="4">
        <v>4.43</v>
      </c>
      <c r="H16" s="4">
        <v>4.601</v>
      </c>
      <c r="I16" s="4"/>
      <c r="J16" s="4">
        <v>0</v>
      </c>
      <c r="K16" s="4">
        <v>9.891</v>
      </c>
      <c r="L16" s="4">
        <v>11.465999999999999</v>
      </c>
      <c r="M16" s="4">
        <v>11.009</v>
      </c>
      <c r="N16" s="4">
        <v>34.652000000000001</v>
      </c>
      <c r="O16" s="4">
        <v>5.5430000000000001</v>
      </c>
      <c r="P16" s="4">
        <v>5.875</v>
      </c>
      <c r="Q16" s="4"/>
      <c r="R16" s="4">
        <v>3.548</v>
      </c>
      <c r="S16" s="4">
        <v>3.742</v>
      </c>
      <c r="T16" s="4"/>
      <c r="U16" s="4">
        <v>5.0510000000000002</v>
      </c>
      <c r="V16" s="4">
        <v>5.46</v>
      </c>
      <c r="W16" s="4">
        <v>3.7069999999999999</v>
      </c>
    </row>
    <row r="17" spans="1:23" x14ac:dyDescent="0.2">
      <c r="A17" s="1" t="s">
        <v>19</v>
      </c>
      <c r="B17" s="4">
        <v>0</v>
      </c>
      <c r="C17" s="4">
        <v>0</v>
      </c>
      <c r="D17" s="4">
        <v>13.298</v>
      </c>
      <c r="E17" s="4">
        <v>21.091999999999999</v>
      </c>
      <c r="F17" s="4">
        <v>74.998000000000005</v>
      </c>
      <c r="G17" s="4">
        <v>9.9909999999999997</v>
      </c>
      <c r="H17" s="4">
        <v>11.952999999999999</v>
      </c>
      <c r="I17" s="4"/>
      <c r="J17" s="4">
        <v>0</v>
      </c>
      <c r="K17" s="4">
        <v>0</v>
      </c>
      <c r="L17" s="4">
        <v>13.358000000000001</v>
      </c>
      <c r="M17" s="4">
        <v>24.079000000000001</v>
      </c>
      <c r="N17" s="4">
        <v>0</v>
      </c>
      <c r="O17" s="4">
        <v>11.047000000000001</v>
      </c>
      <c r="P17" s="4">
        <v>10.645</v>
      </c>
      <c r="Q17" s="4"/>
      <c r="R17" s="4">
        <v>10.494</v>
      </c>
      <c r="S17" s="4">
        <v>11.327999999999999</v>
      </c>
      <c r="T17" s="4"/>
      <c r="U17" s="4">
        <v>7.1879999999999997</v>
      </c>
      <c r="V17" s="4">
        <v>6.851</v>
      </c>
      <c r="W17" s="4">
        <v>7.1310000000000002</v>
      </c>
    </row>
    <row r="18" spans="1:23" x14ac:dyDescent="0.2">
      <c r="B18" s="4">
        <v>0</v>
      </c>
      <c r="C18" s="4">
        <v>0</v>
      </c>
      <c r="D18" s="4">
        <v>10.916</v>
      </c>
      <c r="E18" s="4">
        <v>13.266999999999999</v>
      </c>
      <c r="F18" s="4">
        <v>42.44</v>
      </c>
      <c r="G18" s="4">
        <v>5.6769999999999996</v>
      </c>
      <c r="H18" s="4">
        <v>6.0049999999999999</v>
      </c>
      <c r="I18" s="4"/>
      <c r="J18" s="4">
        <v>0</v>
      </c>
      <c r="K18" s="4">
        <v>0</v>
      </c>
      <c r="L18" s="4">
        <v>9.2810000000000006</v>
      </c>
      <c r="M18" s="4">
        <v>14.577999999999999</v>
      </c>
      <c r="N18" s="4">
        <v>0</v>
      </c>
      <c r="O18" s="4">
        <v>5.4340000000000002</v>
      </c>
      <c r="P18" s="4">
        <v>5.2530000000000001</v>
      </c>
      <c r="Q18" s="4"/>
      <c r="R18" s="4">
        <v>3.9489999999999998</v>
      </c>
      <c r="S18" s="4">
        <v>4.016</v>
      </c>
      <c r="T18" s="4"/>
      <c r="U18" s="4">
        <v>6.3789999999999996</v>
      </c>
      <c r="V18" s="4">
        <v>5.4619999999999997</v>
      </c>
      <c r="W18" s="4">
        <v>4.1379999999999999</v>
      </c>
    </row>
    <row r="19" spans="1:23" x14ac:dyDescent="0.2">
      <c r="A19" s="1" t="s">
        <v>20</v>
      </c>
      <c r="B19" s="4">
        <v>5.734</v>
      </c>
      <c r="C19" s="4">
        <v>0</v>
      </c>
      <c r="D19" s="4">
        <v>2.859</v>
      </c>
      <c r="E19" s="4">
        <v>17.727</v>
      </c>
      <c r="F19" s="4">
        <v>52.337000000000003</v>
      </c>
      <c r="G19" s="4">
        <v>5.4809999999999999</v>
      </c>
      <c r="H19" s="4">
        <v>6.1929999999999996</v>
      </c>
      <c r="I19" s="4"/>
      <c r="J19" s="4">
        <v>0</v>
      </c>
      <c r="K19" s="4">
        <v>5.56</v>
      </c>
      <c r="L19" s="4">
        <v>7.7809999999999997</v>
      </c>
      <c r="M19" s="4">
        <v>14.420999999999999</v>
      </c>
      <c r="N19" s="4">
        <v>0</v>
      </c>
      <c r="O19" s="4">
        <v>7.5659999999999998</v>
      </c>
      <c r="P19" s="4">
        <v>7.5170000000000003</v>
      </c>
      <c r="Q19" s="4"/>
      <c r="R19" s="4">
        <v>6.4809999999999999</v>
      </c>
      <c r="S19" s="4">
        <v>6.8250000000000002</v>
      </c>
      <c r="T19" s="4"/>
      <c r="U19" s="4">
        <v>5.7640000000000002</v>
      </c>
      <c r="V19" s="4">
        <v>5.1920000000000002</v>
      </c>
      <c r="W19" s="4">
        <v>5.8220000000000001</v>
      </c>
    </row>
    <row r="20" spans="1:23" x14ac:dyDescent="0.2">
      <c r="B20" s="4">
        <v>11.009</v>
      </c>
      <c r="C20" s="4">
        <v>0</v>
      </c>
      <c r="D20" s="4">
        <v>5.4960000000000004</v>
      </c>
      <c r="E20" s="4">
        <v>9.7149999999999999</v>
      </c>
      <c r="F20" s="4">
        <v>49.039000000000001</v>
      </c>
      <c r="G20" s="4">
        <v>3.407</v>
      </c>
      <c r="H20" s="4">
        <v>3.5219999999999998</v>
      </c>
      <c r="I20" s="4"/>
      <c r="J20" s="4">
        <v>0</v>
      </c>
      <c r="K20" s="4">
        <v>10.545</v>
      </c>
      <c r="L20" s="4">
        <v>7.3410000000000002</v>
      </c>
      <c r="M20" s="4">
        <v>9.4359999999999999</v>
      </c>
      <c r="N20" s="4">
        <v>0</v>
      </c>
      <c r="O20" s="4">
        <v>4.2779999999999996</v>
      </c>
      <c r="P20" s="4">
        <v>4.2510000000000003</v>
      </c>
      <c r="Q20" s="4"/>
      <c r="R20" s="4">
        <v>2.718</v>
      </c>
      <c r="S20" s="4">
        <v>2.7429999999999999</v>
      </c>
      <c r="T20" s="4"/>
      <c r="U20" s="4">
        <v>3.8159999999999998</v>
      </c>
      <c r="V20" s="4">
        <v>3.97</v>
      </c>
      <c r="W20" s="4">
        <v>2.7360000000000002</v>
      </c>
    </row>
    <row r="21" spans="1:23" x14ac:dyDescent="0.2">
      <c r="A21" s="1" t="s">
        <v>21</v>
      </c>
      <c r="B21" s="4">
        <v>5.7709999999999999</v>
      </c>
      <c r="C21" s="4">
        <v>0</v>
      </c>
      <c r="D21" s="4">
        <v>24.533999999999999</v>
      </c>
      <c r="E21" s="4">
        <v>34.743000000000002</v>
      </c>
      <c r="F21" s="4">
        <v>18.425000000000001</v>
      </c>
      <c r="G21" s="4">
        <v>17.934999999999999</v>
      </c>
      <c r="H21" s="4">
        <v>17.954000000000001</v>
      </c>
      <c r="I21" s="4"/>
      <c r="J21" s="4">
        <v>0</v>
      </c>
      <c r="K21" s="4">
        <v>0</v>
      </c>
      <c r="L21" s="4">
        <v>2.1850000000000001</v>
      </c>
      <c r="M21" s="4">
        <v>10.576000000000001</v>
      </c>
      <c r="N21" s="4">
        <v>36.764000000000003</v>
      </c>
      <c r="O21" s="4">
        <v>3.4940000000000002</v>
      </c>
      <c r="P21" s="4">
        <v>4.4960000000000004</v>
      </c>
      <c r="Q21" s="4"/>
      <c r="R21" s="4">
        <v>10.837</v>
      </c>
      <c r="S21" s="4">
        <v>11.374000000000001</v>
      </c>
      <c r="T21" s="4"/>
      <c r="U21" s="4">
        <v>17.324000000000002</v>
      </c>
      <c r="V21" s="4">
        <v>2.5680000000000001</v>
      </c>
      <c r="W21" s="4">
        <v>8.6590000000000007</v>
      </c>
    </row>
    <row r="22" spans="1:23" x14ac:dyDescent="0.2">
      <c r="B22" s="4">
        <v>10.967000000000001</v>
      </c>
      <c r="C22" s="4">
        <v>0</v>
      </c>
      <c r="D22" s="4">
        <v>15.698</v>
      </c>
      <c r="E22" s="4">
        <v>15.234999999999999</v>
      </c>
      <c r="F22" s="4">
        <v>32.296999999999997</v>
      </c>
      <c r="G22" s="4">
        <v>7.6660000000000004</v>
      </c>
      <c r="H22" s="4">
        <v>7.4720000000000004</v>
      </c>
      <c r="I22" s="4"/>
      <c r="J22" s="4">
        <v>0</v>
      </c>
      <c r="K22" s="4">
        <v>0</v>
      </c>
      <c r="L22" s="4">
        <v>4.2469999999999999</v>
      </c>
      <c r="M22" s="4">
        <v>9.8490000000000002</v>
      </c>
      <c r="N22" s="4">
        <v>56.063000000000002</v>
      </c>
      <c r="O22" s="4">
        <v>3.05</v>
      </c>
      <c r="P22" s="4">
        <v>3.6259999999999999</v>
      </c>
      <c r="Q22" s="4"/>
      <c r="R22" s="4">
        <v>4.2590000000000003</v>
      </c>
      <c r="S22" s="4">
        <v>4.274</v>
      </c>
      <c r="T22" s="4"/>
      <c r="U22" s="4">
        <v>7.3280000000000003</v>
      </c>
      <c r="V22" s="4">
        <v>3.6269999999999998</v>
      </c>
      <c r="W22" s="4">
        <v>4.0650000000000004</v>
      </c>
    </row>
    <row r="23" spans="1:23" x14ac:dyDescent="0.2">
      <c r="A23" s="1" t="s">
        <v>22</v>
      </c>
      <c r="B23" s="4">
        <v>0</v>
      </c>
      <c r="C23" s="4">
        <v>0</v>
      </c>
      <c r="D23" s="4">
        <v>4.4260000000000002</v>
      </c>
      <c r="E23" s="4">
        <v>23.419</v>
      </c>
      <c r="F23" s="4">
        <v>41.6</v>
      </c>
      <c r="G23" s="4">
        <v>6.0780000000000003</v>
      </c>
      <c r="H23" s="4">
        <v>7.2990000000000004</v>
      </c>
      <c r="I23" s="4"/>
      <c r="J23" s="4">
        <v>0</v>
      </c>
      <c r="K23" s="4">
        <v>6.3689999999999998</v>
      </c>
      <c r="L23" s="4">
        <v>11.494</v>
      </c>
      <c r="M23" s="4">
        <v>15.068</v>
      </c>
      <c r="N23" s="4">
        <v>0</v>
      </c>
      <c r="O23" s="4">
        <v>9.0079999999999991</v>
      </c>
      <c r="P23" s="4">
        <v>8.5719999999999992</v>
      </c>
      <c r="Q23" s="4"/>
      <c r="R23" s="4">
        <v>7.5129999999999999</v>
      </c>
      <c r="S23" s="4">
        <v>7.9269999999999996</v>
      </c>
      <c r="T23" s="4"/>
      <c r="U23" s="4">
        <v>5.8680000000000003</v>
      </c>
      <c r="V23" s="4">
        <v>7.15</v>
      </c>
      <c r="W23" s="4">
        <v>6.3860000000000001</v>
      </c>
    </row>
    <row r="24" spans="1:23" x14ac:dyDescent="0.2">
      <c r="B24" s="4">
        <v>0</v>
      </c>
      <c r="C24" s="4">
        <v>0</v>
      </c>
      <c r="D24" s="4">
        <v>6.03</v>
      </c>
      <c r="E24" s="4">
        <v>13.351000000000001</v>
      </c>
      <c r="F24" s="4">
        <v>36.718000000000004</v>
      </c>
      <c r="G24" s="4">
        <v>3.7189999999999999</v>
      </c>
      <c r="H24" s="4">
        <v>3.931</v>
      </c>
      <c r="I24" s="4"/>
      <c r="J24" s="4">
        <v>0</v>
      </c>
      <c r="K24" s="4">
        <v>8.625</v>
      </c>
      <c r="L24" s="4">
        <v>9.4949999999999992</v>
      </c>
      <c r="M24" s="4">
        <v>10.38</v>
      </c>
      <c r="N24" s="4">
        <v>0</v>
      </c>
      <c r="O24" s="4">
        <v>4.7629999999999999</v>
      </c>
      <c r="P24" s="4">
        <v>4.5419999999999998</v>
      </c>
      <c r="Q24" s="4"/>
      <c r="R24" s="4">
        <v>3.0230000000000001</v>
      </c>
      <c r="S24" s="4">
        <v>3.0049999999999999</v>
      </c>
      <c r="T24" s="4"/>
      <c r="U24" s="4">
        <v>4.5</v>
      </c>
      <c r="V24" s="4">
        <v>4.2930000000000001</v>
      </c>
      <c r="W24" s="4">
        <v>3.081</v>
      </c>
    </row>
    <row r="25" spans="1:23" x14ac:dyDescent="0.2">
      <c r="A25" s="1" t="s">
        <v>23</v>
      </c>
      <c r="B25" s="4">
        <v>1.1830000000000001</v>
      </c>
      <c r="C25" s="4">
        <v>2.0920000000000001</v>
      </c>
      <c r="D25" s="4">
        <v>9.3710000000000004</v>
      </c>
      <c r="E25" s="4">
        <v>20.997</v>
      </c>
      <c r="F25" s="4">
        <v>15.513999999999999</v>
      </c>
      <c r="G25" s="4">
        <v>6.798</v>
      </c>
      <c r="H25" s="4">
        <v>7.0049999999999999</v>
      </c>
      <c r="J25" s="4">
        <v>0.626</v>
      </c>
      <c r="K25" s="4">
        <v>0.84599999999999997</v>
      </c>
      <c r="L25" s="4">
        <v>7.2850000000000001</v>
      </c>
      <c r="M25" s="4">
        <v>13.868</v>
      </c>
      <c r="N25" s="4">
        <v>13.662000000000001</v>
      </c>
      <c r="O25" s="4">
        <v>4.8689999999999998</v>
      </c>
      <c r="P25" s="4">
        <v>5.2119999999999997</v>
      </c>
      <c r="R25" s="4">
        <v>5.8230000000000004</v>
      </c>
      <c r="S25" s="4">
        <v>6.0919999999999996</v>
      </c>
      <c r="U25" s="4">
        <v>6.9729999999999999</v>
      </c>
      <c r="V25" s="4">
        <v>4.5810000000000004</v>
      </c>
      <c r="W25" s="4">
        <v>5.8170000000000002</v>
      </c>
    </row>
    <row r="26" spans="1:23" x14ac:dyDescent="0.2">
      <c r="B26" s="4">
        <v>1.653</v>
      </c>
      <c r="C26" s="4">
        <v>1.9350000000000001</v>
      </c>
      <c r="D26" s="4">
        <v>3.5779999999999998</v>
      </c>
      <c r="E26" s="4">
        <v>4.2869999999999999</v>
      </c>
      <c r="F26" s="4">
        <v>9.8049999999999997</v>
      </c>
      <c r="G26" s="4">
        <v>1.492</v>
      </c>
      <c r="H26" s="4">
        <v>1.476</v>
      </c>
      <c r="J26" s="4">
        <v>0.87</v>
      </c>
      <c r="K26" s="4">
        <v>1.0209999999999999</v>
      </c>
      <c r="L26" s="4">
        <v>2.968</v>
      </c>
      <c r="M26" s="4">
        <v>4.0540000000000003</v>
      </c>
      <c r="N26" s="4">
        <v>8.9930000000000003</v>
      </c>
      <c r="O26" s="4">
        <v>1.2230000000000001</v>
      </c>
      <c r="P26" s="4">
        <v>1.2270000000000001</v>
      </c>
      <c r="R26" s="4">
        <v>0.96099999999999997</v>
      </c>
      <c r="S26" s="4">
        <v>0.95499999999999996</v>
      </c>
      <c r="U26" s="4">
        <v>1.4910000000000001</v>
      </c>
      <c r="V26" s="4">
        <v>1.1919999999999999</v>
      </c>
      <c r="W26" s="4">
        <v>0.94399999999999995</v>
      </c>
    </row>
    <row r="27" spans="1:23" x14ac:dyDescent="0.2">
      <c r="A27" s="1" t="s">
        <v>24</v>
      </c>
      <c r="B27" s="4">
        <v>0</v>
      </c>
      <c r="C27" s="4">
        <v>0</v>
      </c>
      <c r="D27" s="4">
        <v>17.024999999999999</v>
      </c>
      <c r="E27" s="4">
        <v>18.641999999999999</v>
      </c>
      <c r="F27" s="4">
        <v>0</v>
      </c>
      <c r="G27" s="4">
        <v>8.15</v>
      </c>
      <c r="H27" s="4">
        <v>8.0139999999999993</v>
      </c>
      <c r="J27" s="4">
        <v>0</v>
      </c>
      <c r="K27" s="4">
        <v>0</v>
      </c>
      <c r="L27" s="4">
        <v>14.364000000000001</v>
      </c>
      <c r="M27" s="4">
        <v>12.194000000000001</v>
      </c>
      <c r="N27" s="4">
        <v>0</v>
      </c>
      <c r="O27" s="4">
        <v>6.5410000000000004</v>
      </c>
      <c r="P27" s="4">
        <v>6.48</v>
      </c>
      <c r="R27" s="4">
        <v>7.3360000000000003</v>
      </c>
      <c r="S27" s="4">
        <v>7.2409999999999997</v>
      </c>
      <c r="U27" s="4">
        <v>8.2189999999999994</v>
      </c>
      <c r="V27" s="4">
        <v>3.8210000000000002</v>
      </c>
      <c r="W27" s="4">
        <v>6.0350000000000001</v>
      </c>
    </row>
    <row r="28" spans="1:23" x14ac:dyDescent="0.2">
      <c r="B28" s="4">
        <v>0</v>
      </c>
      <c r="C28" s="4">
        <v>0</v>
      </c>
      <c r="D28" s="4">
        <v>13.512</v>
      </c>
      <c r="E28" s="4">
        <v>11.706</v>
      </c>
      <c r="F28" s="4">
        <v>0</v>
      </c>
      <c r="G28" s="4">
        <v>5.1369999999999996</v>
      </c>
      <c r="H28" s="4">
        <v>5.05</v>
      </c>
      <c r="J28" s="4">
        <v>0</v>
      </c>
      <c r="K28" s="4">
        <v>0</v>
      </c>
      <c r="L28" s="4">
        <v>11.683999999999999</v>
      </c>
      <c r="M28" s="4">
        <v>9.5670000000000002</v>
      </c>
      <c r="N28" s="4">
        <v>0</v>
      </c>
      <c r="O28" s="4">
        <v>4.4260000000000002</v>
      </c>
      <c r="P28" s="4">
        <v>4.3860000000000001</v>
      </c>
      <c r="R28" s="4">
        <v>3.3769999999999998</v>
      </c>
      <c r="S28" s="4">
        <v>3.3340000000000001</v>
      </c>
      <c r="U28" s="4">
        <v>4.7389999999999999</v>
      </c>
      <c r="V28" s="4">
        <v>3.9359999999999999</v>
      </c>
      <c r="W28" s="4">
        <v>3.0350000000000001</v>
      </c>
    </row>
    <row r="29" spans="1:23" x14ac:dyDescent="0.2">
      <c r="A29" s="1" t="s">
        <v>25</v>
      </c>
      <c r="B29" s="4">
        <v>0</v>
      </c>
      <c r="C29" s="4">
        <v>10.525</v>
      </c>
      <c r="D29" s="4">
        <v>21.577999999999999</v>
      </c>
      <c r="E29" s="4">
        <v>19.581</v>
      </c>
      <c r="F29" s="4">
        <v>0</v>
      </c>
      <c r="G29" s="4">
        <v>13.1</v>
      </c>
      <c r="H29" s="4">
        <v>13.000999999999999</v>
      </c>
      <c r="J29" s="4">
        <v>0</v>
      </c>
      <c r="K29" s="4">
        <v>5.7910000000000004</v>
      </c>
      <c r="L29" s="4">
        <v>6.1909999999999998</v>
      </c>
      <c r="M29" s="4">
        <v>16.731999999999999</v>
      </c>
      <c r="N29" s="4">
        <v>24.484999999999999</v>
      </c>
      <c r="O29" s="4">
        <v>6.5339999999999998</v>
      </c>
      <c r="P29" s="4">
        <v>7.5369999999999999</v>
      </c>
      <c r="R29" s="4">
        <v>9.8149999999999995</v>
      </c>
      <c r="S29" s="4">
        <v>10.199</v>
      </c>
      <c r="U29" s="4">
        <v>11.875</v>
      </c>
      <c r="V29" s="4">
        <v>6.4580000000000002</v>
      </c>
      <c r="W29" s="4">
        <v>9.9700000000000006</v>
      </c>
    </row>
    <row r="30" spans="1:23" x14ac:dyDescent="0.2">
      <c r="B30" s="4">
        <v>0</v>
      </c>
      <c r="C30" s="4">
        <v>13.766999999999999</v>
      </c>
      <c r="D30" s="4">
        <v>14.526</v>
      </c>
      <c r="E30" s="4">
        <v>10.612</v>
      </c>
      <c r="F30" s="4">
        <v>0</v>
      </c>
      <c r="G30" s="4">
        <v>6.5129999999999999</v>
      </c>
      <c r="H30" s="4">
        <v>6.4640000000000004</v>
      </c>
      <c r="J30" s="4">
        <v>0</v>
      </c>
      <c r="K30" s="4">
        <v>10.955</v>
      </c>
      <c r="L30" s="4">
        <v>6.8970000000000002</v>
      </c>
      <c r="M30" s="4">
        <v>12.481</v>
      </c>
      <c r="N30" s="4">
        <v>29.135999999999999</v>
      </c>
      <c r="O30" s="4">
        <v>4.49</v>
      </c>
      <c r="P30" s="4">
        <v>4.5979999999999999</v>
      </c>
      <c r="R30" s="4">
        <v>3.9670000000000001</v>
      </c>
      <c r="S30" s="4">
        <v>3.9420000000000002</v>
      </c>
      <c r="U30" s="4">
        <v>5.891</v>
      </c>
      <c r="V30" s="4">
        <v>4.2770000000000001</v>
      </c>
      <c r="W30" s="4">
        <v>3.5750000000000002</v>
      </c>
    </row>
    <row r="31" spans="1:23" x14ac:dyDescent="0.2">
      <c r="A31" s="1" t="s">
        <v>26</v>
      </c>
      <c r="B31" s="4">
        <v>4.1580000000000004</v>
      </c>
      <c r="C31" s="4">
        <v>6.6449999999999996</v>
      </c>
      <c r="D31" s="4">
        <v>1.6040000000000001</v>
      </c>
      <c r="E31" s="4">
        <v>24.812000000000001</v>
      </c>
      <c r="F31" s="4">
        <v>9.5630000000000006</v>
      </c>
      <c r="G31" s="4">
        <v>7.1349999999999998</v>
      </c>
      <c r="H31" s="4">
        <v>7.2009999999999996</v>
      </c>
      <c r="J31" s="4">
        <v>0</v>
      </c>
      <c r="K31" s="4">
        <v>0</v>
      </c>
      <c r="L31" s="4">
        <v>9.3949999999999996</v>
      </c>
      <c r="M31" s="4">
        <v>12.951000000000001</v>
      </c>
      <c r="N31" s="4">
        <v>0</v>
      </c>
      <c r="O31" s="4">
        <v>4.9080000000000004</v>
      </c>
      <c r="P31" s="4">
        <v>4.5570000000000004</v>
      </c>
      <c r="R31" s="4">
        <v>6.0359999999999996</v>
      </c>
      <c r="S31" s="4">
        <v>5.8650000000000002</v>
      </c>
      <c r="U31" s="4">
        <v>6.9029999999999996</v>
      </c>
      <c r="V31" s="4">
        <v>5.8150000000000004</v>
      </c>
      <c r="W31" s="4">
        <v>6.1529999999999996</v>
      </c>
    </row>
    <row r="32" spans="1:23" x14ac:dyDescent="0.2">
      <c r="B32" s="4">
        <v>8.0039999999999996</v>
      </c>
      <c r="C32" s="4">
        <v>8.8879999999999999</v>
      </c>
      <c r="D32" s="4">
        <v>3.1459999999999999</v>
      </c>
      <c r="E32" s="4">
        <v>12.337999999999999</v>
      </c>
      <c r="F32" s="4">
        <v>17.89</v>
      </c>
      <c r="G32" s="4">
        <v>4.4960000000000004</v>
      </c>
      <c r="H32" s="4">
        <v>4.4029999999999996</v>
      </c>
      <c r="J32" s="4">
        <v>0</v>
      </c>
      <c r="K32" s="4">
        <v>0</v>
      </c>
      <c r="L32" s="4">
        <v>9.9390000000000001</v>
      </c>
      <c r="M32" s="4">
        <v>14.018000000000001</v>
      </c>
      <c r="N32" s="4">
        <v>0</v>
      </c>
      <c r="O32" s="4">
        <v>3.915</v>
      </c>
      <c r="P32" s="4">
        <v>3.6419999999999999</v>
      </c>
      <c r="R32" s="4">
        <v>2.984</v>
      </c>
      <c r="S32" s="4">
        <v>2.8490000000000002</v>
      </c>
      <c r="U32" s="4">
        <v>4.1479999999999997</v>
      </c>
      <c r="V32" s="4">
        <v>3.218</v>
      </c>
      <c r="W32" s="4">
        <v>2.5979999999999999</v>
      </c>
    </row>
    <row r="33" spans="1:23" x14ac:dyDescent="0.2">
      <c r="A33" s="1" t="s">
        <v>27</v>
      </c>
      <c r="B33" s="4">
        <v>0</v>
      </c>
      <c r="C33" s="4">
        <v>0</v>
      </c>
      <c r="D33" s="4">
        <v>11.528</v>
      </c>
      <c r="E33" s="4">
        <v>23.667000000000002</v>
      </c>
      <c r="F33" s="4">
        <v>43.021999999999998</v>
      </c>
      <c r="G33" s="4">
        <v>5.6349999999999998</v>
      </c>
      <c r="H33" s="4">
        <v>6.3150000000000004</v>
      </c>
      <c r="J33" s="4">
        <v>0</v>
      </c>
      <c r="K33" s="4">
        <v>0</v>
      </c>
      <c r="L33" s="4">
        <v>4.2370000000000001</v>
      </c>
      <c r="M33" s="4">
        <v>3.1669999999999998</v>
      </c>
      <c r="N33" s="4">
        <v>0</v>
      </c>
      <c r="O33" s="4">
        <v>1.6759999999999999</v>
      </c>
      <c r="P33" s="4">
        <v>1.629</v>
      </c>
      <c r="R33" s="4">
        <v>3.641</v>
      </c>
      <c r="S33" s="4">
        <v>3.9430000000000001</v>
      </c>
      <c r="U33" s="4">
        <v>7.7380000000000004</v>
      </c>
      <c r="V33" s="4">
        <v>1.718</v>
      </c>
      <c r="W33" s="4">
        <v>4.3559999999999999</v>
      </c>
    </row>
    <row r="34" spans="1:23" x14ac:dyDescent="0.2">
      <c r="B34" s="4">
        <v>0</v>
      </c>
      <c r="C34" s="4">
        <v>0</v>
      </c>
      <c r="D34" s="4">
        <v>9.7620000000000005</v>
      </c>
      <c r="E34" s="4">
        <v>12.782999999999999</v>
      </c>
      <c r="F34" s="4">
        <v>36.874000000000002</v>
      </c>
      <c r="G34" s="4">
        <v>3.169</v>
      </c>
      <c r="H34" s="4">
        <v>3.2410000000000001</v>
      </c>
      <c r="J34" s="4">
        <v>0</v>
      </c>
      <c r="K34" s="4">
        <v>0</v>
      </c>
      <c r="L34" s="4">
        <v>5.7569999999999997</v>
      </c>
      <c r="M34" s="4">
        <v>6.0819999999999999</v>
      </c>
      <c r="N34" s="4">
        <v>0</v>
      </c>
      <c r="O34" s="4">
        <v>1.9279999999999999</v>
      </c>
      <c r="P34" s="4">
        <v>1.8740000000000001</v>
      </c>
      <c r="R34" s="4">
        <v>1.8420000000000001</v>
      </c>
      <c r="S34" s="4">
        <v>1.8520000000000001</v>
      </c>
      <c r="U34" s="4">
        <v>3.9430000000000001</v>
      </c>
      <c r="V34" s="4">
        <v>1.9850000000000001</v>
      </c>
      <c r="W34" s="4">
        <v>2.1800000000000002</v>
      </c>
    </row>
    <row r="35" spans="1:23" x14ac:dyDescent="0.2">
      <c r="A35" s="1" t="s">
        <v>28</v>
      </c>
      <c r="B35" s="4">
        <v>0</v>
      </c>
      <c r="C35" s="4">
        <v>0</v>
      </c>
      <c r="D35" s="4">
        <v>3.165</v>
      </c>
      <c r="E35" s="4">
        <v>20.507999999999999</v>
      </c>
      <c r="F35" s="4">
        <v>0</v>
      </c>
      <c r="G35" s="4">
        <v>5.4139999999999997</v>
      </c>
      <c r="H35" s="4">
        <v>5.3789999999999996</v>
      </c>
      <c r="J35" s="4">
        <v>7.4290000000000003</v>
      </c>
      <c r="K35" s="4">
        <v>2.702</v>
      </c>
      <c r="L35" s="4">
        <v>4.3959999999999999</v>
      </c>
      <c r="M35" s="4">
        <v>11.61</v>
      </c>
      <c r="N35" s="4">
        <v>23.863</v>
      </c>
      <c r="O35" s="4">
        <v>5.444</v>
      </c>
      <c r="P35" s="4">
        <v>5.8680000000000003</v>
      </c>
      <c r="R35" s="4">
        <v>5.43</v>
      </c>
      <c r="S35" s="4">
        <v>5.63</v>
      </c>
      <c r="U35" s="4">
        <v>4.1079999999999997</v>
      </c>
      <c r="V35" s="4">
        <v>6.3280000000000003</v>
      </c>
      <c r="W35" s="4">
        <v>5.7759999999999998</v>
      </c>
    </row>
    <row r="36" spans="1:23" x14ac:dyDescent="0.2">
      <c r="B36" s="4">
        <v>0</v>
      </c>
      <c r="C36" s="4">
        <v>0</v>
      </c>
      <c r="D36" s="4">
        <v>4.3780000000000001</v>
      </c>
      <c r="E36" s="4">
        <v>9.8089999999999993</v>
      </c>
      <c r="F36" s="4">
        <v>0</v>
      </c>
      <c r="G36" s="4">
        <v>2.774</v>
      </c>
      <c r="H36" s="4">
        <v>2.7549999999999999</v>
      </c>
      <c r="J36" s="4">
        <v>9.9079999999999995</v>
      </c>
      <c r="K36" s="4">
        <v>5.234</v>
      </c>
      <c r="L36" s="4">
        <v>4.9139999999999997</v>
      </c>
      <c r="M36" s="4">
        <v>9.1449999999999996</v>
      </c>
      <c r="N36" s="4">
        <v>41.128999999999998</v>
      </c>
      <c r="O36" s="4">
        <v>3.2669999999999999</v>
      </c>
      <c r="P36" s="4">
        <v>3.355</v>
      </c>
      <c r="R36" s="4">
        <v>2.1509999999999998</v>
      </c>
      <c r="S36" s="4">
        <v>2.1859999999999999</v>
      </c>
      <c r="U36" s="4">
        <v>3.657</v>
      </c>
      <c r="V36" s="4">
        <v>3.4489999999999998</v>
      </c>
      <c r="W36" s="4">
        <v>2.4940000000000002</v>
      </c>
    </row>
    <row r="37" spans="1:23" x14ac:dyDescent="0.2">
      <c r="A37" s="1" t="s">
        <v>29</v>
      </c>
      <c r="B37" s="4">
        <v>0</v>
      </c>
      <c r="C37" s="4">
        <v>0</v>
      </c>
      <c r="D37" s="4">
        <v>6.8390000000000004</v>
      </c>
      <c r="E37" s="4">
        <v>16.129000000000001</v>
      </c>
      <c r="F37" s="4">
        <v>0</v>
      </c>
      <c r="G37" s="4">
        <v>4.0819999999999999</v>
      </c>
      <c r="H37" s="4">
        <v>3.89</v>
      </c>
      <c r="J37" s="4">
        <v>0</v>
      </c>
      <c r="K37" s="4">
        <v>0</v>
      </c>
      <c r="L37" s="4">
        <v>10.151999999999999</v>
      </c>
      <c r="M37" s="4">
        <v>19.206</v>
      </c>
      <c r="N37" s="4">
        <v>12.259</v>
      </c>
      <c r="O37" s="4">
        <v>6.8170000000000002</v>
      </c>
      <c r="P37" s="4">
        <v>7.0819999999999999</v>
      </c>
      <c r="R37" s="4">
        <v>5.444</v>
      </c>
      <c r="S37" s="4">
        <v>5.4809999999999999</v>
      </c>
      <c r="U37" s="4">
        <v>3.9540000000000002</v>
      </c>
      <c r="V37" s="4">
        <v>6.5759999999999996</v>
      </c>
      <c r="W37" s="4">
        <v>5.3559999999999999</v>
      </c>
    </row>
    <row r="38" spans="1:23" x14ac:dyDescent="0.2">
      <c r="B38" s="4">
        <v>0</v>
      </c>
      <c r="C38" s="4">
        <v>0</v>
      </c>
      <c r="D38" s="4">
        <v>7.6479999999999997</v>
      </c>
      <c r="E38" s="4">
        <v>12.904999999999999</v>
      </c>
      <c r="F38" s="4">
        <v>0</v>
      </c>
      <c r="G38" s="4">
        <v>3.1190000000000002</v>
      </c>
      <c r="H38" s="4">
        <v>2.97</v>
      </c>
      <c r="J38" s="4">
        <v>0</v>
      </c>
      <c r="K38" s="4">
        <v>0</v>
      </c>
      <c r="L38" s="4">
        <v>7.7560000000000002</v>
      </c>
      <c r="M38" s="4">
        <v>11.336</v>
      </c>
      <c r="N38" s="4">
        <v>22.542000000000002</v>
      </c>
      <c r="O38" s="4">
        <v>3.448</v>
      </c>
      <c r="P38" s="4">
        <v>3.4660000000000002</v>
      </c>
      <c r="R38" s="4">
        <v>2.3319999999999999</v>
      </c>
      <c r="S38" s="4">
        <v>2.29</v>
      </c>
      <c r="U38" s="4">
        <v>3.177</v>
      </c>
      <c r="V38" s="4">
        <v>3.702</v>
      </c>
      <c r="W38" s="4">
        <v>2.4540000000000002</v>
      </c>
    </row>
    <row r="39" spans="1:23" x14ac:dyDescent="0.2">
      <c r="A39" s="1" t="s">
        <v>30</v>
      </c>
      <c r="B39" s="4">
        <v>5.2110000000000003</v>
      </c>
      <c r="C39" s="4">
        <v>0</v>
      </c>
      <c r="D39" s="4">
        <v>8.7469999999999999</v>
      </c>
      <c r="E39" s="4">
        <v>22.442</v>
      </c>
      <c r="F39" s="4">
        <v>37.188000000000002</v>
      </c>
      <c r="G39" s="4">
        <v>7.6950000000000003</v>
      </c>
      <c r="H39" s="4">
        <v>8.6270000000000007</v>
      </c>
      <c r="J39" s="4">
        <v>0</v>
      </c>
      <c r="K39" s="4">
        <v>0</v>
      </c>
      <c r="L39" s="4">
        <v>1.718</v>
      </c>
      <c r="M39" s="4">
        <v>20.282</v>
      </c>
      <c r="N39" s="4">
        <v>35.329000000000001</v>
      </c>
      <c r="O39" s="4">
        <v>3.6760000000000002</v>
      </c>
      <c r="P39" s="4">
        <v>5.1340000000000003</v>
      </c>
      <c r="R39" s="4">
        <v>5.5389999999999997</v>
      </c>
      <c r="S39" s="4">
        <v>6.74</v>
      </c>
      <c r="U39" s="4">
        <v>6.9749999999999996</v>
      </c>
      <c r="V39" s="4">
        <v>3.9159999999999999</v>
      </c>
      <c r="W39" s="4">
        <v>5.3550000000000004</v>
      </c>
    </row>
    <row r="40" spans="1:23" x14ac:dyDescent="0.2">
      <c r="B40" s="4">
        <v>9.984</v>
      </c>
      <c r="C40" s="4">
        <v>0</v>
      </c>
      <c r="D40" s="4">
        <v>8.5790000000000006</v>
      </c>
      <c r="E40" s="4">
        <v>11.54</v>
      </c>
      <c r="F40" s="4">
        <v>32.994</v>
      </c>
      <c r="G40" s="4">
        <v>4.0839999999999996</v>
      </c>
      <c r="H40" s="4">
        <v>4.165</v>
      </c>
      <c r="J40" s="4">
        <v>0</v>
      </c>
      <c r="K40" s="4">
        <v>0</v>
      </c>
      <c r="L40" s="4">
        <v>3.3370000000000002</v>
      </c>
      <c r="M40" s="4">
        <v>11.339</v>
      </c>
      <c r="N40" s="4">
        <v>31.826000000000001</v>
      </c>
      <c r="O40" s="4">
        <v>2.214</v>
      </c>
      <c r="P40" s="4">
        <v>2.7669999999999999</v>
      </c>
      <c r="R40" s="4">
        <v>2.2370000000000001</v>
      </c>
      <c r="S40" s="4">
        <v>2.427</v>
      </c>
      <c r="U40" s="4">
        <v>4.5970000000000004</v>
      </c>
      <c r="V40" s="4">
        <v>3.1030000000000002</v>
      </c>
      <c r="W40" s="4">
        <v>2.66</v>
      </c>
    </row>
    <row r="41" spans="1:23" x14ac:dyDescent="0.2">
      <c r="A41" s="1" t="s">
        <v>31</v>
      </c>
      <c r="B41" s="4">
        <v>0</v>
      </c>
      <c r="C41" s="4">
        <v>5.53</v>
      </c>
      <c r="D41" s="4">
        <v>3.1549999999999998</v>
      </c>
      <c r="E41" s="4">
        <v>20.501999999999999</v>
      </c>
      <c r="F41" s="4">
        <v>27.26</v>
      </c>
      <c r="G41" s="4">
        <v>5.9119999999999999</v>
      </c>
      <c r="H41" s="4">
        <v>6.5839999999999996</v>
      </c>
      <c r="J41" s="4">
        <v>0</v>
      </c>
      <c r="K41" s="4">
        <v>3.57</v>
      </c>
      <c r="L41" s="4">
        <v>5.3369999999999997</v>
      </c>
      <c r="M41" s="4">
        <v>22.672999999999998</v>
      </c>
      <c r="N41" s="4">
        <v>43.048999999999999</v>
      </c>
      <c r="O41" s="4">
        <v>6.2969999999999997</v>
      </c>
      <c r="P41" s="4">
        <v>7.5229999999999997</v>
      </c>
      <c r="R41" s="4">
        <v>6.093</v>
      </c>
      <c r="S41" s="4">
        <v>7.0250000000000004</v>
      </c>
      <c r="U41" s="4">
        <v>7.0350000000000001</v>
      </c>
      <c r="V41" s="4">
        <v>6.867</v>
      </c>
      <c r="W41" s="4">
        <v>7.2480000000000002</v>
      </c>
    </row>
    <row r="42" spans="1:23" x14ac:dyDescent="0.2">
      <c r="B42" s="4">
        <v>0</v>
      </c>
      <c r="C42" s="4">
        <v>10.500999999999999</v>
      </c>
      <c r="D42" s="4">
        <v>6.0789999999999997</v>
      </c>
      <c r="E42" s="4">
        <v>12.288</v>
      </c>
      <c r="F42" s="4">
        <v>31.911000000000001</v>
      </c>
      <c r="G42" s="4">
        <v>4.4349999999999996</v>
      </c>
      <c r="H42" s="4">
        <v>4.45</v>
      </c>
      <c r="J42" s="4">
        <v>0</v>
      </c>
      <c r="K42" s="4">
        <v>6.8840000000000003</v>
      </c>
      <c r="L42" s="4">
        <v>7.2009999999999996</v>
      </c>
      <c r="M42" s="4">
        <v>14.042999999999999</v>
      </c>
      <c r="N42" s="4">
        <v>44.195999999999998</v>
      </c>
      <c r="O42" s="4">
        <v>4.0259999999999998</v>
      </c>
      <c r="P42" s="4">
        <v>4.3280000000000003</v>
      </c>
      <c r="R42" s="4">
        <v>3.0179999999999998</v>
      </c>
      <c r="S42" s="4">
        <v>3.1160000000000001</v>
      </c>
      <c r="U42" s="4">
        <v>4.415</v>
      </c>
      <c r="V42" s="4">
        <v>4.3940000000000001</v>
      </c>
      <c r="W42" s="4">
        <v>3.0870000000000002</v>
      </c>
    </row>
    <row r="43" spans="1:23" x14ac:dyDescent="0.2">
      <c r="A43" s="5" t="s">
        <v>32</v>
      </c>
      <c r="B43" s="14">
        <v>1.4990000000000001</v>
      </c>
      <c r="C43" s="14">
        <v>1.6559999999999999</v>
      </c>
      <c r="D43" s="14">
        <v>9.7629999999999999</v>
      </c>
      <c r="E43" s="14">
        <v>21.010999999999999</v>
      </c>
      <c r="F43" s="14">
        <v>28.09</v>
      </c>
      <c r="G43" s="14">
        <v>7.3979999999999997</v>
      </c>
      <c r="H43" s="14">
        <v>7.9550000000000001</v>
      </c>
      <c r="I43" s="6"/>
      <c r="J43" s="14">
        <v>0.47499999999999998</v>
      </c>
      <c r="K43" s="14">
        <v>2.1459999999999999</v>
      </c>
      <c r="L43" s="14">
        <v>8.6869999999999994</v>
      </c>
      <c r="M43" s="14">
        <v>14.686</v>
      </c>
      <c r="N43" s="14">
        <v>15.454000000000001</v>
      </c>
      <c r="O43" s="14">
        <v>6.2110000000000003</v>
      </c>
      <c r="P43" s="14">
        <v>6.609</v>
      </c>
      <c r="Q43" s="6"/>
      <c r="R43" s="14">
        <v>6.8049999999999997</v>
      </c>
      <c r="S43" s="14">
        <v>7.2770000000000001</v>
      </c>
      <c r="T43" s="6"/>
      <c r="U43" s="14">
        <v>7.0720000000000001</v>
      </c>
      <c r="V43" s="14">
        <v>5.5359999999999996</v>
      </c>
      <c r="W43" s="14">
        <v>6.2439999999999998</v>
      </c>
    </row>
    <row r="44" spans="1:23" x14ac:dyDescent="0.2">
      <c r="A44" s="7"/>
      <c r="B44" s="15">
        <v>1.425</v>
      </c>
      <c r="C44" s="15">
        <v>1.288</v>
      </c>
      <c r="D44" s="15">
        <v>2.4929999999999999</v>
      </c>
      <c r="E44" s="15">
        <v>3.0169999999999999</v>
      </c>
      <c r="F44" s="15">
        <v>9.1189999999999998</v>
      </c>
      <c r="G44" s="15">
        <v>1.075</v>
      </c>
      <c r="H44" s="15">
        <v>1.077</v>
      </c>
      <c r="I44" s="8"/>
      <c r="J44" s="15">
        <v>0.55500000000000005</v>
      </c>
      <c r="K44" s="15">
        <v>1.4370000000000001</v>
      </c>
      <c r="L44" s="15">
        <v>2.266</v>
      </c>
      <c r="M44" s="15">
        <v>2.8420000000000001</v>
      </c>
      <c r="N44" s="15">
        <v>7.7279999999999998</v>
      </c>
      <c r="O44" s="15">
        <v>1.0129999999999999</v>
      </c>
      <c r="P44" s="15">
        <v>1.026</v>
      </c>
      <c r="Q44" s="8"/>
      <c r="R44" s="15">
        <v>0.73699999999999999</v>
      </c>
      <c r="S44" s="15">
        <v>0.74199999999999999</v>
      </c>
      <c r="T44" s="8"/>
      <c r="U44" s="15">
        <v>1.1020000000000001</v>
      </c>
      <c r="V44" s="15">
        <v>0.92300000000000004</v>
      </c>
      <c r="W44" s="15">
        <v>0.71299999999999997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1.18</v>
      </c>
      <c r="C46" s="14">
        <v>2.8290000000000002</v>
      </c>
      <c r="D46" s="14">
        <v>10.324999999999999</v>
      </c>
      <c r="E46" s="14">
        <v>21.39</v>
      </c>
      <c r="F46" s="14">
        <v>21.405999999999999</v>
      </c>
      <c r="G46" s="14">
        <v>7.7759999999999998</v>
      </c>
      <c r="H46" s="14">
        <v>8.1329999999999991</v>
      </c>
      <c r="I46" s="6"/>
      <c r="J46" s="14">
        <v>0.92200000000000004</v>
      </c>
      <c r="K46" s="14">
        <v>2.5449999999999999</v>
      </c>
      <c r="L46" s="14">
        <v>7.4889999999999999</v>
      </c>
      <c r="M46" s="14">
        <v>14.584</v>
      </c>
      <c r="N46" s="14">
        <v>15.67</v>
      </c>
      <c r="O46" s="14">
        <v>5.8339999999999996</v>
      </c>
      <c r="P46" s="14">
        <v>6.242</v>
      </c>
      <c r="Q46" s="6"/>
      <c r="R46" s="14">
        <v>6.8070000000000004</v>
      </c>
      <c r="S46" s="14">
        <v>7.1820000000000004</v>
      </c>
      <c r="T46" s="6"/>
      <c r="U46" s="14">
        <v>7.4429999999999996</v>
      </c>
      <c r="V46" s="14">
        <v>5.5119999999999996</v>
      </c>
      <c r="W46" s="14">
        <v>6.44</v>
      </c>
    </row>
    <row r="47" spans="1:23" x14ac:dyDescent="0.2">
      <c r="A47" s="7"/>
      <c r="B47" s="15">
        <v>0.52700000000000002</v>
      </c>
      <c r="C47" s="15">
        <v>0.94099999999999995</v>
      </c>
      <c r="D47" s="15">
        <v>1.177</v>
      </c>
      <c r="E47" s="15">
        <v>1.47</v>
      </c>
      <c r="F47" s="15">
        <v>2.7269999999999999</v>
      </c>
      <c r="G47" s="15">
        <v>0.54600000000000004</v>
      </c>
      <c r="H47" s="15">
        <v>0.53700000000000003</v>
      </c>
      <c r="I47" s="8"/>
      <c r="J47" s="15">
        <v>0.42899999999999999</v>
      </c>
      <c r="K47" s="15">
        <v>0.75900000000000001</v>
      </c>
      <c r="L47" s="15">
        <v>0.95799999999999996</v>
      </c>
      <c r="M47" s="15">
        <v>1.3919999999999999</v>
      </c>
      <c r="N47" s="15">
        <v>2.9940000000000002</v>
      </c>
      <c r="O47" s="15">
        <v>0.46300000000000002</v>
      </c>
      <c r="P47" s="15">
        <v>0.46100000000000002</v>
      </c>
      <c r="Q47" s="8"/>
      <c r="R47" s="15">
        <v>0.35699999999999998</v>
      </c>
      <c r="S47" s="15">
        <v>0.35299999999999998</v>
      </c>
      <c r="T47" s="8"/>
      <c r="U47" s="15">
        <v>0.46300000000000002</v>
      </c>
      <c r="V47" s="15">
        <v>0.379</v>
      </c>
      <c r="W47" s="15">
        <v>0.29699999999999999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154</v>
      </c>
    </row>
    <row r="3" spans="1:23" x14ac:dyDescent="0.2">
      <c r="A3" s="1" t="s">
        <v>155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79.415000000000006</v>
      </c>
      <c r="C7" s="4">
        <v>55.819000000000003</v>
      </c>
      <c r="D7" s="4">
        <v>55.74</v>
      </c>
      <c r="E7" s="4">
        <v>29.561</v>
      </c>
      <c r="F7" s="4">
        <v>0</v>
      </c>
      <c r="G7" s="4">
        <v>55.125999999999998</v>
      </c>
      <c r="H7" s="4">
        <v>53.65</v>
      </c>
      <c r="I7" s="4"/>
      <c r="J7" s="4">
        <v>100</v>
      </c>
      <c r="K7" s="4">
        <v>100</v>
      </c>
      <c r="L7" s="4">
        <v>100</v>
      </c>
      <c r="M7" s="4">
        <v>25.806000000000001</v>
      </c>
      <c r="N7" s="4"/>
      <c r="O7" s="4">
        <v>86.561000000000007</v>
      </c>
      <c r="P7" s="4">
        <v>86.561000000000007</v>
      </c>
      <c r="Q7" s="4"/>
      <c r="R7" s="4">
        <v>67.483000000000004</v>
      </c>
      <c r="S7" s="4">
        <v>66.373999999999995</v>
      </c>
      <c r="T7" s="4"/>
      <c r="U7" s="4">
        <v>51.219000000000001</v>
      </c>
      <c r="V7" s="4">
        <v>91.936999999999998</v>
      </c>
      <c r="W7" s="4">
        <v>71.241</v>
      </c>
    </row>
    <row r="8" spans="1:23" x14ac:dyDescent="0.2">
      <c r="B8" s="4">
        <v>39.47</v>
      </c>
      <c r="C8" s="4">
        <v>68.308000000000007</v>
      </c>
      <c r="D8" s="4">
        <v>44.308999999999997</v>
      </c>
      <c r="E8" s="4">
        <v>28.66</v>
      </c>
      <c r="F8" s="4">
        <v>0</v>
      </c>
      <c r="G8" s="4">
        <v>24.521999999999998</v>
      </c>
      <c r="H8" s="4">
        <v>24.236000000000001</v>
      </c>
      <c r="I8" s="4"/>
      <c r="J8" s="4">
        <v>0</v>
      </c>
      <c r="K8" s="4">
        <v>0</v>
      </c>
      <c r="L8" s="4">
        <v>0</v>
      </c>
      <c r="M8" s="4">
        <v>43.366</v>
      </c>
      <c r="N8" s="4"/>
      <c r="O8" s="4">
        <v>14.864000000000001</v>
      </c>
      <c r="P8" s="4">
        <v>14.864000000000001</v>
      </c>
      <c r="Q8" s="4"/>
      <c r="R8" s="4">
        <v>16.276</v>
      </c>
      <c r="S8" s="4">
        <v>16.233000000000001</v>
      </c>
      <c r="T8" s="4"/>
      <c r="U8" s="4">
        <v>23.463999999999999</v>
      </c>
      <c r="V8" s="4">
        <v>19.632999999999999</v>
      </c>
      <c r="W8" s="4">
        <v>16.274000000000001</v>
      </c>
    </row>
    <row r="9" spans="1:23" x14ac:dyDescent="0.2">
      <c r="A9" s="1" t="s">
        <v>15</v>
      </c>
      <c r="B9" s="4">
        <v>100</v>
      </c>
      <c r="C9" s="4">
        <v>64.162999999999997</v>
      </c>
      <c r="D9" s="4">
        <v>55.290999999999997</v>
      </c>
      <c r="E9" s="4">
        <v>50.091999999999999</v>
      </c>
      <c r="F9" s="4"/>
      <c r="G9" s="4">
        <v>75.028999999999996</v>
      </c>
      <c r="H9" s="4">
        <v>75.028999999999996</v>
      </c>
      <c r="I9" s="4"/>
      <c r="J9" s="4">
        <v>49.988999999999997</v>
      </c>
      <c r="K9" s="4">
        <v>62.884999999999998</v>
      </c>
      <c r="L9" s="4">
        <v>62.084000000000003</v>
      </c>
      <c r="M9" s="4">
        <v>14.667999999999999</v>
      </c>
      <c r="N9" s="4">
        <v>100</v>
      </c>
      <c r="O9" s="4">
        <v>55.197000000000003</v>
      </c>
      <c r="P9" s="4">
        <v>57.137999999999998</v>
      </c>
      <c r="Q9" s="4"/>
      <c r="R9" s="4">
        <v>65.23</v>
      </c>
      <c r="S9" s="4">
        <v>65.989999999999995</v>
      </c>
      <c r="T9" s="4"/>
      <c r="U9" s="4">
        <v>65.495999999999995</v>
      </c>
      <c r="V9" s="4">
        <v>54.948999999999998</v>
      </c>
      <c r="W9" s="4">
        <v>65.567999999999998</v>
      </c>
    </row>
    <row r="10" spans="1:23" x14ac:dyDescent="0.2">
      <c r="B10" s="4">
        <v>0</v>
      </c>
      <c r="C10" s="4">
        <v>55.183</v>
      </c>
      <c r="D10" s="4">
        <v>46.363</v>
      </c>
      <c r="E10" s="4">
        <v>69.322999999999993</v>
      </c>
      <c r="F10" s="4"/>
      <c r="G10" s="4">
        <v>22.861999999999998</v>
      </c>
      <c r="H10" s="4">
        <v>22.861999999999998</v>
      </c>
      <c r="I10" s="4"/>
      <c r="J10" s="4">
        <v>69.305000000000007</v>
      </c>
      <c r="K10" s="4">
        <v>39.835999999999999</v>
      </c>
      <c r="L10" s="4">
        <v>34.19</v>
      </c>
      <c r="M10" s="4">
        <v>27.506</v>
      </c>
      <c r="N10" s="4">
        <v>0</v>
      </c>
      <c r="O10" s="4">
        <v>23.172000000000001</v>
      </c>
      <c r="P10" s="4">
        <v>22.462</v>
      </c>
      <c r="Q10" s="4"/>
      <c r="R10" s="4">
        <v>16.952000000000002</v>
      </c>
      <c r="S10" s="4">
        <v>16.609000000000002</v>
      </c>
      <c r="T10" s="4"/>
      <c r="U10" s="4">
        <v>26.16</v>
      </c>
      <c r="V10" s="4">
        <v>22.556999999999999</v>
      </c>
      <c r="W10" s="4">
        <v>16.318000000000001</v>
      </c>
    </row>
    <row r="11" spans="1:23" x14ac:dyDescent="0.2">
      <c r="A11" s="1" t="s">
        <v>16</v>
      </c>
      <c r="B11" s="4">
        <v>37.561999999999998</v>
      </c>
      <c r="C11" s="4">
        <v>64.569999999999993</v>
      </c>
      <c r="D11" s="4">
        <v>75.527000000000001</v>
      </c>
      <c r="E11" s="4">
        <v>30.292000000000002</v>
      </c>
      <c r="F11" s="4"/>
      <c r="G11" s="4">
        <v>53.966000000000001</v>
      </c>
      <c r="H11" s="4">
        <v>53.966000000000001</v>
      </c>
      <c r="I11" s="4"/>
      <c r="J11" s="4">
        <v>70.977000000000004</v>
      </c>
      <c r="K11" s="4">
        <v>41.033999999999999</v>
      </c>
      <c r="L11" s="4">
        <v>70.048000000000002</v>
      </c>
      <c r="M11" s="4">
        <v>65.790999999999997</v>
      </c>
      <c r="N11" s="4"/>
      <c r="O11" s="4">
        <v>65.066999999999993</v>
      </c>
      <c r="P11" s="4">
        <v>65.066999999999993</v>
      </c>
      <c r="Q11" s="4"/>
      <c r="R11" s="4">
        <v>59.561999999999998</v>
      </c>
      <c r="S11" s="4">
        <v>59.561999999999998</v>
      </c>
      <c r="T11" s="4"/>
      <c r="U11" s="4">
        <v>48.847999999999999</v>
      </c>
      <c r="V11" s="4">
        <v>70.468000000000004</v>
      </c>
      <c r="W11" s="4">
        <v>54.881</v>
      </c>
    </row>
    <row r="12" spans="1:23" x14ac:dyDescent="0.2">
      <c r="B12" s="4">
        <v>40.604999999999997</v>
      </c>
      <c r="C12" s="4">
        <v>63.405999999999999</v>
      </c>
      <c r="D12" s="4">
        <v>41.914999999999999</v>
      </c>
      <c r="E12" s="4">
        <v>58.743000000000002</v>
      </c>
      <c r="F12" s="4"/>
      <c r="G12" s="4">
        <v>27.724</v>
      </c>
      <c r="H12" s="4">
        <v>27.724</v>
      </c>
      <c r="I12" s="4"/>
      <c r="J12" s="4">
        <v>35.078000000000003</v>
      </c>
      <c r="K12" s="4">
        <v>67.063000000000002</v>
      </c>
      <c r="L12" s="4">
        <v>34.084000000000003</v>
      </c>
      <c r="M12" s="4">
        <v>54.121000000000002</v>
      </c>
      <c r="N12" s="4"/>
      <c r="O12" s="4">
        <v>23.294</v>
      </c>
      <c r="P12" s="4">
        <v>23.294</v>
      </c>
      <c r="Q12" s="4"/>
      <c r="R12" s="4">
        <v>17.939</v>
      </c>
      <c r="S12" s="4">
        <v>17.939</v>
      </c>
      <c r="T12" s="4"/>
      <c r="U12" s="4">
        <v>30.042000000000002</v>
      </c>
      <c r="V12" s="4">
        <v>23.678000000000001</v>
      </c>
      <c r="W12" s="4">
        <v>17.715</v>
      </c>
    </row>
    <row r="13" spans="1:23" x14ac:dyDescent="0.2">
      <c r="A13" s="1" t="s">
        <v>17</v>
      </c>
      <c r="B13" s="4">
        <v>27.637</v>
      </c>
      <c r="C13" s="4">
        <v>100</v>
      </c>
      <c r="D13" s="4">
        <v>77.644999999999996</v>
      </c>
      <c r="E13" s="4">
        <v>64.965000000000003</v>
      </c>
      <c r="F13" s="4">
        <v>100</v>
      </c>
      <c r="G13" s="4">
        <v>66.162000000000006</v>
      </c>
      <c r="H13" s="4">
        <v>67.555999999999997</v>
      </c>
      <c r="I13" s="4"/>
      <c r="J13" s="4">
        <v>61.225000000000001</v>
      </c>
      <c r="K13" s="4">
        <v>79.477000000000004</v>
      </c>
      <c r="L13" s="4">
        <v>75.206000000000003</v>
      </c>
      <c r="M13" s="4">
        <v>88.44</v>
      </c>
      <c r="N13" s="4">
        <v>0</v>
      </c>
      <c r="O13" s="4">
        <v>75.561999999999998</v>
      </c>
      <c r="P13" s="4">
        <v>73.049000000000007</v>
      </c>
      <c r="Q13" s="4"/>
      <c r="R13" s="4">
        <v>71.671000000000006</v>
      </c>
      <c r="S13" s="4">
        <v>70.763999999999996</v>
      </c>
      <c r="T13" s="4"/>
      <c r="U13" s="4">
        <v>61.98</v>
      </c>
      <c r="V13" s="4">
        <v>69.963999999999999</v>
      </c>
      <c r="W13" s="4">
        <v>66.186000000000007</v>
      </c>
    </row>
    <row r="14" spans="1:23" x14ac:dyDescent="0.2">
      <c r="B14" s="4">
        <v>45.338999999999999</v>
      </c>
      <c r="C14" s="4">
        <v>0</v>
      </c>
      <c r="D14" s="4">
        <v>38.104999999999997</v>
      </c>
      <c r="E14" s="4">
        <v>55.180999999999997</v>
      </c>
      <c r="F14" s="4">
        <v>0</v>
      </c>
      <c r="G14" s="4">
        <v>25.756</v>
      </c>
      <c r="H14" s="4">
        <v>24.792999999999999</v>
      </c>
      <c r="I14" s="4"/>
      <c r="J14" s="4">
        <v>40.731999999999999</v>
      </c>
      <c r="K14" s="4">
        <v>35.823</v>
      </c>
      <c r="L14" s="4">
        <v>26.175000000000001</v>
      </c>
      <c r="M14" s="4">
        <v>22.562000000000001</v>
      </c>
      <c r="N14" s="4">
        <v>0</v>
      </c>
      <c r="O14" s="4">
        <v>17.925999999999998</v>
      </c>
      <c r="P14" s="4">
        <v>18.018999999999998</v>
      </c>
      <c r="Q14" s="4"/>
      <c r="R14" s="4">
        <v>15.006</v>
      </c>
      <c r="S14" s="4">
        <v>14.752000000000001</v>
      </c>
      <c r="T14" s="4"/>
      <c r="U14" s="4">
        <v>26.971</v>
      </c>
      <c r="V14" s="4">
        <v>17.599</v>
      </c>
      <c r="W14" s="4">
        <v>14.2</v>
      </c>
    </row>
    <row r="15" spans="1:23" x14ac:dyDescent="0.2">
      <c r="A15" s="1" t="s">
        <v>18</v>
      </c>
      <c r="B15" s="4">
        <v>100</v>
      </c>
      <c r="C15" s="4">
        <v>27.102</v>
      </c>
      <c r="D15" s="4">
        <v>79.281000000000006</v>
      </c>
      <c r="E15" s="4">
        <v>52.734000000000002</v>
      </c>
      <c r="F15" s="4"/>
      <c r="G15" s="4">
        <v>58.307000000000002</v>
      </c>
      <c r="H15" s="4">
        <v>58.307000000000002</v>
      </c>
      <c r="I15" s="4"/>
      <c r="J15" s="4">
        <v>86.058999999999997</v>
      </c>
      <c r="K15" s="4"/>
      <c r="L15" s="4">
        <v>62.246000000000002</v>
      </c>
      <c r="M15" s="4">
        <v>65.594999999999999</v>
      </c>
      <c r="N15" s="4">
        <v>0</v>
      </c>
      <c r="O15" s="4">
        <v>73.409000000000006</v>
      </c>
      <c r="P15" s="4">
        <v>69.405000000000001</v>
      </c>
      <c r="Q15" s="4"/>
      <c r="R15" s="4">
        <v>64.784000000000006</v>
      </c>
      <c r="S15" s="4">
        <v>63.22</v>
      </c>
      <c r="T15" s="4"/>
      <c r="U15" s="4">
        <v>71.853999999999999</v>
      </c>
      <c r="V15" s="4">
        <v>61.686</v>
      </c>
      <c r="W15" s="4">
        <v>66.278999999999996</v>
      </c>
    </row>
    <row r="16" spans="1:23" x14ac:dyDescent="0.2">
      <c r="B16" s="4">
        <v>0</v>
      </c>
      <c r="C16" s="4">
        <v>43.329000000000001</v>
      </c>
      <c r="D16" s="4">
        <v>25.626000000000001</v>
      </c>
      <c r="E16" s="4">
        <v>34.848999999999997</v>
      </c>
      <c r="F16" s="4"/>
      <c r="G16" s="4">
        <v>22.914999999999999</v>
      </c>
      <c r="H16" s="4">
        <v>22.914999999999999</v>
      </c>
      <c r="I16" s="4"/>
      <c r="J16" s="4">
        <v>24.795000000000002</v>
      </c>
      <c r="K16" s="4"/>
      <c r="L16" s="4">
        <v>35.567999999999998</v>
      </c>
      <c r="M16" s="4">
        <v>38.941000000000003</v>
      </c>
      <c r="N16" s="4">
        <v>0</v>
      </c>
      <c r="O16" s="4">
        <v>18.718</v>
      </c>
      <c r="P16" s="4">
        <v>19.22</v>
      </c>
      <c r="Q16" s="4"/>
      <c r="R16" s="4">
        <v>15.638</v>
      </c>
      <c r="S16" s="4">
        <v>15.513</v>
      </c>
      <c r="T16" s="4"/>
      <c r="U16" s="4">
        <v>21.937000000000001</v>
      </c>
      <c r="V16" s="4">
        <v>19.902999999999999</v>
      </c>
      <c r="W16" s="4">
        <v>14.345000000000001</v>
      </c>
    </row>
    <row r="17" spans="1:23" x14ac:dyDescent="0.2">
      <c r="A17" s="1" t="s">
        <v>19</v>
      </c>
      <c r="B17" s="4">
        <v>100</v>
      </c>
      <c r="C17" s="4">
        <v>100</v>
      </c>
      <c r="D17" s="4">
        <v>75.286000000000001</v>
      </c>
      <c r="E17" s="4">
        <v>81.796999999999997</v>
      </c>
      <c r="F17" s="4"/>
      <c r="G17" s="4">
        <v>86.662000000000006</v>
      </c>
      <c r="H17" s="4">
        <v>86.662000000000006</v>
      </c>
      <c r="I17" s="4"/>
      <c r="J17" s="4">
        <v>100</v>
      </c>
      <c r="K17" s="4">
        <v>100</v>
      </c>
      <c r="L17" s="4">
        <v>69.564999999999998</v>
      </c>
      <c r="M17" s="4">
        <v>21.175999999999998</v>
      </c>
      <c r="N17" s="4"/>
      <c r="O17" s="4">
        <v>78.015000000000001</v>
      </c>
      <c r="P17" s="4">
        <v>78.015000000000001</v>
      </c>
      <c r="Q17" s="4"/>
      <c r="R17" s="4">
        <v>81.507000000000005</v>
      </c>
      <c r="S17" s="4">
        <v>81.507000000000005</v>
      </c>
      <c r="T17" s="4"/>
      <c r="U17" s="4">
        <v>86.328999999999994</v>
      </c>
      <c r="V17" s="4">
        <v>80.137</v>
      </c>
      <c r="W17" s="4">
        <v>83.218000000000004</v>
      </c>
    </row>
    <row r="18" spans="1:23" x14ac:dyDescent="0.2">
      <c r="B18" s="4">
        <v>0</v>
      </c>
      <c r="C18" s="4">
        <v>0</v>
      </c>
      <c r="D18" s="4">
        <v>42.445</v>
      </c>
      <c r="E18" s="4">
        <v>33.933999999999997</v>
      </c>
      <c r="F18" s="4"/>
      <c r="G18" s="4">
        <v>19.768999999999998</v>
      </c>
      <c r="H18" s="4">
        <v>19.768999999999998</v>
      </c>
      <c r="I18" s="4"/>
      <c r="J18" s="4">
        <v>0</v>
      </c>
      <c r="K18" s="4">
        <v>0</v>
      </c>
      <c r="L18" s="4">
        <v>30.568000000000001</v>
      </c>
      <c r="M18" s="4">
        <v>37.831000000000003</v>
      </c>
      <c r="N18" s="4"/>
      <c r="O18" s="4">
        <v>16.678000000000001</v>
      </c>
      <c r="P18" s="4">
        <v>16.678000000000001</v>
      </c>
      <c r="Q18" s="4"/>
      <c r="R18" s="4">
        <v>12.858000000000001</v>
      </c>
      <c r="S18" s="4">
        <v>12.858000000000001</v>
      </c>
      <c r="T18" s="4"/>
      <c r="U18" s="4">
        <v>24.202999999999999</v>
      </c>
      <c r="V18" s="4">
        <v>18.843</v>
      </c>
      <c r="W18" s="4">
        <v>14.019</v>
      </c>
    </row>
    <row r="19" spans="1:23" x14ac:dyDescent="0.2">
      <c r="A19" s="1" t="s">
        <v>20</v>
      </c>
      <c r="B19" s="4">
        <v>53.654000000000003</v>
      </c>
      <c r="C19" s="4">
        <v>55.253</v>
      </c>
      <c r="D19" s="4">
        <v>32.554000000000002</v>
      </c>
      <c r="E19" s="4">
        <v>100</v>
      </c>
      <c r="F19" s="4">
        <v>100</v>
      </c>
      <c r="G19" s="4">
        <v>49.454999999999998</v>
      </c>
      <c r="H19" s="4">
        <v>50.868000000000002</v>
      </c>
      <c r="I19" s="4"/>
      <c r="J19" s="4">
        <v>67.304000000000002</v>
      </c>
      <c r="K19" s="4"/>
      <c r="L19" s="4">
        <v>38.804000000000002</v>
      </c>
      <c r="M19" s="4">
        <v>77.09</v>
      </c>
      <c r="N19" s="4"/>
      <c r="O19" s="4">
        <v>51.436</v>
      </c>
      <c r="P19" s="4">
        <v>51.436</v>
      </c>
      <c r="Q19" s="4"/>
      <c r="R19" s="4">
        <v>50.417999999999999</v>
      </c>
      <c r="S19" s="4">
        <v>51.14</v>
      </c>
      <c r="T19" s="4"/>
      <c r="U19" s="4">
        <v>54.680999999999997</v>
      </c>
      <c r="V19" s="4">
        <v>53.286000000000001</v>
      </c>
      <c r="W19" s="4">
        <v>53.555</v>
      </c>
    </row>
    <row r="20" spans="1:23" x14ac:dyDescent="0.2">
      <c r="B20" s="4">
        <v>48.948999999999998</v>
      </c>
      <c r="C20" s="4">
        <v>68.23</v>
      </c>
      <c r="D20" s="4">
        <v>30.434999999999999</v>
      </c>
      <c r="E20" s="4">
        <v>0</v>
      </c>
      <c r="F20" s="4">
        <v>0</v>
      </c>
      <c r="G20" s="4">
        <v>23.498999999999999</v>
      </c>
      <c r="H20" s="4">
        <v>23.016999999999999</v>
      </c>
      <c r="I20" s="4"/>
      <c r="J20" s="4">
        <v>31.995000000000001</v>
      </c>
      <c r="K20" s="4"/>
      <c r="L20" s="4">
        <v>24.167999999999999</v>
      </c>
      <c r="M20" s="4">
        <v>38.9</v>
      </c>
      <c r="N20" s="4"/>
      <c r="O20" s="4">
        <v>19.161999999999999</v>
      </c>
      <c r="P20" s="4">
        <v>19.161999999999999</v>
      </c>
      <c r="Q20" s="4"/>
      <c r="R20" s="4">
        <v>15.247</v>
      </c>
      <c r="S20" s="4">
        <v>15.105</v>
      </c>
      <c r="T20" s="4"/>
      <c r="U20" s="4">
        <v>22.806999999999999</v>
      </c>
      <c r="V20" s="4">
        <v>19.381</v>
      </c>
      <c r="W20" s="4">
        <v>14.228999999999999</v>
      </c>
    </row>
    <row r="21" spans="1:23" x14ac:dyDescent="0.2">
      <c r="A21" s="1" t="s">
        <v>21</v>
      </c>
      <c r="B21" s="4">
        <v>56.61</v>
      </c>
      <c r="C21" s="4">
        <v>100</v>
      </c>
      <c r="D21" s="4">
        <v>73.197000000000003</v>
      </c>
      <c r="E21" s="4">
        <v>52.765000000000001</v>
      </c>
      <c r="F21" s="4"/>
      <c r="G21" s="4">
        <v>70.44</v>
      </c>
      <c r="H21" s="4">
        <v>70.44</v>
      </c>
      <c r="I21" s="4"/>
      <c r="J21" s="4">
        <v>53.762</v>
      </c>
      <c r="K21" s="4">
        <v>0</v>
      </c>
      <c r="L21" s="4">
        <v>58.622</v>
      </c>
      <c r="M21" s="4">
        <v>33.81</v>
      </c>
      <c r="N21" s="4"/>
      <c r="O21" s="4">
        <v>45.204000000000001</v>
      </c>
      <c r="P21" s="4">
        <v>45.204000000000001</v>
      </c>
      <c r="Q21" s="4"/>
      <c r="R21" s="4">
        <v>57.841000000000001</v>
      </c>
      <c r="S21" s="4">
        <v>57.841000000000001</v>
      </c>
      <c r="T21" s="4"/>
      <c r="U21" s="4">
        <v>69.078000000000003</v>
      </c>
      <c r="V21" s="4">
        <v>42.374000000000002</v>
      </c>
      <c r="W21" s="4">
        <v>57.688000000000002</v>
      </c>
    </row>
    <row r="22" spans="1:23" x14ac:dyDescent="0.2">
      <c r="B22" s="4">
        <v>44.554000000000002</v>
      </c>
      <c r="C22" s="4">
        <v>0</v>
      </c>
      <c r="D22" s="4">
        <v>44.417999999999999</v>
      </c>
      <c r="E22" s="4">
        <v>40.238</v>
      </c>
      <c r="F22" s="4"/>
      <c r="G22" s="4">
        <v>22.434000000000001</v>
      </c>
      <c r="H22" s="4">
        <v>22.434000000000001</v>
      </c>
      <c r="I22" s="4"/>
      <c r="J22" s="4">
        <v>68.936999999999998</v>
      </c>
      <c r="K22" s="4">
        <v>0</v>
      </c>
      <c r="L22" s="4">
        <v>27.004999999999999</v>
      </c>
      <c r="M22" s="4">
        <v>41.244999999999997</v>
      </c>
      <c r="N22" s="4"/>
      <c r="O22" s="4">
        <v>21.954000000000001</v>
      </c>
      <c r="P22" s="4">
        <v>21.954000000000001</v>
      </c>
      <c r="Q22" s="4"/>
      <c r="R22" s="4">
        <v>16.628</v>
      </c>
      <c r="S22" s="4">
        <v>16.628</v>
      </c>
      <c r="T22" s="4"/>
      <c r="U22" s="4">
        <v>24.335000000000001</v>
      </c>
      <c r="V22" s="4">
        <v>22.65</v>
      </c>
      <c r="W22" s="4">
        <v>16.256</v>
      </c>
    </row>
    <row r="23" spans="1:23" x14ac:dyDescent="0.2">
      <c r="A23" s="1" t="s">
        <v>22</v>
      </c>
      <c r="B23" s="4">
        <v>0</v>
      </c>
      <c r="C23" s="4">
        <v>100</v>
      </c>
      <c r="D23" s="4">
        <v>100</v>
      </c>
      <c r="E23" s="4">
        <v>64.311000000000007</v>
      </c>
      <c r="F23" s="4"/>
      <c r="G23" s="4">
        <v>90.975999999999999</v>
      </c>
      <c r="H23" s="4">
        <v>90.975999999999999</v>
      </c>
      <c r="I23" s="4"/>
      <c r="J23" s="4">
        <v>88.453000000000003</v>
      </c>
      <c r="K23" s="4">
        <v>78.491</v>
      </c>
      <c r="L23" s="4">
        <v>66.319999999999993</v>
      </c>
      <c r="M23" s="4">
        <v>100</v>
      </c>
      <c r="N23" s="4"/>
      <c r="O23" s="4">
        <v>79.272999999999996</v>
      </c>
      <c r="P23" s="4">
        <v>79.272999999999996</v>
      </c>
      <c r="Q23" s="4"/>
      <c r="R23" s="4">
        <v>84.42</v>
      </c>
      <c r="S23" s="4">
        <v>84.42</v>
      </c>
      <c r="T23" s="4"/>
      <c r="U23" s="4">
        <v>72.45</v>
      </c>
      <c r="V23" s="4">
        <v>85.72</v>
      </c>
      <c r="W23" s="4">
        <v>84.909000000000006</v>
      </c>
    </row>
    <row r="24" spans="1:23" x14ac:dyDescent="0.2">
      <c r="B24" s="4">
        <v>0</v>
      </c>
      <c r="C24" s="4">
        <v>0</v>
      </c>
      <c r="D24" s="4">
        <v>0</v>
      </c>
      <c r="E24" s="4">
        <v>55.222000000000001</v>
      </c>
      <c r="F24" s="4"/>
      <c r="G24" s="4">
        <v>12.462</v>
      </c>
      <c r="H24" s="4">
        <v>12.462</v>
      </c>
      <c r="I24" s="4"/>
      <c r="J24" s="4">
        <v>21.422000000000001</v>
      </c>
      <c r="K24" s="4">
        <v>37.036999999999999</v>
      </c>
      <c r="L24" s="4">
        <v>36.853999999999999</v>
      </c>
      <c r="M24" s="4">
        <v>0</v>
      </c>
      <c r="N24" s="4"/>
      <c r="O24" s="4">
        <v>19.027999999999999</v>
      </c>
      <c r="P24" s="4">
        <v>19.027999999999999</v>
      </c>
      <c r="Q24" s="4"/>
      <c r="R24" s="4">
        <v>12.398999999999999</v>
      </c>
      <c r="S24" s="4">
        <v>12.398999999999999</v>
      </c>
      <c r="T24" s="4"/>
      <c r="U24" s="4">
        <v>18.109000000000002</v>
      </c>
      <c r="V24" s="4">
        <v>17.568000000000001</v>
      </c>
      <c r="W24" s="4">
        <v>12.292999999999999</v>
      </c>
    </row>
    <row r="25" spans="1:23" x14ac:dyDescent="0.2">
      <c r="A25" s="1" t="s">
        <v>23</v>
      </c>
      <c r="B25" s="4">
        <v>65.290999999999997</v>
      </c>
      <c r="C25" s="4">
        <v>64.652000000000001</v>
      </c>
      <c r="D25" s="4">
        <v>58.597999999999999</v>
      </c>
      <c r="E25" s="4">
        <v>50.277000000000001</v>
      </c>
      <c r="F25" s="4">
        <v>0</v>
      </c>
      <c r="G25" s="4">
        <v>61.677</v>
      </c>
      <c r="H25" s="4">
        <v>61.305</v>
      </c>
      <c r="J25" s="4">
        <v>75.557000000000002</v>
      </c>
      <c r="K25" s="4">
        <v>70.525000000000006</v>
      </c>
      <c r="L25" s="4">
        <v>70.897000000000006</v>
      </c>
      <c r="M25" s="4">
        <v>63.328000000000003</v>
      </c>
      <c r="N25" s="4">
        <v>100</v>
      </c>
      <c r="O25" s="4">
        <v>71.304000000000002</v>
      </c>
      <c r="P25" s="4">
        <v>71.37</v>
      </c>
      <c r="R25" s="4">
        <v>66.509</v>
      </c>
      <c r="S25" s="4">
        <v>66.346999999999994</v>
      </c>
      <c r="U25" s="4">
        <v>55.261000000000003</v>
      </c>
      <c r="V25" s="4">
        <v>69.05</v>
      </c>
      <c r="W25" s="4">
        <v>63.241999999999997</v>
      </c>
    </row>
    <row r="26" spans="1:23" x14ac:dyDescent="0.2">
      <c r="B26" s="4">
        <v>18.533999999999999</v>
      </c>
      <c r="C26" s="4">
        <v>21.393000000000001</v>
      </c>
      <c r="D26" s="4">
        <v>17.187999999999999</v>
      </c>
      <c r="E26" s="4">
        <v>18.044</v>
      </c>
      <c r="F26" s="4">
        <v>0</v>
      </c>
      <c r="G26" s="4">
        <v>10.161</v>
      </c>
      <c r="H26" s="4">
        <v>10.135999999999999</v>
      </c>
      <c r="J26" s="4">
        <v>12.872999999999999</v>
      </c>
      <c r="K26" s="4">
        <v>23.798999999999999</v>
      </c>
      <c r="L26" s="4">
        <v>13.683999999999999</v>
      </c>
      <c r="M26" s="4">
        <v>17.289000000000001</v>
      </c>
      <c r="N26" s="4">
        <v>0</v>
      </c>
      <c r="O26" s="4">
        <v>8.3870000000000005</v>
      </c>
      <c r="P26" s="4">
        <v>8.3680000000000003</v>
      </c>
      <c r="R26" s="4">
        <v>6.5640000000000001</v>
      </c>
      <c r="S26" s="4">
        <v>6.55</v>
      </c>
      <c r="U26" s="4">
        <v>8.9339999999999993</v>
      </c>
      <c r="V26" s="4">
        <v>7.3029999999999999</v>
      </c>
      <c r="W26" s="4">
        <v>5.6879999999999997</v>
      </c>
    </row>
    <row r="27" spans="1:23" x14ac:dyDescent="0.2">
      <c r="A27" s="1" t="s">
        <v>24</v>
      </c>
      <c r="B27" s="4">
        <v>100</v>
      </c>
      <c r="C27" s="4"/>
      <c r="D27" s="4">
        <v>51.914999999999999</v>
      </c>
      <c r="E27" s="4">
        <v>41.122</v>
      </c>
      <c r="F27" s="4"/>
      <c r="G27" s="4">
        <v>57.405999999999999</v>
      </c>
      <c r="H27" s="4">
        <v>57.405999999999999</v>
      </c>
      <c r="J27" s="4">
        <v>74.906999999999996</v>
      </c>
      <c r="K27" s="4">
        <v>45.725000000000001</v>
      </c>
      <c r="L27" s="4">
        <v>100</v>
      </c>
      <c r="M27" s="4">
        <v>73.537999999999997</v>
      </c>
      <c r="N27" s="4"/>
      <c r="O27" s="4">
        <v>78.167000000000002</v>
      </c>
      <c r="P27" s="4">
        <v>78.167000000000002</v>
      </c>
      <c r="R27" s="4">
        <v>70.603999999999999</v>
      </c>
      <c r="S27" s="4">
        <v>70.603999999999999</v>
      </c>
      <c r="U27" s="4">
        <v>60.991999999999997</v>
      </c>
      <c r="V27" s="4">
        <v>72.379000000000005</v>
      </c>
      <c r="W27" s="4">
        <v>61.55</v>
      </c>
    </row>
    <row r="28" spans="1:23" x14ac:dyDescent="0.2">
      <c r="B28" s="4">
        <v>0</v>
      </c>
      <c r="C28" s="4"/>
      <c r="D28" s="4">
        <v>48.823</v>
      </c>
      <c r="E28" s="4">
        <v>36.89</v>
      </c>
      <c r="F28" s="4"/>
      <c r="G28" s="4">
        <v>32.789000000000001</v>
      </c>
      <c r="H28" s="4">
        <v>32.789000000000001</v>
      </c>
      <c r="J28" s="4">
        <v>40.408000000000001</v>
      </c>
      <c r="K28" s="4">
        <v>68.625</v>
      </c>
      <c r="L28" s="4">
        <v>0</v>
      </c>
      <c r="M28" s="4">
        <v>44.375999999999998</v>
      </c>
      <c r="N28" s="4"/>
      <c r="O28" s="4">
        <v>24.141999999999999</v>
      </c>
      <c r="P28" s="4">
        <v>24.141999999999999</v>
      </c>
      <c r="R28" s="4">
        <v>19.306999999999999</v>
      </c>
      <c r="S28" s="4">
        <v>19.306999999999999</v>
      </c>
      <c r="U28" s="4">
        <v>33.488999999999997</v>
      </c>
      <c r="V28" s="4">
        <v>21.335999999999999</v>
      </c>
      <c r="W28" s="4">
        <v>17.411000000000001</v>
      </c>
    </row>
    <row r="29" spans="1:23" x14ac:dyDescent="0.2">
      <c r="A29" s="1" t="s">
        <v>25</v>
      </c>
      <c r="B29" s="4">
        <v>44.951000000000001</v>
      </c>
      <c r="C29" s="4">
        <v>100</v>
      </c>
      <c r="D29" s="4">
        <v>47.015000000000001</v>
      </c>
      <c r="E29" s="4">
        <v>55.956000000000003</v>
      </c>
      <c r="F29" s="4"/>
      <c r="G29" s="4">
        <v>54.146999999999998</v>
      </c>
      <c r="H29" s="4">
        <v>54.146999999999998</v>
      </c>
      <c r="J29" s="4">
        <v>61.95</v>
      </c>
      <c r="K29" s="4">
        <v>100</v>
      </c>
      <c r="L29" s="4">
        <v>45.786999999999999</v>
      </c>
      <c r="M29" s="4">
        <v>30.745999999999999</v>
      </c>
      <c r="N29" s="4"/>
      <c r="O29" s="4">
        <v>59.59</v>
      </c>
      <c r="P29" s="4">
        <v>59.59</v>
      </c>
      <c r="R29" s="4">
        <v>56.914999999999999</v>
      </c>
      <c r="S29" s="4">
        <v>56.914999999999999</v>
      </c>
      <c r="U29" s="4">
        <v>58.872999999999998</v>
      </c>
      <c r="V29" s="4">
        <v>63.378</v>
      </c>
      <c r="W29" s="4">
        <v>66.253</v>
      </c>
    </row>
    <row r="30" spans="1:23" x14ac:dyDescent="0.2">
      <c r="B30" s="4">
        <v>49.98</v>
      </c>
      <c r="C30" s="4">
        <v>0</v>
      </c>
      <c r="D30" s="4">
        <v>69.031000000000006</v>
      </c>
      <c r="E30" s="4">
        <v>44.503999999999998</v>
      </c>
      <c r="F30" s="4"/>
      <c r="G30" s="4">
        <v>34.359000000000002</v>
      </c>
      <c r="H30" s="4">
        <v>34.359000000000002</v>
      </c>
      <c r="J30" s="4">
        <v>42.384999999999998</v>
      </c>
      <c r="K30" s="4">
        <v>0</v>
      </c>
      <c r="L30" s="4">
        <v>41.817999999999998</v>
      </c>
      <c r="M30" s="4">
        <v>38.26</v>
      </c>
      <c r="N30" s="4"/>
      <c r="O30" s="4">
        <v>24.099</v>
      </c>
      <c r="P30" s="4">
        <v>24.099</v>
      </c>
      <c r="R30" s="4">
        <v>21.047999999999998</v>
      </c>
      <c r="S30" s="4">
        <v>21.047999999999998</v>
      </c>
      <c r="U30" s="4">
        <v>33.786000000000001</v>
      </c>
      <c r="V30" s="4">
        <v>25.26</v>
      </c>
      <c r="W30" s="4">
        <v>18.939</v>
      </c>
    </row>
    <row r="31" spans="1:23" x14ac:dyDescent="0.2">
      <c r="A31" s="1" t="s">
        <v>26</v>
      </c>
      <c r="B31" s="4">
        <v>38.551000000000002</v>
      </c>
      <c r="C31" s="4">
        <v>65.72</v>
      </c>
      <c r="D31" s="4">
        <v>54.9</v>
      </c>
      <c r="E31" s="4">
        <v>78.108000000000004</v>
      </c>
      <c r="F31" s="4"/>
      <c r="G31" s="4">
        <v>57.780999999999999</v>
      </c>
      <c r="H31" s="4">
        <v>57.780999999999999</v>
      </c>
      <c r="J31" s="4">
        <v>74.382000000000005</v>
      </c>
      <c r="K31" s="4">
        <v>100</v>
      </c>
      <c r="L31" s="4">
        <v>43.201000000000001</v>
      </c>
      <c r="M31" s="4">
        <v>32.487000000000002</v>
      </c>
      <c r="N31" s="4"/>
      <c r="O31" s="4">
        <v>64.164000000000001</v>
      </c>
      <c r="P31" s="4">
        <v>64.164000000000001</v>
      </c>
      <c r="R31" s="4">
        <v>60.817999999999998</v>
      </c>
      <c r="S31" s="4">
        <v>60.817999999999998</v>
      </c>
      <c r="U31" s="4">
        <v>58.173000000000002</v>
      </c>
      <c r="V31" s="4">
        <v>62.06</v>
      </c>
      <c r="W31" s="4">
        <v>58.624000000000002</v>
      </c>
    </row>
    <row r="32" spans="1:23" x14ac:dyDescent="0.2">
      <c r="B32" s="4">
        <v>42.292000000000002</v>
      </c>
      <c r="C32" s="4">
        <v>32.634999999999998</v>
      </c>
      <c r="D32" s="4">
        <v>45.381</v>
      </c>
      <c r="E32" s="4">
        <v>38.743000000000002</v>
      </c>
      <c r="F32" s="4"/>
      <c r="G32" s="4">
        <v>22.382000000000001</v>
      </c>
      <c r="H32" s="4">
        <v>22.382000000000001</v>
      </c>
      <c r="J32" s="4">
        <v>31.065999999999999</v>
      </c>
      <c r="K32" s="4">
        <v>0</v>
      </c>
      <c r="L32" s="4">
        <v>29.751999999999999</v>
      </c>
      <c r="M32" s="4">
        <v>52.764000000000003</v>
      </c>
      <c r="N32" s="4"/>
      <c r="O32" s="4">
        <v>19.506</v>
      </c>
      <c r="P32" s="4">
        <v>19.506</v>
      </c>
      <c r="R32" s="4">
        <v>15.025</v>
      </c>
      <c r="S32" s="4">
        <v>15.025</v>
      </c>
      <c r="U32" s="4">
        <v>22.516999999999999</v>
      </c>
      <c r="V32" s="4">
        <v>20.273</v>
      </c>
      <c r="W32" s="4">
        <v>14.519</v>
      </c>
    </row>
    <row r="33" spans="1:23" x14ac:dyDescent="0.2">
      <c r="A33" s="1" t="s">
        <v>27</v>
      </c>
      <c r="B33" s="4">
        <v>86.435000000000002</v>
      </c>
      <c r="C33" s="4">
        <v>70.084000000000003</v>
      </c>
      <c r="D33" s="4">
        <v>52.381999999999998</v>
      </c>
      <c r="E33" s="4">
        <v>47.984999999999999</v>
      </c>
      <c r="F33" s="4"/>
      <c r="G33" s="4">
        <v>72.119</v>
      </c>
      <c r="H33" s="4">
        <v>72.119</v>
      </c>
      <c r="J33" s="4">
        <v>100</v>
      </c>
      <c r="K33" s="4">
        <v>47.890999999999998</v>
      </c>
      <c r="L33" s="4">
        <v>80.962000000000003</v>
      </c>
      <c r="M33" s="4">
        <v>100</v>
      </c>
      <c r="N33" s="4"/>
      <c r="O33" s="4">
        <v>84.733000000000004</v>
      </c>
      <c r="P33" s="4">
        <v>84.733000000000004</v>
      </c>
      <c r="R33" s="4">
        <v>78.236999999999995</v>
      </c>
      <c r="S33" s="4">
        <v>78.236999999999995</v>
      </c>
      <c r="U33" s="4">
        <v>60.317</v>
      </c>
      <c r="V33" s="4">
        <v>83.587999999999994</v>
      </c>
      <c r="W33" s="4">
        <v>72.98</v>
      </c>
    </row>
    <row r="34" spans="1:23" x14ac:dyDescent="0.2">
      <c r="B34" s="4">
        <v>25.154</v>
      </c>
      <c r="C34" s="4">
        <v>50.180999999999997</v>
      </c>
      <c r="D34" s="4">
        <v>45.27</v>
      </c>
      <c r="E34" s="4">
        <v>69.200999999999993</v>
      </c>
      <c r="F34" s="4"/>
      <c r="G34" s="4">
        <v>22.047000000000001</v>
      </c>
      <c r="H34" s="4">
        <v>22.047000000000001</v>
      </c>
      <c r="J34" s="4">
        <v>0</v>
      </c>
      <c r="K34" s="4">
        <v>68.072999999999993</v>
      </c>
      <c r="L34" s="4">
        <v>32.85</v>
      </c>
      <c r="M34" s="4">
        <v>0</v>
      </c>
      <c r="N34" s="4"/>
      <c r="O34" s="4">
        <v>19.077999999999999</v>
      </c>
      <c r="P34" s="4">
        <v>19.077999999999999</v>
      </c>
      <c r="R34" s="4">
        <v>14.536</v>
      </c>
      <c r="S34" s="4">
        <v>14.536</v>
      </c>
      <c r="U34" s="4">
        <v>24.832000000000001</v>
      </c>
      <c r="V34" s="4">
        <v>17.398</v>
      </c>
      <c r="W34" s="4">
        <v>14.21</v>
      </c>
    </row>
    <row r="35" spans="1:23" x14ac:dyDescent="0.2">
      <c r="A35" s="1" t="s">
        <v>28</v>
      </c>
      <c r="B35" s="4">
        <v>100</v>
      </c>
      <c r="C35" s="4">
        <v>52.798999999999999</v>
      </c>
      <c r="D35" s="4">
        <v>33.353000000000002</v>
      </c>
      <c r="E35" s="4">
        <v>46.6</v>
      </c>
      <c r="F35" s="4"/>
      <c r="G35" s="4">
        <v>55.951000000000001</v>
      </c>
      <c r="H35" s="4">
        <v>55.951000000000001</v>
      </c>
      <c r="J35" s="4">
        <v>71.736999999999995</v>
      </c>
      <c r="K35" s="4">
        <v>71.522000000000006</v>
      </c>
      <c r="L35" s="4">
        <v>60.658000000000001</v>
      </c>
      <c r="M35" s="4">
        <v>38.320999999999998</v>
      </c>
      <c r="N35" s="4"/>
      <c r="O35" s="4">
        <v>66.972999999999999</v>
      </c>
      <c r="P35" s="4">
        <v>66.972999999999999</v>
      </c>
      <c r="R35" s="4">
        <v>61.636000000000003</v>
      </c>
      <c r="S35" s="4">
        <v>61.636000000000003</v>
      </c>
      <c r="U35" s="4">
        <v>57.850999999999999</v>
      </c>
      <c r="V35" s="4">
        <v>60.841000000000001</v>
      </c>
      <c r="W35" s="4">
        <v>56.030999999999999</v>
      </c>
    </row>
    <row r="36" spans="1:23" x14ac:dyDescent="0.2">
      <c r="B36" s="4">
        <v>0</v>
      </c>
      <c r="C36" s="4">
        <v>48.99</v>
      </c>
      <c r="D36" s="4">
        <v>53.402999999999999</v>
      </c>
      <c r="E36" s="4">
        <v>68.980999999999995</v>
      </c>
      <c r="F36" s="4"/>
      <c r="G36" s="4">
        <v>31.291</v>
      </c>
      <c r="H36" s="4">
        <v>31.291</v>
      </c>
      <c r="J36" s="4">
        <v>32.557000000000002</v>
      </c>
      <c r="K36" s="4">
        <v>45.962000000000003</v>
      </c>
      <c r="L36" s="4">
        <v>57.264000000000003</v>
      </c>
      <c r="M36" s="4">
        <v>57.308999999999997</v>
      </c>
      <c r="N36" s="4"/>
      <c r="O36" s="4">
        <v>24.446999999999999</v>
      </c>
      <c r="P36" s="4">
        <v>24.446999999999999</v>
      </c>
      <c r="R36" s="4">
        <v>19.75</v>
      </c>
      <c r="S36" s="4">
        <v>19.75</v>
      </c>
      <c r="U36" s="4">
        <v>35.241</v>
      </c>
      <c r="V36" s="4">
        <v>24.236000000000001</v>
      </c>
      <c r="W36" s="4">
        <v>18.905000000000001</v>
      </c>
    </row>
    <row r="37" spans="1:23" x14ac:dyDescent="0.2">
      <c r="A37" s="1" t="s">
        <v>29</v>
      </c>
      <c r="B37" s="4">
        <v>59.868000000000002</v>
      </c>
      <c r="C37" s="4"/>
      <c r="D37" s="4">
        <v>100</v>
      </c>
      <c r="E37" s="4">
        <v>0</v>
      </c>
      <c r="F37" s="4">
        <v>0</v>
      </c>
      <c r="G37" s="4">
        <v>74.126000000000005</v>
      </c>
      <c r="H37" s="4">
        <v>71.058999999999997</v>
      </c>
      <c r="J37" s="4">
        <v>55.981000000000002</v>
      </c>
      <c r="K37" s="4">
        <v>100</v>
      </c>
      <c r="L37" s="4">
        <v>79.367999999999995</v>
      </c>
      <c r="M37" s="4">
        <v>48.103000000000002</v>
      </c>
      <c r="N37" s="4"/>
      <c r="O37" s="4">
        <v>66.891999999999996</v>
      </c>
      <c r="P37" s="4">
        <v>66.891999999999996</v>
      </c>
      <c r="R37" s="4">
        <v>71.105000000000004</v>
      </c>
      <c r="S37" s="4">
        <v>69.361999999999995</v>
      </c>
      <c r="U37" s="4">
        <v>61.845999999999997</v>
      </c>
      <c r="V37" s="4">
        <v>66.242000000000004</v>
      </c>
      <c r="W37" s="4">
        <v>69.221999999999994</v>
      </c>
    </row>
    <row r="38" spans="1:23" x14ac:dyDescent="0.2">
      <c r="B38" s="4">
        <v>39.655000000000001</v>
      </c>
      <c r="C38" s="4"/>
      <c r="D38" s="4">
        <v>0</v>
      </c>
      <c r="E38" s="4">
        <v>0</v>
      </c>
      <c r="F38" s="4">
        <v>0</v>
      </c>
      <c r="G38" s="4">
        <v>22.7</v>
      </c>
      <c r="H38" s="4">
        <v>22.922000000000001</v>
      </c>
      <c r="J38" s="4">
        <v>40.213999999999999</v>
      </c>
      <c r="K38" s="4">
        <v>0</v>
      </c>
      <c r="L38" s="4">
        <v>37.01</v>
      </c>
      <c r="M38" s="4">
        <v>49.268999999999998</v>
      </c>
      <c r="N38" s="4"/>
      <c r="O38" s="4">
        <v>23.521000000000001</v>
      </c>
      <c r="P38" s="4">
        <v>23.521000000000001</v>
      </c>
      <c r="R38" s="4">
        <v>16.603999999999999</v>
      </c>
      <c r="S38" s="4">
        <v>16.693000000000001</v>
      </c>
      <c r="U38" s="4">
        <v>27.359000000000002</v>
      </c>
      <c r="V38" s="4">
        <v>27.071000000000002</v>
      </c>
      <c r="W38" s="4">
        <v>17.913</v>
      </c>
    </row>
    <row r="39" spans="1:23" x14ac:dyDescent="0.2">
      <c r="A39" s="1" t="s">
        <v>30</v>
      </c>
      <c r="B39" s="4"/>
      <c r="C39" s="4">
        <v>100</v>
      </c>
      <c r="D39" s="4">
        <v>37.613</v>
      </c>
      <c r="E39" s="4">
        <v>54.09</v>
      </c>
      <c r="F39" s="4"/>
      <c r="G39" s="4">
        <v>61.326000000000001</v>
      </c>
      <c r="H39" s="4">
        <v>61.326000000000001</v>
      </c>
      <c r="J39" s="4">
        <v>65.730999999999995</v>
      </c>
      <c r="K39" s="4">
        <v>0</v>
      </c>
      <c r="L39" s="4">
        <v>68.563000000000002</v>
      </c>
      <c r="M39" s="4">
        <v>84.253</v>
      </c>
      <c r="N39" s="4"/>
      <c r="O39" s="4">
        <v>62.56</v>
      </c>
      <c r="P39" s="4">
        <v>62.56</v>
      </c>
      <c r="R39" s="4">
        <v>62.091999999999999</v>
      </c>
      <c r="S39" s="4">
        <v>62.091999999999999</v>
      </c>
      <c r="U39" s="4">
        <v>45.829000000000001</v>
      </c>
      <c r="V39" s="4">
        <v>68.001999999999995</v>
      </c>
      <c r="W39" s="4">
        <v>60.332999999999998</v>
      </c>
    </row>
    <row r="40" spans="1:23" x14ac:dyDescent="0.2">
      <c r="B40" s="4"/>
      <c r="C40" s="4">
        <v>0</v>
      </c>
      <c r="D40" s="4">
        <v>56.244999999999997</v>
      </c>
      <c r="E40" s="4">
        <v>44.67</v>
      </c>
      <c r="F40" s="4"/>
      <c r="G40" s="4">
        <v>35.465000000000003</v>
      </c>
      <c r="H40" s="4">
        <v>35.465000000000003</v>
      </c>
      <c r="J40" s="4">
        <v>54.960999999999999</v>
      </c>
      <c r="K40" s="4">
        <v>0</v>
      </c>
      <c r="L40" s="4">
        <v>38.822000000000003</v>
      </c>
      <c r="M40" s="4">
        <v>28.565999999999999</v>
      </c>
      <c r="N40" s="4"/>
      <c r="O40" s="4">
        <v>27.297999999999998</v>
      </c>
      <c r="P40" s="4">
        <v>27.297999999999998</v>
      </c>
      <c r="R40" s="4">
        <v>21.581</v>
      </c>
      <c r="S40" s="4">
        <v>21.581</v>
      </c>
      <c r="U40" s="4">
        <v>40.832999999999998</v>
      </c>
      <c r="V40" s="4">
        <v>27.92</v>
      </c>
      <c r="W40" s="4">
        <v>21.053999999999998</v>
      </c>
    </row>
    <row r="41" spans="1:23" x14ac:dyDescent="0.2">
      <c r="A41" s="1" t="s">
        <v>31</v>
      </c>
      <c r="B41" s="4">
        <v>25.276</v>
      </c>
      <c r="C41" s="4">
        <v>27.984999999999999</v>
      </c>
      <c r="D41" s="4">
        <v>43.8</v>
      </c>
      <c r="E41" s="4">
        <v>62.674999999999997</v>
      </c>
      <c r="F41" s="4"/>
      <c r="G41" s="4">
        <v>39.040999999999997</v>
      </c>
      <c r="H41" s="4">
        <v>39.040999999999997</v>
      </c>
      <c r="J41" s="4">
        <v>20.937000000000001</v>
      </c>
      <c r="K41" s="4">
        <v>100</v>
      </c>
      <c r="L41" s="4">
        <v>91.844999999999999</v>
      </c>
      <c r="M41" s="4">
        <v>35.616</v>
      </c>
      <c r="N41" s="4">
        <v>100</v>
      </c>
      <c r="O41" s="4">
        <v>74.698999999999998</v>
      </c>
      <c r="P41" s="4">
        <v>75.846000000000004</v>
      </c>
      <c r="R41" s="4">
        <v>53.334000000000003</v>
      </c>
      <c r="S41" s="4">
        <v>54.206000000000003</v>
      </c>
      <c r="U41" s="4">
        <v>37.581000000000003</v>
      </c>
      <c r="V41" s="4">
        <v>71.421000000000006</v>
      </c>
      <c r="W41" s="4">
        <v>57.253</v>
      </c>
    </row>
    <row r="42" spans="1:23" x14ac:dyDescent="0.2">
      <c r="B42" s="4">
        <v>45.779000000000003</v>
      </c>
      <c r="C42" s="4">
        <v>48.524000000000001</v>
      </c>
      <c r="D42" s="4">
        <v>32.640999999999998</v>
      </c>
      <c r="E42" s="4">
        <v>35.802</v>
      </c>
      <c r="F42" s="4"/>
      <c r="G42" s="4">
        <v>22.353000000000002</v>
      </c>
      <c r="H42" s="4">
        <v>22.353000000000002</v>
      </c>
      <c r="J42" s="4">
        <v>36.511000000000003</v>
      </c>
      <c r="K42" s="4">
        <v>0</v>
      </c>
      <c r="L42" s="4">
        <v>15.544</v>
      </c>
      <c r="M42" s="4">
        <v>55.176000000000002</v>
      </c>
      <c r="N42" s="4">
        <v>0</v>
      </c>
      <c r="O42" s="4">
        <v>18.097000000000001</v>
      </c>
      <c r="P42" s="4">
        <v>17.335000000000001</v>
      </c>
      <c r="R42" s="4">
        <v>16.983000000000001</v>
      </c>
      <c r="S42" s="4">
        <v>16.791</v>
      </c>
      <c r="U42" s="4">
        <v>22.288</v>
      </c>
      <c r="V42" s="4">
        <v>19.484000000000002</v>
      </c>
      <c r="W42" s="4">
        <v>15.371</v>
      </c>
    </row>
    <row r="43" spans="1:23" x14ac:dyDescent="0.2">
      <c r="A43" s="5" t="s">
        <v>32</v>
      </c>
      <c r="B43" s="14">
        <v>65.049000000000007</v>
      </c>
      <c r="C43" s="14">
        <v>60.491</v>
      </c>
      <c r="D43" s="14">
        <v>62.680999999999997</v>
      </c>
      <c r="E43" s="14">
        <v>54.040999999999997</v>
      </c>
      <c r="F43" s="14">
        <v>47.475000000000001</v>
      </c>
      <c r="G43" s="14">
        <v>61.704999999999998</v>
      </c>
      <c r="H43" s="14">
        <v>61.579000000000001</v>
      </c>
      <c r="I43" s="6"/>
      <c r="J43" s="14">
        <v>76.831000000000003</v>
      </c>
      <c r="K43" s="14">
        <v>71.236000000000004</v>
      </c>
      <c r="L43" s="14">
        <v>65.25</v>
      </c>
      <c r="M43" s="14">
        <v>60.805999999999997</v>
      </c>
      <c r="N43" s="14">
        <v>32.914000000000001</v>
      </c>
      <c r="O43" s="14">
        <v>69.08</v>
      </c>
      <c r="P43" s="14">
        <v>68.697000000000003</v>
      </c>
      <c r="Q43" s="6"/>
      <c r="R43" s="14">
        <v>65.346000000000004</v>
      </c>
      <c r="S43" s="14">
        <v>65.094999999999999</v>
      </c>
      <c r="T43" s="6"/>
      <c r="U43" s="14">
        <v>59.59</v>
      </c>
      <c r="V43" s="14">
        <v>67.465999999999994</v>
      </c>
      <c r="W43" s="14">
        <v>62.884999999999998</v>
      </c>
    </row>
    <row r="44" spans="1:23" x14ac:dyDescent="0.2">
      <c r="A44" s="7"/>
      <c r="B44" s="15">
        <v>13.257999999999999</v>
      </c>
      <c r="C44" s="15">
        <v>16.369</v>
      </c>
      <c r="D44" s="15">
        <v>10.91</v>
      </c>
      <c r="E44" s="15">
        <v>12.07</v>
      </c>
      <c r="F44" s="15">
        <v>51.865000000000002</v>
      </c>
      <c r="G44" s="15">
        <v>6.9569999999999999</v>
      </c>
      <c r="H44" s="15">
        <v>6.9130000000000003</v>
      </c>
      <c r="I44" s="8"/>
      <c r="J44" s="15">
        <v>9.2409999999999997</v>
      </c>
      <c r="K44" s="15">
        <v>15.589</v>
      </c>
      <c r="L44" s="15">
        <v>9.2850000000000001</v>
      </c>
      <c r="M44" s="15">
        <v>12.138999999999999</v>
      </c>
      <c r="N44" s="15">
        <v>47.982999999999997</v>
      </c>
      <c r="O44" s="15">
        <v>5.681</v>
      </c>
      <c r="P44" s="15">
        <v>5.6779999999999999</v>
      </c>
      <c r="Q44" s="8"/>
      <c r="R44" s="15">
        <v>4.51</v>
      </c>
      <c r="S44" s="15">
        <v>4.49</v>
      </c>
      <c r="T44" s="8"/>
      <c r="U44" s="15">
        <v>5.8659999999999997</v>
      </c>
      <c r="V44" s="15">
        <v>4.843</v>
      </c>
      <c r="W44" s="15">
        <v>3.7519999999999998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64.081999999999994</v>
      </c>
      <c r="C46" s="14">
        <v>64.007999999999996</v>
      </c>
      <c r="D46" s="14">
        <v>69.325000000000003</v>
      </c>
      <c r="E46" s="14">
        <v>58.823999999999998</v>
      </c>
      <c r="F46" s="14">
        <v>42.951000000000001</v>
      </c>
      <c r="G46" s="14">
        <v>65.152000000000001</v>
      </c>
      <c r="H46" s="14">
        <v>64.983999999999995</v>
      </c>
      <c r="I46" s="6"/>
      <c r="J46" s="14">
        <v>67.963999999999999</v>
      </c>
      <c r="K46" s="14">
        <v>73.316000000000003</v>
      </c>
      <c r="L46" s="14">
        <v>70.289000000000001</v>
      </c>
      <c r="M46" s="14">
        <v>60.228999999999999</v>
      </c>
      <c r="N46" s="14">
        <v>31.844000000000001</v>
      </c>
      <c r="O46" s="14">
        <v>69</v>
      </c>
      <c r="P46" s="14">
        <v>68.432000000000002</v>
      </c>
      <c r="Q46" s="6"/>
      <c r="R46" s="14">
        <v>67.064999999999998</v>
      </c>
      <c r="S46" s="14">
        <v>66.704999999999998</v>
      </c>
      <c r="T46" s="6"/>
      <c r="U46" s="14">
        <v>64.131</v>
      </c>
      <c r="V46" s="14">
        <v>67.745999999999995</v>
      </c>
      <c r="W46" s="14">
        <v>65.608000000000004</v>
      </c>
    </row>
    <row r="47" spans="1:23" x14ac:dyDescent="0.2">
      <c r="A47" s="7"/>
      <c r="B47" s="15">
        <v>6.7320000000000002</v>
      </c>
      <c r="C47" s="15">
        <v>7.9409999999999998</v>
      </c>
      <c r="D47" s="15">
        <v>4.7009999999999996</v>
      </c>
      <c r="E47" s="15">
        <v>5.5410000000000004</v>
      </c>
      <c r="F47" s="15">
        <v>19.135999999999999</v>
      </c>
      <c r="G47" s="15">
        <v>3.3130000000000002</v>
      </c>
      <c r="H47" s="15">
        <v>3.2930000000000001</v>
      </c>
      <c r="I47" s="8"/>
      <c r="J47" s="15">
        <v>5.1070000000000002</v>
      </c>
      <c r="K47" s="15">
        <v>6.1369999999999996</v>
      </c>
      <c r="L47" s="15">
        <v>4.4050000000000002</v>
      </c>
      <c r="M47" s="15">
        <v>5.8159999999999998</v>
      </c>
      <c r="N47" s="15">
        <v>24.515000000000001</v>
      </c>
      <c r="O47" s="15">
        <v>2.6749999999999998</v>
      </c>
      <c r="P47" s="15">
        <v>2.7130000000000001</v>
      </c>
      <c r="Q47" s="8"/>
      <c r="R47" s="15">
        <v>2.1320000000000001</v>
      </c>
      <c r="S47" s="15">
        <v>2.1349999999999998</v>
      </c>
      <c r="T47" s="8"/>
      <c r="U47" s="15">
        <v>2.452</v>
      </c>
      <c r="V47" s="15">
        <v>2.1030000000000002</v>
      </c>
      <c r="W47" s="15">
        <v>1.6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156</v>
      </c>
    </row>
    <row r="3" spans="1:23" x14ac:dyDescent="0.2">
      <c r="A3" s="1" t="s">
        <v>157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27.536000000000001</v>
      </c>
      <c r="C7" s="4">
        <v>20.527000000000001</v>
      </c>
      <c r="D7" s="4">
        <v>18.175999999999998</v>
      </c>
      <c r="E7" s="4">
        <v>15.651999999999999</v>
      </c>
      <c r="F7" s="4">
        <v>0</v>
      </c>
      <c r="G7" s="4">
        <v>20.172999999999998</v>
      </c>
      <c r="H7" s="4">
        <v>19.111999999999998</v>
      </c>
      <c r="I7" s="4"/>
      <c r="J7" s="4">
        <v>3.0880000000000001</v>
      </c>
      <c r="K7" s="4">
        <v>11.983000000000001</v>
      </c>
      <c r="L7" s="4">
        <v>3.82</v>
      </c>
      <c r="M7" s="4">
        <v>0</v>
      </c>
      <c r="N7" s="4">
        <v>0</v>
      </c>
      <c r="O7" s="4">
        <v>5.5350000000000001</v>
      </c>
      <c r="P7" s="4">
        <v>5.1559999999999997</v>
      </c>
      <c r="Q7" s="4"/>
      <c r="R7" s="4">
        <v>12.606999999999999</v>
      </c>
      <c r="S7" s="4">
        <v>11.84</v>
      </c>
      <c r="T7" s="4"/>
      <c r="U7" s="4">
        <v>23.911000000000001</v>
      </c>
      <c r="V7" s="4">
        <v>6.7610000000000001</v>
      </c>
      <c r="W7" s="4">
        <v>13.425000000000001</v>
      </c>
    </row>
    <row r="8" spans="1:23" x14ac:dyDescent="0.2">
      <c r="B8" s="4">
        <v>23.652000000000001</v>
      </c>
      <c r="C8" s="4">
        <v>16.227</v>
      </c>
      <c r="D8" s="4">
        <v>12.28</v>
      </c>
      <c r="E8" s="4">
        <v>10.760999999999999</v>
      </c>
      <c r="F8" s="4">
        <v>0</v>
      </c>
      <c r="G8" s="4">
        <v>8.0259999999999998</v>
      </c>
      <c r="H8" s="4">
        <v>7.6390000000000002</v>
      </c>
      <c r="I8" s="4"/>
      <c r="J8" s="4">
        <v>5.9690000000000003</v>
      </c>
      <c r="K8" s="4">
        <v>11.069000000000001</v>
      </c>
      <c r="L8" s="4">
        <v>5.2619999999999996</v>
      </c>
      <c r="M8" s="4">
        <v>0</v>
      </c>
      <c r="N8" s="4">
        <v>0</v>
      </c>
      <c r="O8" s="4">
        <v>4.157</v>
      </c>
      <c r="P8" s="4">
        <v>3.8809999999999998</v>
      </c>
      <c r="Q8" s="4"/>
      <c r="R8" s="4">
        <v>4.5549999999999997</v>
      </c>
      <c r="S8" s="4">
        <v>4.2939999999999996</v>
      </c>
      <c r="T8" s="4"/>
      <c r="U8" s="4">
        <v>6.5049999999999999</v>
      </c>
      <c r="V8" s="4">
        <v>3.3010000000000002</v>
      </c>
      <c r="W8" s="4">
        <v>3.56</v>
      </c>
    </row>
    <row r="9" spans="1:23" x14ac:dyDescent="0.2">
      <c r="A9" s="1" t="s">
        <v>15</v>
      </c>
      <c r="B9" s="4">
        <v>24.222000000000001</v>
      </c>
      <c r="C9" s="4">
        <v>12.33</v>
      </c>
      <c r="D9" s="4">
        <v>33.771999999999998</v>
      </c>
      <c r="E9" s="4">
        <v>15.435</v>
      </c>
      <c r="F9" s="4">
        <v>0</v>
      </c>
      <c r="G9" s="4">
        <v>21.126999999999999</v>
      </c>
      <c r="H9" s="4">
        <v>20.702000000000002</v>
      </c>
      <c r="I9" s="4"/>
      <c r="J9" s="4">
        <v>0</v>
      </c>
      <c r="K9" s="4">
        <v>6.6719999999999997</v>
      </c>
      <c r="L9" s="4">
        <v>3.605</v>
      </c>
      <c r="M9" s="4">
        <v>0</v>
      </c>
      <c r="N9" s="4">
        <v>0</v>
      </c>
      <c r="O9" s="4">
        <v>3.1779999999999999</v>
      </c>
      <c r="P9" s="4">
        <v>2.968</v>
      </c>
      <c r="Q9" s="4"/>
      <c r="R9" s="4">
        <v>12.086</v>
      </c>
      <c r="S9" s="4">
        <v>11.555999999999999</v>
      </c>
      <c r="T9" s="4"/>
      <c r="U9" s="4">
        <v>22.431000000000001</v>
      </c>
      <c r="V9" s="4">
        <v>4.2329999999999997</v>
      </c>
      <c r="W9" s="4">
        <v>13.026999999999999</v>
      </c>
    </row>
    <row r="10" spans="1:23" x14ac:dyDescent="0.2">
      <c r="B10" s="4">
        <v>23.619</v>
      </c>
      <c r="C10" s="4">
        <v>13.036</v>
      </c>
      <c r="D10" s="4">
        <v>16.065999999999999</v>
      </c>
      <c r="E10" s="4">
        <v>9.84</v>
      </c>
      <c r="F10" s="4">
        <v>0</v>
      </c>
      <c r="G10" s="4">
        <v>7.9729999999999999</v>
      </c>
      <c r="H10" s="4">
        <v>7.8140000000000001</v>
      </c>
      <c r="I10" s="4"/>
      <c r="J10" s="4">
        <v>0</v>
      </c>
      <c r="K10" s="4">
        <v>8.8989999999999991</v>
      </c>
      <c r="L10" s="4">
        <v>4.9370000000000003</v>
      </c>
      <c r="M10" s="4">
        <v>0</v>
      </c>
      <c r="N10" s="4">
        <v>0</v>
      </c>
      <c r="O10" s="4">
        <v>3.2229999999999999</v>
      </c>
      <c r="P10" s="4">
        <v>3.0129999999999999</v>
      </c>
      <c r="Q10" s="4"/>
      <c r="R10" s="4">
        <v>4.351</v>
      </c>
      <c r="S10" s="4">
        <v>4.1689999999999996</v>
      </c>
      <c r="T10" s="4"/>
      <c r="U10" s="4">
        <v>6.9089999999999998</v>
      </c>
      <c r="V10" s="4">
        <v>2.4969999999999999</v>
      </c>
      <c r="W10" s="4">
        <v>3.5409999999999999</v>
      </c>
    </row>
    <row r="11" spans="1:23" x14ac:dyDescent="0.2">
      <c r="A11" s="1" t="s">
        <v>16</v>
      </c>
      <c r="B11" s="4">
        <v>23.965</v>
      </c>
      <c r="C11" s="4">
        <v>20.189</v>
      </c>
      <c r="D11" s="4">
        <v>34.121000000000002</v>
      </c>
      <c r="E11" s="4">
        <v>7.2350000000000003</v>
      </c>
      <c r="F11" s="4">
        <v>0</v>
      </c>
      <c r="G11" s="4">
        <v>22.628</v>
      </c>
      <c r="H11" s="4">
        <v>21.989000000000001</v>
      </c>
      <c r="I11" s="4"/>
      <c r="J11" s="4">
        <v>0</v>
      </c>
      <c r="K11" s="4">
        <v>0</v>
      </c>
      <c r="L11" s="4">
        <v>2.6419999999999999</v>
      </c>
      <c r="M11" s="4">
        <v>0</v>
      </c>
      <c r="N11" s="4">
        <v>0</v>
      </c>
      <c r="O11" s="4">
        <v>0.94</v>
      </c>
      <c r="P11" s="4">
        <v>0.872</v>
      </c>
      <c r="Q11" s="4"/>
      <c r="R11" s="4">
        <v>12.032999999999999</v>
      </c>
      <c r="S11" s="4">
        <v>11.430999999999999</v>
      </c>
      <c r="T11" s="4"/>
      <c r="U11" s="4">
        <v>21.638000000000002</v>
      </c>
      <c r="V11" s="4">
        <v>0.74399999999999999</v>
      </c>
      <c r="W11" s="4">
        <v>12.554</v>
      </c>
    </row>
    <row r="12" spans="1:23" x14ac:dyDescent="0.2">
      <c r="B12" s="4">
        <v>17.024999999999999</v>
      </c>
      <c r="C12" s="4">
        <v>15.997999999999999</v>
      </c>
      <c r="D12" s="4">
        <v>14.209</v>
      </c>
      <c r="E12" s="4">
        <v>6.867</v>
      </c>
      <c r="F12" s="4">
        <v>0</v>
      </c>
      <c r="G12" s="4">
        <v>7.4880000000000004</v>
      </c>
      <c r="H12" s="4">
        <v>7.2949999999999999</v>
      </c>
      <c r="I12" s="4"/>
      <c r="J12" s="4">
        <v>0</v>
      </c>
      <c r="K12" s="4">
        <v>0</v>
      </c>
      <c r="L12" s="4">
        <v>3.7949999999999999</v>
      </c>
      <c r="M12" s="4">
        <v>0</v>
      </c>
      <c r="N12" s="4">
        <v>0</v>
      </c>
      <c r="O12" s="4">
        <v>1.36</v>
      </c>
      <c r="P12" s="4">
        <v>1.2629999999999999</v>
      </c>
      <c r="Q12" s="4"/>
      <c r="R12" s="4">
        <v>4.1040000000000001</v>
      </c>
      <c r="S12" s="4">
        <v>3.91</v>
      </c>
      <c r="T12" s="4"/>
      <c r="U12" s="4">
        <v>6.5549999999999997</v>
      </c>
      <c r="V12" s="4">
        <v>1.331</v>
      </c>
      <c r="W12" s="4">
        <v>3.3610000000000002</v>
      </c>
    </row>
    <row r="13" spans="1:23" x14ac:dyDescent="0.2">
      <c r="A13" s="1" t="s">
        <v>17</v>
      </c>
      <c r="B13" s="4">
        <v>25.440999999999999</v>
      </c>
      <c r="C13" s="4">
        <v>41.569000000000003</v>
      </c>
      <c r="D13" s="4">
        <v>21.498000000000001</v>
      </c>
      <c r="E13" s="4">
        <v>11.217000000000001</v>
      </c>
      <c r="F13" s="4">
        <v>0</v>
      </c>
      <c r="G13" s="4">
        <v>26.302</v>
      </c>
      <c r="H13" s="4">
        <v>25.673999999999999</v>
      </c>
      <c r="I13" s="4"/>
      <c r="J13" s="4">
        <v>0</v>
      </c>
      <c r="K13" s="4">
        <v>4.0810000000000004</v>
      </c>
      <c r="L13" s="4">
        <v>6.6459999999999999</v>
      </c>
      <c r="M13" s="4">
        <v>2.0259999999999998</v>
      </c>
      <c r="N13" s="4">
        <v>0</v>
      </c>
      <c r="O13" s="4">
        <v>3.8580000000000001</v>
      </c>
      <c r="P13" s="4">
        <v>3.577</v>
      </c>
      <c r="Q13" s="4"/>
      <c r="R13" s="4">
        <v>15.574999999999999</v>
      </c>
      <c r="S13" s="4">
        <v>14.829000000000001</v>
      </c>
      <c r="T13" s="4"/>
      <c r="U13" s="4">
        <v>27.541</v>
      </c>
      <c r="V13" s="4">
        <v>3.3180000000000001</v>
      </c>
      <c r="W13" s="4">
        <v>15.494</v>
      </c>
    </row>
    <row r="14" spans="1:23" x14ac:dyDescent="0.2">
      <c r="B14" s="4">
        <v>19.683</v>
      </c>
      <c r="C14" s="4">
        <v>20.123999999999999</v>
      </c>
      <c r="D14" s="4">
        <v>11.984</v>
      </c>
      <c r="E14" s="4">
        <v>8.5589999999999993</v>
      </c>
      <c r="F14" s="4">
        <v>0</v>
      </c>
      <c r="G14" s="4">
        <v>8.4320000000000004</v>
      </c>
      <c r="H14" s="4">
        <v>8.2550000000000008</v>
      </c>
      <c r="I14" s="4"/>
      <c r="J14" s="4">
        <v>0</v>
      </c>
      <c r="K14" s="4">
        <v>7.8369999999999997</v>
      </c>
      <c r="L14" s="4">
        <v>7.242</v>
      </c>
      <c r="M14" s="4">
        <v>3.931</v>
      </c>
      <c r="N14" s="4">
        <v>0</v>
      </c>
      <c r="O14" s="4">
        <v>3.4750000000000001</v>
      </c>
      <c r="P14" s="4">
        <v>3.226</v>
      </c>
      <c r="Q14" s="4"/>
      <c r="R14" s="4">
        <v>4.9720000000000004</v>
      </c>
      <c r="S14" s="4">
        <v>4.7519999999999998</v>
      </c>
      <c r="T14" s="4"/>
      <c r="U14" s="4">
        <v>7.0540000000000003</v>
      </c>
      <c r="V14" s="4">
        <v>2.6739999999999999</v>
      </c>
      <c r="W14" s="4">
        <v>3.798</v>
      </c>
    </row>
    <row r="15" spans="1:23" x14ac:dyDescent="0.2">
      <c r="A15" s="1" t="s">
        <v>18</v>
      </c>
      <c r="B15" s="4">
        <v>15.101000000000001</v>
      </c>
      <c r="C15" s="4">
        <v>5.4009999999999998</v>
      </c>
      <c r="D15" s="4">
        <v>16.12</v>
      </c>
      <c r="E15" s="4">
        <v>2.085</v>
      </c>
      <c r="F15" s="4">
        <v>10.888999999999999</v>
      </c>
      <c r="G15" s="4">
        <v>10.581</v>
      </c>
      <c r="H15" s="4">
        <v>10.593999999999999</v>
      </c>
      <c r="I15" s="4"/>
      <c r="J15" s="4">
        <v>15.714</v>
      </c>
      <c r="K15" s="4">
        <v>9.6549999999999994</v>
      </c>
      <c r="L15" s="4">
        <v>0</v>
      </c>
      <c r="M15" s="4">
        <v>4.5720000000000001</v>
      </c>
      <c r="N15" s="4">
        <v>0</v>
      </c>
      <c r="O15" s="4">
        <v>6.2270000000000003</v>
      </c>
      <c r="P15" s="4">
        <v>5.7969999999999997</v>
      </c>
      <c r="Q15" s="4"/>
      <c r="R15" s="4">
        <v>8.4019999999999992</v>
      </c>
      <c r="S15" s="4">
        <v>8.1590000000000007</v>
      </c>
      <c r="T15" s="4"/>
      <c r="U15" s="4">
        <v>9.1940000000000008</v>
      </c>
      <c r="V15" s="4">
        <v>6.0819999999999999</v>
      </c>
      <c r="W15" s="4">
        <v>7.4050000000000002</v>
      </c>
    </row>
    <row r="16" spans="1:23" x14ac:dyDescent="0.2">
      <c r="B16" s="4">
        <v>16.501000000000001</v>
      </c>
      <c r="C16" s="4">
        <v>10.308999999999999</v>
      </c>
      <c r="D16" s="4">
        <v>10.582000000000001</v>
      </c>
      <c r="E16" s="4">
        <v>2.9060000000000001</v>
      </c>
      <c r="F16" s="4">
        <v>20.059999999999999</v>
      </c>
      <c r="G16" s="4">
        <v>5.6959999999999997</v>
      </c>
      <c r="H16" s="4">
        <v>5.5179999999999998</v>
      </c>
      <c r="I16" s="4"/>
      <c r="J16" s="4">
        <v>13.156000000000001</v>
      </c>
      <c r="K16" s="4">
        <v>12.675000000000001</v>
      </c>
      <c r="L16" s="4">
        <v>0</v>
      </c>
      <c r="M16" s="4">
        <v>6.2530000000000001</v>
      </c>
      <c r="N16" s="4">
        <v>0</v>
      </c>
      <c r="O16" s="4">
        <v>4.3129999999999997</v>
      </c>
      <c r="P16" s="4">
        <v>4.0229999999999997</v>
      </c>
      <c r="Q16" s="4"/>
      <c r="R16" s="4">
        <v>3.5659999999999998</v>
      </c>
      <c r="S16" s="4">
        <v>3.3959999999999999</v>
      </c>
      <c r="T16" s="4"/>
      <c r="U16" s="4">
        <v>5.04</v>
      </c>
      <c r="V16" s="4">
        <v>3.5720000000000001</v>
      </c>
      <c r="W16" s="4">
        <v>3.0409999999999999</v>
      </c>
    </row>
    <row r="17" spans="1:23" x14ac:dyDescent="0.2">
      <c r="A17" s="1" t="s">
        <v>19</v>
      </c>
      <c r="B17" s="4">
        <v>8.1649999999999991</v>
      </c>
      <c r="C17" s="4">
        <v>35.082999999999998</v>
      </c>
      <c r="D17" s="4">
        <v>25.72</v>
      </c>
      <c r="E17" s="4">
        <v>7.1920000000000002</v>
      </c>
      <c r="F17" s="4">
        <v>40.005000000000003</v>
      </c>
      <c r="G17" s="4">
        <v>19.678000000000001</v>
      </c>
      <c r="H17" s="4">
        <v>20.437999999999999</v>
      </c>
      <c r="I17" s="4"/>
      <c r="J17" s="4">
        <v>5.0679999999999996</v>
      </c>
      <c r="K17" s="4">
        <v>7.9009999999999998</v>
      </c>
      <c r="L17" s="4">
        <v>6.7430000000000003</v>
      </c>
      <c r="M17" s="4">
        <v>0</v>
      </c>
      <c r="N17" s="4">
        <v>0</v>
      </c>
      <c r="O17" s="4">
        <v>5.1589999999999998</v>
      </c>
      <c r="P17" s="4">
        <v>4.9329999999999998</v>
      </c>
      <c r="Q17" s="4"/>
      <c r="R17" s="4">
        <v>12.567</v>
      </c>
      <c r="S17" s="4">
        <v>12.818</v>
      </c>
      <c r="T17" s="4"/>
      <c r="U17" s="4">
        <v>22.919</v>
      </c>
      <c r="V17" s="4">
        <v>4.5090000000000003</v>
      </c>
      <c r="W17" s="4">
        <v>13.052</v>
      </c>
    </row>
    <row r="18" spans="1:23" x14ac:dyDescent="0.2">
      <c r="B18" s="4">
        <v>15.52</v>
      </c>
      <c r="C18" s="4">
        <v>31.654</v>
      </c>
      <c r="D18" s="4">
        <v>13.762</v>
      </c>
      <c r="E18" s="4">
        <v>8.0489999999999995</v>
      </c>
      <c r="F18" s="4">
        <v>42.948999999999998</v>
      </c>
      <c r="G18" s="4">
        <v>8.7479999999999993</v>
      </c>
      <c r="H18" s="4">
        <v>8.5909999999999993</v>
      </c>
      <c r="I18" s="4"/>
      <c r="J18" s="4">
        <v>9.6809999999999992</v>
      </c>
      <c r="K18" s="4">
        <v>14.811999999999999</v>
      </c>
      <c r="L18" s="4">
        <v>7.375</v>
      </c>
      <c r="M18" s="4">
        <v>0</v>
      </c>
      <c r="N18" s="4">
        <v>0</v>
      </c>
      <c r="O18" s="4">
        <v>4.5190000000000001</v>
      </c>
      <c r="P18" s="4">
        <v>4.3280000000000003</v>
      </c>
      <c r="Q18" s="4"/>
      <c r="R18" s="4">
        <v>5.1150000000000002</v>
      </c>
      <c r="S18" s="4">
        <v>5</v>
      </c>
      <c r="T18" s="4"/>
      <c r="U18" s="4">
        <v>7.6989999999999998</v>
      </c>
      <c r="V18" s="4">
        <v>3.6880000000000002</v>
      </c>
      <c r="W18" s="4">
        <v>4.2169999999999996</v>
      </c>
    </row>
    <row r="19" spans="1:23" x14ac:dyDescent="0.2">
      <c r="A19" s="1" t="s">
        <v>20</v>
      </c>
      <c r="B19" s="4">
        <v>0</v>
      </c>
      <c r="C19" s="4">
        <v>27.452000000000002</v>
      </c>
      <c r="D19" s="4">
        <v>26.783000000000001</v>
      </c>
      <c r="E19" s="4">
        <v>11.76</v>
      </c>
      <c r="F19" s="4">
        <v>28.509</v>
      </c>
      <c r="G19" s="4">
        <v>18.899999999999999</v>
      </c>
      <c r="H19" s="4">
        <v>19.042999999999999</v>
      </c>
      <c r="I19" s="4"/>
      <c r="J19" s="4">
        <v>5.9429999999999996</v>
      </c>
      <c r="K19" s="4">
        <v>14.516999999999999</v>
      </c>
      <c r="L19" s="4">
        <v>4.0750000000000002</v>
      </c>
      <c r="M19" s="4">
        <v>1.855</v>
      </c>
      <c r="N19" s="4">
        <v>0</v>
      </c>
      <c r="O19" s="4">
        <v>6.1390000000000002</v>
      </c>
      <c r="P19" s="4">
        <v>6.101</v>
      </c>
      <c r="Q19" s="4"/>
      <c r="R19" s="4">
        <v>12.747</v>
      </c>
      <c r="S19" s="4">
        <v>12.831</v>
      </c>
      <c r="T19" s="4"/>
      <c r="U19" s="4">
        <v>20.509</v>
      </c>
      <c r="V19" s="4">
        <v>7.6509999999999998</v>
      </c>
      <c r="W19" s="4">
        <v>14.009</v>
      </c>
    </row>
    <row r="20" spans="1:23" x14ac:dyDescent="0.2">
      <c r="B20" s="4">
        <v>0</v>
      </c>
      <c r="C20" s="4">
        <v>17.349</v>
      </c>
      <c r="D20" s="4">
        <v>12.923999999999999</v>
      </c>
      <c r="E20" s="4">
        <v>8.1839999999999993</v>
      </c>
      <c r="F20" s="4">
        <v>46.146999999999998</v>
      </c>
      <c r="G20" s="4">
        <v>7.0449999999999999</v>
      </c>
      <c r="H20" s="4">
        <v>6.9770000000000003</v>
      </c>
      <c r="I20" s="4"/>
      <c r="J20" s="4">
        <v>8.0030000000000001</v>
      </c>
      <c r="K20" s="4">
        <v>15.221</v>
      </c>
      <c r="L20" s="4">
        <v>5.51</v>
      </c>
      <c r="M20" s="4">
        <v>3.6</v>
      </c>
      <c r="N20" s="4">
        <v>0</v>
      </c>
      <c r="O20" s="4">
        <v>4.3310000000000004</v>
      </c>
      <c r="P20" s="4">
        <v>4.3040000000000003</v>
      </c>
      <c r="Q20" s="4"/>
      <c r="R20" s="4">
        <v>4.2510000000000003</v>
      </c>
      <c r="S20" s="4">
        <v>4.2220000000000004</v>
      </c>
      <c r="T20" s="4"/>
      <c r="U20" s="4">
        <v>6.1369999999999996</v>
      </c>
      <c r="V20" s="4">
        <v>3.5419999999999998</v>
      </c>
      <c r="W20" s="4">
        <v>3.5739999999999998</v>
      </c>
    </row>
    <row r="21" spans="1:23" x14ac:dyDescent="0.2">
      <c r="A21" s="1" t="s">
        <v>21</v>
      </c>
      <c r="B21" s="4">
        <v>11.898</v>
      </c>
      <c r="C21" s="4">
        <v>34.381999999999998</v>
      </c>
      <c r="D21" s="4">
        <v>26.283999999999999</v>
      </c>
      <c r="E21" s="4">
        <v>16.422000000000001</v>
      </c>
      <c r="F21" s="4">
        <v>15.847</v>
      </c>
      <c r="G21" s="4">
        <v>23.225999999999999</v>
      </c>
      <c r="H21" s="4">
        <v>22.902999999999999</v>
      </c>
      <c r="I21" s="4"/>
      <c r="J21" s="4">
        <v>25.376000000000001</v>
      </c>
      <c r="K21" s="4">
        <v>14.42</v>
      </c>
      <c r="L21" s="4">
        <v>3.931</v>
      </c>
      <c r="M21" s="4">
        <v>2.85</v>
      </c>
      <c r="N21" s="4">
        <v>0</v>
      </c>
      <c r="O21" s="4">
        <v>9.2260000000000009</v>
      </c>
      <c r="P21" s="4">
        <v>8.8059999999999992</v>
      </c>
      <c r="Q21" s="4"/>
      <c r="R21" s="4">
        <v>16.404</v>
      </c>
      <c r="S21" s="4">
        <v>16.027000000000001</v>
      </c>
      <c r="T21" s="4"/>
      <c r="U21" s="4">
        <v>23.547000000000001</v>
      </c>
      <c r="V21" s="4">
        <v>10.494999999999999</v>
      </c>
      <c r="W21" s="4">
        <v>17.420000000000002</v>
      </c>
    </row>
    <row r="22" spans="1:23" x14ac:dyDescent="0.2">
      <c r="B22" s="4">
        <v>15.675000000000001</v>
      </c>
      <c r="C22" s="4">
        <v>27.344000000000001</v>
      </c>
      <c r="D22" s="4">
        <v>15.055999999999999</v>
      </c>
      <c r="E22" s="4">
        <v>11.423</v>
      </c>
      <c r="F22" s="4">
        <v>28.25</v>
      </c>
      <c r="G22" s="4">
        <v>9.2289999999999992</v>
      </c>
      <c r="H22" s="4">
        <v>8.9190000000000005</v>
      </c>
      <c r="I22" s="4"/>
      <c r="J22" s="4">
        <v>16.582000000000001</v>
      </c>
      <c r="K22" s="4">
        <v>15.601000000000001</v>
      </c>
      <c r="L22" s="4">
        <v>5.6669999999999998</v>
      </c>
      <c r="M22" s="4">
        <v>5.4969999999999999</v>
      </c>
      <c r="N22" s="4">
        <v>0</v>
      </c>
      <c r="O22" s="4">
        <v>5.3220000000000001</v>
      </c>
      <c r="P22" s="4">
        <v>5.0919999999999996</v>
      </c>
      <c r="Q22" s="4"/>
      <c r="R22" s="4">
        <v>5.54</v>
      </c>
      <c r="S22" s="4">
        <v>5.343</v>
      </c>
      <c r="T22" s="4"/>
      <c r="U22" s="4">
        <v>7.7690000000000001</v>
      </c>
      <c r="V22" s="4">
        <v>4.827</v>
      </c>
      <c r="W22" s="4">
        <v>4.5620000000000003</v>
      </c>
    </row>
    <row r="23" spans="1:23" x14ac:dyDescent="0.2">
      <c r="A23" s="1" t="s">
        <v>22</v>
      </c>
      <c r="B23" s="4">
        <v>13.852</v>
      </c>
      <c r="C23" s="4">
        <v>22.091000000000001</v>
      </c>
      <c r="D23" s="4">
        <v>13.041</v>
      </c>
      <c r="E23" s="4">
        <v>15.957000000000001</v>
      </c>
      <c r="F23" s="4">
        <v>9.8800000000000008</v>
      </c>
      <c r="G23" s="4">
        <v>15.731</v>
      </c>
      <c r="H23" s="4">
        <v>15.512</v>
      </c>
      <c r="I23" s="4"/>
      <c r="J23" s="4">
        <v>9.0109999999999992</v>
      </c>
      <c r="K23" s="4">
        <v>0</v>
      </c>
      <c r="L23" s="4">
        <v>1.919</v>
      </c>
      <c r="M23" s="4">
        <v>2.0270000000000001</v>
      </c>
      <c r="N23" s="4">
        <v>0</v>
      </c>
      <c r="O23" s="4">
        <v>2.2879999999999998</v>
      </c>
      <c r="P23" s="4">
        <v>2.1480000000000001</v>
      </c>
      <c r="Q23" s="4"/>
      <c r="R23" s="4">
        <v>9.2370000000000001</v>
      </c>
      <c r="S23" s="4">
        <v>8.9730000000000008</v>
      </c>
      <c r="T23" s="4"/>
      <c r="U23" s="4">
        <v>17.815999999999999</v>
      </c>
      <c r="V23" s="4">
        <v>2.6070000000000002</v>
      </c>
      <c r="W23" s="4">
        <v>9.6929999999999996</v>
      </c>
    </row>
    <row r="24" spans="1:23" x14ac:dyDescent="0.2">
      <c r="B24" s="4">
        <v>12.99</v>
      </c>
      <c r="C24" s="4">
        <v>22.085999999999999</v>
      </c>
      <c r="D24" s="4">
        <v>9.8409999999999993</v>
      </c>
      <c r="E24" s="4">
        <v>10.352</v>
      </c>
      <c r="F24" s="4">
        <v>18.713999999999999</v>
      </c>
      <c r="G24" s="4">
        <v>7.0149999999999997</v>
      </c>
      <c r="H24" s="4">
        <v>6.7919999999999998</v>
      </c>
      <c r="I24" s="4"/>
      <c r="J24" s="4">
        <v>9.7379999999999995</v>
      </c>
      <c r="K24" s="4">
        <v>0</v>
      </c>
      <c r="L24" s="4">
        <v>3.7309999999999999</v>
      </c>
      <c r="M24" s="4">
        <v>3.9340000000000002</v>
      </c>
      <c r="N24" s="4">
        <v>0</v>
      </c>
      <c r="O24" s="4">
        <v>2.0390000000000001</v>
      </c>
      <c r="P24" s="4">
        <v>1.915</v>
      </c>
      <c r="Q24" s="4"/>
      <c r="R24" s="4">
        <v>3.8730000000000002</v>
      </c>
      <c r="S24" s="4">
        <v>3.7050000000000001</v>
      </c>
      <c r="T24" s="4"/>
      <c r="U24" s="4">
        <v>6.0330000000000004</v>
      </c>
      <c r="V24" s="4">
        <v>2.1829999999999998</v>
      </c>
      <c r="W24" s="4">
        <v>3.1749999999999998</v>
      </c>
    </row>
    <row r="25" spans="1:23" x14ac:dyDescent="0.2">
      <c r="A25" s="1" t="s">
        <v>23</v>
      </c>
      <c r="B25" s="4">
        <v>20.513999999999999</v>
      </c>
      <c r="C25" s="4">
        <v>21.084</v>
      </c>
      <c r="D25" s="4">
        <v>16.835000000000001</v>
      </c>
      <c r="E25" s="4">
        <v>8.3569999999999993</v>
      </c>
      <c r="F25" s="4">
        <v>5.681</v>
      </c>
      <c r="G25" s="4">
        <v>17.692</v>
      </c>
      <c r="H25" s="4">
        <v>17.306000000000001</v>
      </c>
      <c r="J25" s="4">
        <v>4.7480000000000002</v>
      </c>
      <c r="K25" s="4">
        <v>3.5590000000000002</v>
      </c>
      <c r="L25" s="4">
        <v>4.2910000000000004</v>
      </c>
      <c r="M25" s="4">
        <v>1.712</v>
      </c>
      <c r="N25" s="4">
        <v>0</v>
      </c>
      <c r="O25" s="4">
        <v>3.72</v>
      </c>
      <c r="P25" s="4">
        <v>3.5379999999999998</v>
      </c>
      <c r="R25" s="4">
        <v>10.601000000000001</v>
      </c>
      <c r="S25" s="4">
        <v>10.257999999999999</v>
      </c>
      <c r="U25" s="4">
        <v>17.905000000000001</v>
      </c>
      <c r="V25" s="4">
        <v>3.7570000000000001</v>
      </c>
      <c r="W25" s="4">
        <v>10.853</v>
      </c>
    </row>
    <row r="26" spans="1:23" x14ac:dyDescent="0.2">
      <c r="B26" s="4">
        <v>6.875</v>
      </c>
      <c r="C26" s="4">
        <v>5.915</v>
      </c>
      <c r="D26" s="4">
        <v>4.29</v>
      </c>
      <c r="E26" s="4">
        <v>2.6829999999999998</v>
      </c>
      <c r="F26" s="4">
        <v>6.4249999999999998</v>
      </c>
      <c r="G26" s="4">
        <v>2.7949999999999999</v>
      </c>
      <c r="H26" s="4">
        <v>2.714</v>
      </c>
      <c r="J26" s="4">
        <v>2.5569999999999999</v>
      </c>
      <c r="K26" s="4">
        <v>2.367</v>
      </c>
      <c r="L26" s="4">
        <v>2.1360000000000001</v>
      </c>
      <c r="M26" s="4">
        <v>1.3720000000000001</v>
      </c>
      <c r="N26" s="4">
        <v>0</v>
      </c>
      <c r="O26" s="4">
        <v>1.155</v>
      </c>
      <c r="P26" s="4">
        <v>1.099</v>
      </c>
      <c r="R26" s="4">
        <v>1.5129999999999999</v>
      </c>
      <c r="S26" s="4">
        <v>1.456</v>
      </c>
      <c r="U26" s="4">
        <v>2.1240000000000001</v>
      </c>
      <c r="V26" s="4">
        <v>0.95799999999999996</v>
      </c>
      <c r="W26" s="4">
        <v>1.155</v>
      </c>
    </row>
    <row r="27" spans="1:23" x14ac:dyDescent="0.2">
      <c r="A27" s="1" t="s">
        <v>24</v>
      </c>
      <c r="B27" s="4">
        <v>34.401000000000003</v>
      </c>
      <c r="C27" s="4">
        <v>33.956000000000003</v>
      </c>
      <c r="D27" s="4">
        <v>23.140999999999998</v>
      </c>
      <c r="E27" s="4">
        <v>4.6440000000000001</v>
      </c>
      <c r="F27" s="4">
        <v>18.797999999999998</v>
      </c>
      <c r="G27" s="4">
        <v>26.167000000000002</v>
      </c>
      <c r="H27" s="4">
        <v>25.939</v>
      </c>
      <c r="J27" s="4">
        <v>4.7359999999999998</v>
      </c>
      <c r="K27" s="4">
        <v>0</v>
      </c>
      <c r="L27" s="4">
        <v>0</v>
      </c>
      <c r="M27" s="4">
        <v>2.5369999999999999</v>
      </c>
      <c r="N27" s="4">
        <v>0</v>
      </c>
      <c r="O27" s="4">
        <v>1.2</v>
      </c>
      <c r="P27" s="4">
        <v>1.1779999999999999</v>
      </c>
      <c r="R27" s="4">
        <v>13.289</v>
      </c>
      <c r="S27" s="4">
        <v>13.25</v>
      </c>
      <c r="U27" s="4">
        <v>26.437999999999999</v>
      </c>
      <c r="V27" s="4">
        <v>1.1930000000000001</v>
      </c>
      <c r="W27" s="4">
        <v>14.56</v>
      </c>
    </row>
    <row r="28" spans="1:23" x14ac:dyDescent="0.2">
      <c r="B28" s="4">
        <v>25.177</v>
      </c>
      <c r="C28" s="4">
        <v>19.201000000000001</v>
      </c>
      <c r="D28" s="4">
        <v>14.276999999999999</v>
      </c>
      <c r="E28" s="4">
        <v>6.2720000000000002</v>
      </c>
      <c r="F28" s="4">
        <v>31.914999999999999</v>
      </c>
      <c r="G28" s="4">
        <v>9.4879999999999995</v>
      </c>
      <c r="H28" s="4">
        <v>9.2479999999999993</v>
      </c>
      <c r="J28" s="4">
        <v>6.5759999999999996</v>
      </c>
      <c r="K28" s="4">
        <v>0</v>
      </c>
      <c r="L28" s="4">
        <v>0</v>
      </c>
      <c r="M28" s="4">
        <v>4.8970000000000002</v>
      </c>
      <c r="N28" s="4">
        <v>0</v>
      </c>
      <c r="O28" s="4">
        <v>1.3740000000000001</v>
      </c>
      <c r="P28" s="4">
        <v>1.349</v>
      </c>
      <c r="R28" s="4">
        <v>5.0170000000000003</v>
      </c>
      <c r="S28" s="4">
        <v>4.923</v>
      </c>
      <c r="U28" s="4">
        <v>7.3369999999999997</v>
      </c>
      <c r="V28" s="4">
        <v>1.66</v>
      </c>
      <c r="W28" s="4">
        <v>3.8159999999999998</v>
      </c>
    </row>
    <row r="29" spans="1:23" x14ac:dyDescent="0.2">
      <c r="A29" s="1" t="s">
        <v>25</v>
      </c>
      <c r="B29" s="4">
        <v>16.484999999999999</v>
      </c>
      <c r="C29" s="4">
        <v>8.9109999999999996</v>
      </c>
      <c r="D29" s="4">
        <v>6.2869999999999999</v>
      </c>
      <c r="E29" s="4">
        <v>7.2160000000000002</v>
      </c>
      <c r="F29" s="4">
        <v>0</v>
      </c>
      <c r="G29" s="4">
        <v>9.3970000000000002</v>
      </c>
      <c r="H29" s="4">
        <v>9.2929999999999993</v>
      </c>
      <c r="J29" s="4">
        <v>1.484</v>
      </c>
      <c r="K29" s="4">
        <v>0</v>
      </c>
      <c r="L29" s="4">
        <v>0</v>
      </c>
      <c r="M29" s="4">
        <v>0</v>
      </c>
      <c r="N29" s="4">
        <v>0</v>
      </c>
      <c r="O29" s="4">
        <v>0.28499999999999998</v>
      </c>
      <c r="P29" s="4">
        <v>0.26700000000000002</v>
      </c>
      <c r="R29" s="4">
        <v>4.9169999999999998</v>
      </c>
      <c r="S29" s="4">
        <v>4.7329999999999997</v>
      </c>
      <c r="U29" s="4">
        <v>11.145</v>
      </c>
      <c r="V29" s="4">
        <v>0.27100000000000002</v>
      </c>
      <c r="W29" s="4">
        <v>5.3849999999999998</v>
      </c>
    </row>
    <row r="30" spans="1:23" x14ac:dyDescent="0.2">
      <c r="B30" s="4">
        <v>17.559000000000001</v>
      </c>
      <c r="C30" s="4">
        <v>11.797000000000001</v>
      </c>
      <c r="D30" s="4">
        <v>8.59</v>
      </c>
      <c r="E30" s="4">
        <v>6.2080000000000002</v>
      </c>
      <c r="F30" s="4">
        <v>0</v>
      </c>
      <c r="G30" s="4">
        <v>5.88</v>
      </c>
      <c r="H30" s="4">
        <v>5.8159999999999998</v>
      </c>
      <c r="J30" s="4">
        <v>2.9319999999999999</v>
      </c>
      <c r="K30" s="4">
        <v>0</v>
      </c>
      <c r="L30" s="4">
        <v>0</v>
      </c>
      <c r="M30" s="4">
        <v>0</v>
      </c>
      <c r="N30" s="4">
        <v>0</v>
      </c>
      <c r="O30" s="4">
        <v>0.56299999999999994</v>
      </c>
      <c r="P30" s="4">
        <v>0.52800000000000002</v>
      </c>
      <c r="R30" s="4">
        <v>3.0720000000000001</v>
      </c>
      <c r="S30" s="4">
        <v>2.9590000000000001</v>
      </c>
      <c r="U30" s="4">
        <v>4.8230000000000004</v>
      </c>
      <c r="V30" s="4">
        <v>0.80700000000000005</v>
      </c>
      <c r="W30" s="4">
        <v>2.4020000000000001</v>
      </c>
    </row>
    <row r="31" spans="1:23" x14ac:dyDescent="0.2">
      <c r="A31" s="1" t="s">
        <v>26</v>
      </c>
      <c r="B31" s="4">
        <v>11.313000000000001</v>
      </c>
      <c r="C31" s="4">
        <v>10.173</v>
      </c>
      <c r="D31" s="4">
        <v>12.577999999999999</v>
      </c>
      <c r="E31" s="4">
        <v>5.0389999999999997</v>
      </c>
      <c r="F31" s="4">
        <v>0</v>
      </c>
      <c r="G31" s="4">
        <v>10.323</v>
      </c>
      <c r="H31" s="4">
        <v>10.045</v>
      </c>
      <c r="J31" s="4">
        <v>8.61</v>
      </c>
      <c r="K31" s="4">
        <v>0</v>
      </c>
      <c r="L31" s="4">
        <v>6.782</v>
      </c>
      <c r="M31" s="4">
        <v>0</v>
      </c>
      <c r="N31" s="4">
        <v>0</v>
      </c>
      <c r="O31" s="4">
        <v>3.835</v>
      </c>
      <c r="P31" s="4">
        <v>3.5139999999999998</v>
      </c>
      <c r="R31" s="4">
        <v>7.117</v>
      </c>
      <c r="S31" s="4">
        <v>6.7190000000000003</v>
      </c>
      <c r="U31" s="4">
        <v>9.8770000000000007</v>
      </c>
      <c r="V31" s="4">
        <v>3.2509999999999999</v>
      </c>
      <c r="W31" s="4">
        <v>7.056</v>
      </c>
    </row>
    <row r="32" spans="1:23" x14ac:dyDescent="0.2">
      <c r="B32" s="4">
        <v>12.49</v>
      </c>
      <c r="C32" s="4">
        <v>9.5850000000000009</v>
      </c>
      <c r="D32" s="4">
        <v>9.8109999999999999</v>
      </c>
      <c r="E32" s="4">
        <v>5.7729999999999997</v>
      </c>
      <c r="F32" s="4">
        <v>0</v>
      </c>
      <c r="G32" s="4">
        <v>5.3179999999999996</v>
      </c>
      <c r="H32" s="4">
        <v>5.1749999999999998</v>
      </c>
      <c r="J32" s="4">
        <v>9.9280000000000008</v>
      </c>
      <c r="K32" s="4">
        <v>0</v>
      </c>
      <c r="L32" s="4">
        <v>6.5220000000000002</v>
      </c>
      <c r="M32" s="4">
        <v>0</v>
      </c>
      <c r="N32" s="4">
        <v>0</v>
      </c>
      <c r="O32" s="4">
        <v>2.9249999999999998</v>
      </c>
      <c r="P32" s="4">
        <v>2.6829999999999998</v>
      </c>
      <c r="R32" s="4">
        <v>3.0720000000000001</v>
      </c>
      <c r="S32" s="4">
        <v>2.9039999999999999</v>
      </c>
      <c r="U32" s="4">
        <v>4.7290000000000001</v>
      </c>
      <c r="V32" s="4">
        <v>2.7810000000000001</v>
      </c>
      <c r="W32" s="4">
        <v>2.7120000000000002</v>
      </c>
    </row>
    <row r="33" spans="1:23" x14ac:dyDescent="0.2">
      <c r="A33" s="1" t="s">
        <v>27</v>
      </c>
      <c r="B33" s="4">
        <v>26.02</v>
      </c>
      <c r="C33" s="4">
        <v>16.084</v>
      </c>
      <c r="D33" s="4">
        <v>12.707000000000001</v>
      </c>
      <c r="E33" s="4">
        <v>3.0819999999999999</v>
      </c>
      <c r="F33" s="4">
        <v>0</v>
      </c>
      <c r="G33" s="4">
        <v>15.996</v>
      </c>
      <c r="H33" s="4">
        <v>15.602</v>
      </c>
      <c r="J33" s="4">
        <v>0</v>
      </c>
      <c r="K33" s="4">
        <v>2.7709999999999999</v>
      </c>
      <c r="L33" s="4">
        <v>10.628</v>
      </c>
      <c r="M33" s="4">
        <v>2.383</v>
      </c>
      <c r="N33" s="4">
        <v>0</v>
      </c>
      <c r="O33" s="4">
        <v>4.3639999999999999</v>
      </c>
      <c r="P33" s="4">
        <v>4.1689999999999996</v>
      </c>
      <c r="R33" s="4">
        <v>10.016999999999999</v>
      </c>
      <c r="S33" s="4">
        <v>9.6660000000000004</v>
      </c>
      <c r="U33" s="4">
        <v>14.297000000000001</v>
      </c>
      <c r="V33" s="4">
        <v>5.008</v>
      </c>
      <c r="W33" s="4">
        <v>9.8640000000000008</v>
      </c>
    </row>
    <row r="34" spans="1:23" x14ac:dyDescent="0.2">
      <c r="B34" s="4">
        <v>16.875</v>
      </c>
      <c r="C34" s="4">
        <v>13.064</v>
      </c>
      <c r="D34" s="4">
        <v>10.721</v>
      </c>
      <c r="E34" s="4">
        <v>4.2489999999999997</v>
      </c>
      <c r="F34" s="4">
        <v>0</v>
      </c>
      <c r="G34" s="4">
        <v>7.0279999999999996</v>
      </c>
      <c r="H34" s="4">
        <v>6.8609999999999998</v>
      </c>
      <c r="J34" s="4">
        <v>0</v>
      </c>
      <c r="K34" s="4">
        <v>5.3490000000000002</v>
      </c>
      <c r="L34" s="4">
        <v>8.8610000000000007</v>
      </c>
      <c r="M34" s="4">
        <v>4.6079999999999997</v>
      </c>
      <c r="N34" s="4">
        <v>0</v>
      </c>
      <c r="O34" s="4">
        <v>3.27</v>
      </c>
      <c r="P34" s="4">
        <v>3.125</v>
      </c>
      <c r="R34" s="4">
        <v>3.8769999999999998</v>
      </c>
      <c r="S34" s="4">
        <v>3.7450000000000001</v>
      </c>
      <c r="U34" s="4">
        <v>5.71</v>
      </c>
      <c r="V34" s="4">
        <v>2.9929999999999999</v>
      </c>
      <c r="W34" s="4">
        <v>3.1869999999999998</v>
      </c>
    </row>
    <row r="35" spans="1:23" x14ac:dyDescent="0.2">
      <c r="A35" s="1" t="s">
        <v>28</v>
      </c>
      <c r="B35" s="4">
        <v>14.805999999999999</v>
      </c>
      <c r="C35" s="4">
        <v>21.843</v>
      </c>
      <c r="D35" s="4">
        <v>21.356999999999999</v>
      </c>
      <c r="E35" s="4">
        <v>10.499000000000001</v>
      </c>
      <c r="F35" s="4">
        <v>0</v>
      </c>
      <c r="G35" s="4">
        <v>18.355</v>
      </c>
      <c r="H35" s="4">
        <v>18.245000000000001</v>
      </c>
      <c r="J35" s="4">
        <v>7.93</v>
      </c>
      <c r="K35" s="4">
        <v>3.7730000000000001</v>
      </c>
      <c r="L35" s="4">
        <v>2.8079999999999998</v>
      </c>
      <c r="M35" s="4">
        <v>2.177</v>
      </c>
      <c r="N35" s="4">
        <v>0</v>
      </c>
      <c r="O35" s="4">
        <v>3.6760000000000002</v>
      </c>
      <c r="P35" s="4">
        <v>3.5619999999999998</v>
      </c>
      <c r="R35" s="4">
        <v>10.897</v>
      </c>
      <c r="S35" s="4">
        <v>10.689</v>
      </c>
      <c r="U35" s="4">
        <v>16.895</v>
      </c>
      <c r="V35" s="4">
        <v>4.524</v>
      </c>
      <c r="W35" s="4">
        <v>10.807</v>
      </c>
    </row>
    <row r="36" spans="1:23" x14ac:dyDescent="0.2">
      <c r="B36" s="4">
        <v>19.452000000000002</v>
      </c>
      <c r="C36" s="4">
        <v>15.566000000000001</v>
      </c>
      <c r="D36" s="4">
        <v>12.005000000000001</v>
      </c>
      <c r="E36" s="4">
        <v>7.0209999999999999</v>
      </c>
      <c r="F36" s="4">
        <v>0</v>
      </c>
      <c r="G36" s="4">
        <v>7.1130000000000004</v>
      </c>
      <c r="H36" s="4">
        <v>7.0720000000000001</v>
      </c>
      <c r="J36" s="4">
        <v>10.486000000000001</v>
      </c>
      <c r="K36" s="4">
        <v>7.2050000000000001</v>
      </c>
      <c r="L36" s="4">
        <v>3.8740000000000001</v>
      </c>
      <c r="M36" s="4">
        <v>3.0739999999999998</v>
      </c>
      <c r="N36" s="4">
        <v>0</v>
      </c>
      <c r="O36" s="4">
        <v>3.133</v>
      </c>
      <c r="P36" s="4">
        <v>3.0369999999999999</v>
      </c>
      <c r="R36" s="4">
        <v>3.9460000000000002</v>
      </c>
      <c r="S36" s="4">
        <v>3.875</v>
      </c>
      <c r="U36" s="4">
        <v>5.9619999999999997</v>
      </c>
      <c r="V36" s="4">
        <v>2.5990000000000002</v>
      </c>
      <c r="W36" s="4">
        <v>3.1909999999999998</v>
      </c>
    </row>
    <row r="37" spans="1:23" x14ac:dyDescent="0.2">
      <c r="A37" s="1" t="s">
        <v>29</v>
      </c>
      <c r="B37" s="4">
        <v>26.581</v>
      </c>
      <c r="C37" s="4">
        <v>24.295999999999999</v>
      </c>
      <c r="D37" s="4">
        <v>9.0020000000000007</v>
      </c>
      <c r="E37" s="4">
        <v>15.958</v>
      </c>
      <c r="F37" s="4">
        <v>9.2810000000000006</v>
      </c>
      <c r="G37" s="4">
        <v>18.625</v>
      </c>
      <c r="H37" s="4">
        <v>17.989000000000001</v>
      </c>
      <c r="J37" s="4">
        <v>0</v>
      </c>
      <c r="K37" s="4">
        <v>16.041</v>
      </c>
      <c r="L37" s="4">
        <v>2.0830000000000002</v>
      </c>
      <c r="M37" s="4">
        <v>1.9510000000000001</v>
      </c>
      <c r="N37" s="4">
        <v>0</v>
      </c>
      <c r="O37" s="4">
        <v>5.3090000000000002</v>
      </c>
      <c r="P37" s="4">
        <v>5.0090000000000003</v>
      </c>
      <c r="R37" s="4">
        <v>11.955</v>
      </c>
      <c r="S37" s="4">
        <v>11.526999999999999</v>
      </c>
      <c r="U37" s="4">
        <v>21.184000000000001</v>
      </c>
      <c r="V37" s="4">
        <v>6.9960000000000004</v>
      </c>
      <c r="W37" s="4">
        <v>13.803000000000001</v>
      </c>
    </row>
    <row r="38" spans="1:23" x14ac:dyDescent="0.2">
      <c r="B38" s="4">
        <v>16.792999999999999</v>
      </c>
      <c r="C38" s="4">
        <v>18.457999999999998</v>
      </c>
      <c r="D38" s="4">
        <v>8.6120000000000001</v>
      </c>
      <c r="E38" s="4">
        <v>11.023999999999999</v>
      </c>
      <c r="F38" s="4">
        <v>12.256</v>
      </c>
      <c r="G38" s="4">
        <v>7.7439999999999998</v>
      </c>
      <c r="H38" s="4">
        <v>7.2770000000000001</v>
      </c>
      <c r="J38" s="4">
        <v>0</v>
      </c>
      <c r="K38" s="4">
        <v>13.018000000000001</v>
      </c>
      <c r="L38" s="4">
        <v>4.0289999999999999</v>
      </c>
      <c r="M38" s="4">
        <v>3.7850000000000001</v>
      </c>
      <c r="N38" s="4">
        <v>0</v>
      </c>
      <c r="O38" s="4">
        <v>3.8839999999999999</v>
      </c>
      <c r="P38" s="4">
        <v>3.6709999999999998</v>
      </c>
      <c r="R38" s="4">
        <v>4.4189999999999996</v>
      </c>
      <c r="S38" s="4">
        <v>4.1740000000000004</v>
      </c>
      <c r="U38" s="4">
        <v>5.9660000000000002</v>
      </c>
      <c r="V38" s="4">
        <v>3.0430000000000001</v>
      </c>
      <c r="W38" s="4">
        <v>3.2970000000000002</v>
      </c>
    </row>
    <row r="39" spans="1:23" x14ac:dyDescent="0.2">
      <c r="A39" s="1" t="s">
        <v>30</v>
      </c>
      <c r="B39" s="4">
        <v>5.7110000000000003</v>
      </c>
      <c r="C39" s="4">
        <v>25.288</v>
      </c>
      <c r="D39" s="4">
        <v>23.837</v>
      </c>
      <c r="E39" s="4">
        <v>11.372999999999999</v>
      </c>
      <c r="F39" s="4">
        <v>0</v>
      </c>
      <c r="G39" s="4">
        <v>19.195</v>
      </c>
      <c r="H39" s="4">
        <v>18.384</v>
      </c>
      <c r="J39" s="4">
        <v>15.878</v>
      </c>
      <c r="K39" s="4">
        <v>2.8039999999999998</v>
      </c>
      <c r="L39" s="4">
        <v>5.7350000000000003</v>
      </c>
      <c r="M39" s="4">
        <v>1.849</v>
      </c>
      <c r="N39" s="4">
        <v>0</v>
      </c>
      <c r="O39" s="4">
        <v>5.63</v>
      </c>
      <c r="P39" s="4">
        <v>5.3140000000000001</v>
      </c>
      <c r="R39" s="4">
        <v>12.045</v>
      </c>
      <c r="S39" s="4">
        <v>11.446999999999999</v>
      </c>
      <c r="U39" s="4">
        <v>18.366</v>
      </c>
      <c r="V39" s="4">
        <v>5.2320000000000002</v>
      </c>
      <c r="W39" s="4">
        <v>10.933999999999999</v>
      </c>
    </row>
    <row r="40" spans="1:23" x14ac:dyDescent="0.2">
      <c r="B40" s="4">
        <v>10.882</v>
      </c>
      <c r="C40" s="4">
        <v>17.349</v>
      </c>
      <c r="D40" s="4">
        <v>12.574999999999999</v>
      </c>
      <c r="E40" s="4">
        <v>8.5739999999999998</v>
      </c>
      <c r="F40" s="4">
        <v>0</v>
      </c>
      <c r="G40" s="4">
        <v>7.5839999999999996</v>
      </c>
      <c r="H40" s="4">
        <v>7.2850000000000001</v>
      </c>
      <c r="J40" s="4">
        <v>13.084</v>
      </c>
      <c r="K40" s="4">
        <v>5.4050000000000002</v>
      </c>
      <c r="L40" s="4">
        <v>4.9980000000000002</v>
      </c>
      <c r="M40" s="4">
        <v>3.5920000000000001</v>
      </c>
      <c r="N40" s="4">
        <v>0</v>
      </c>
      <c r="O40" s="4">
        <v>3.3740000000000001</v>
      </c>
      <c r="P40" s="4">
        <v>3.1880000000000002</v>
      </c>
      <c r="R40" s="4">
        <v>4.1130000000000004</v>
      </c>
      <c r="S40" s="4">
        <v>3.92</v>
      </c>
      <c r="U40" s="4">
        <v>6.0540000000000003</v>
      </c>
      <c r="V40" s="4">
        <v>3.0979999999999999</v>
      </c>
      <c r="W40" s="4">
        <v>3.278</v>
      </c>
    </row>
    <row r="41" spans="1:23" x14ac:dyDescent="0.2">
      <c r="A41" s="1" t="s">
        <v>31</v>
      </c>
      <c r="B41" s="4">
        <v>9.6470000000000002</v>
      </c>
      <c r="C41" s="4">
        <v>44.317</v>
      </c>
      <c r="D41" s="4">
        <v>33.819000000000003</v>
      </c>
      <c r="E41" s="4">
        <v>11.342000000000001</v>
      </c>
      <c r="F41" s="4">
        <v>0</v>
      </c>
      <c r="G41" s="4">
        <v>28.411999999999999</v>
      </c>
      <c r="H41" s="4">
        <v>27.31</v>
      </c>
      <c r="J41" s="4">
        <v>8.9250000000000007</v>
      </c>
      <c r="K41" s="4">
        <v>3.57</v>
      </c>
      <c r="L41" s="4">
        <v>2.3650000000000002</v>
      </c>
      <c r="M41" s="4">
        <v>2.492</v>
      </c>
      <c r="N41" s="4">
        <v>0</v>
      </c>
      <c r="O41" s="4">
        <v>3.9510000000000001</v>
      </c>
      <c r="P41" s="4">
        <v>3.8250000000000002</v>
      </c>
      <c r="R41" s="4">
        <v>16.608000000000001</v>
      </c>
      <c r="S41" s="4">
        <v>16.02</v>
      </c>
      <c r="U41" s="4">
        <v>28.49</v>
      </c>
      <c r="V41" s="4">
        <v>3.6309999999999998</v>
      </c>
      <c r="W41" s="4">
        <v>16.638000000000002</v>
      </c>
    </row>
    <row r="42" spans="1:23" x14ac:dyDescent="0.2">
      <c r="B42" s="4">
        <v>13.244</v>
      </c>
      <c r="C42" s="4">
        <v>22.870999999999999</v>
      </c>
      <c r="D42" s="4">
        <v>15.497</v>
      </c>
      <c r="E42" s="4">
        <v>9.3800000000000008</v>
      </c>
      <c r="F42" s="4">
        <v>0</v>
      </c>
      <c r="G42" s="4">
        <v>9.6129999999999995</v>
      </c>
      <c r="H42" s="4">
        <v>9.2799999999999994</v>
      </c>
      <c r="J42" s="4">
        <v>10.095000000000001</v>
      </c>
      <c r="K42" s="4">
        <v>6.8840000000000003</v>
      </c>
      <c r="L42" s="4">
        <v>4.5830000000000002</v>
      </c>
      <c r="M42" s="4">
        <v>4.8209999999999997</v>
      </c>
      <c r="N42" s="4">
        <v>0</v>
      </c>
      <c r="O42" s="4">
        <v>3.3290000000000002</v>
      </c>
      <c r="P42" s="4">
        <v>3.2250000000000001</v>
      </c>
      <c r="R42" s="4">
        <v>5.56</v>
      </c>
      <c r="S42" s="4">
        <v>5.3789999999999996</v>
      </c>
      <c r="U42" s="4">
        <v>7.7119999999999997</v>
      </c>
      <c r="V42" s="4">
        <v>3.0859999999999999</v>
      </c>
      <c r="W42" s="4">
        <v>4.2939999999999996</v>
      </c>
    </row>
    <row r="43" spans="1:23" x14ac:dyDescent="0.2">
      <c r="A43" s="5" t="s">
        <v>32</v>
      </c>
      <c r="B43" s="14">
        <v>18.452000000000002</v>
      </c>
      <c r="C43" s="14">
        <v>20.984999999999999</v>
      </c>
      <c r="D43" s="14">
        <v>19.902999999999999</v>
      </c>
      <c r="E43" s="14">
        <v>9.3650000000000002</v>
      </c>
      <c r="F43" s="14">
        <v>7.5220000000000002</v>
      </c>
      <c r="G43" s="14">
        <v>18.079000000000001</v>
      </c>
      <c r="H43" s="14">
        <v>17.739999999999998</v>
      </c>
      <c r="I43" s="6"/>
      <c r="J43" s="14">
        <v>5.4950000000000001</v>
      </c>
      <c r="K43" s="14">
        <v>5.3140000000000001</v>
      </c>
      <c r="L43" s="14">
        <v>3.734</v>
      </c>
      <c r="M43" s="14">
        <v>1.712</v>
      </c>
      <c r="N43" s="14">
        <v>0</v>
      </c>
      <c r="O43" s="14">
        <v>4.1390000000000002</v>
      </c>
      <c r="P43" s="14">
        <v>3.9249999999999998</v>
      </c>
      <c r="Q43" s="6"/>
      <c r="R43" s="14">
        <v>11.092000000000001</v>
      </c>
      <c r="S43" s="14">
        <v>10.744999999999999</v>
      </c>
      <c r="T43" s="6"/>
      <c r="U43" s="14">
        <v>18.710999999999999</v>
      </c>
      <c r="V43" s="14">
        <v>4.33</v>
      </c>
      <c r="W43" s="14">
        <v>11.515000000000001</v>
      </c>
    </row>
    <row r="44" spans="1:23" x14ac:dyDescent="0.2">
      <c r="A44" s="7"/>
      <c r="B44" s="15">
        <v>4.7229999999999999</v>
      </c>
      <c r="C44" s="15">
        <v>4.3369999999999997</v>
      </c>
      <c r="D44" s="15">
        <v>3.1629999999999998</v>
      </c>
      <c r="E44" s="15">
        <v>1.9730000000000001</v>
      </c>
      <c r="F44" s="15">
        <v>5.1749999999999998</v>
      </c>
      <c r="G44" s="15">
        <v>1.93</v>
      </c>
      <c r="H44" s="15">
        <v>1.875</v>
      </c>
      <c r="I44" s="8"/>
      <c r="J44" s="15">
        <v>2.117</v>
      </c>
      <c r="K44" s="15">
        <v>2.2090000000000001</v>
      </c>
      <c r="L44" s="15">
        <v>1.3859999999999999</v>
      </c>
      <c r="M44" s="15">
        <v>1.0329999999999999</v>
      </c>
      <c r="N44" s="15">
        <v>0</v>
      </c>
      <c r="O44" s="15">
        <v>0.90800000000000003</v>
      </c>
      <c r="P44" s="15">
        <v>0.86099999999999999</v>
      </c>
      <c r="Q44" s="8"/>
      <c r="R44" s="15">
        <v>1.0640000000000001</v>
      </c>
      <c r="S44" s="15">
        <v>1.0229999999999999</v>
      </c>
      <c r="T44" s="8"/>
      <c r="U44" s="15">
        <v>1.5029999999999999</v>
      </c>
      <c r="V44" s="15">
        <v>0.7</v>
      </c>
      <c r="W44" s="15">
        <v>0.82299999999999995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16.047000000000001</v>
      </c>
      <c r="C46" s="14">
        <v>21.995999999999999</v>
      </c>
      <c r="D46" s="14">
        <v>19.091999999999999</v>
      </c>
      <c r="E46" s="14">
        <v>9.6319999999999997</v>
      </c>
      <c r="F46" s="14">
        <v>5.0780000000000003</v>
      </c>
      <c r="G46" s="14">
        <v>17.745999999999999</v>
      </c>
      <c r="H46" s="14">
        <v>17.370999999999999</v>
      </c>
      <c r="I46" s="6"/>
      <c r="J46" s="14">
        <v>5.2</v>
      </c>
      <c r="K46" s="14">
        <v>5.3540000000000001</v>
      </c>
      <c r="L46" s="14">
        <v>3.169</v>
      </c>
      <c r="M46" s="14">
        <v>1.093</v>
      </c>
      <c r="N46" s="14">
        <v>0.15</v>
      </c>
      <c r="O46" s="14">
        <v>3.8460000000000001</v>
      </c>
      <c r="P46" s="14">
        <v>3.6619999999999999</v>
      </c>
      <c r="Q46" s="6"/>
      <c r="R46" s="14">
        <v>10.821</v>
      </c>
      <c r="S46" s="14">
        <v>10.468999999999999</v>
      </c>
      <c r="T46" s="6"/>
      <c r="U46" s="14">
        <v>18.198</v>
      </c>
      <c r="V46" s="14">
        <v>4.0170000000000003</v>
      </c>
      <c r="W46" s="14">
        <v>11.097</v>
      </c>
    </row>
    <row r="47" spans="1:23" x14ac:dyDescent="0.2">
      <c r="A47" s="7"/>
      <c r="B47" s="15">
        <v>1.9570000000000001</v>
      </c>
      <c r="C47" s="15">
        <v>2.0369999999999999</v>
      </c>
      <c r="D47" s="15">
        <v>1.516</v>
      </c>
      <c r="E47" s="15">
        <v>0.96299999999999997</v>
      </c>
      <c r="F47" s="15">
        <v>1.4590000000000001</v>
      </c>
      <c r="G47" s="15">
        <v>0.89500000000000002</v>
      </c>
      <c r="H47" s="15">
        <v>0.86899999999999999</v>
      </c>
      <c r="I47" s="8"/>
      <c r="J47" s="15">
        <v>0.99199999999999999</v>
      </c>
      <c r="K47" s="15">
        <v>0.93300000000000005</v>
      </c>
      <c r="L47" s="15">
        <v>0.55500000000000005</v>
      </c>
      <c r="M47" s="15">
        <v>0.34399999999999997</v>
      </c>
      <c r="N47" s="15">
        <v>0.18099999999999999</v>
      </c>
      <c r="O47" s="15">
        <v>0.39</v>
      </c>
      <c r="P47" s="15">
        <v>0.37</v>
      </c>
      <c r="Q47" s="8"/>
      <c r="R47" s="15">
        <v>0.48899999999999999</v>
      </c>
      <c r="S47" s="15">
        <v>0.47</v>
      </c>
      <c r="T47" s="8"/>
      <c r="U47" s="15">
        <v>0.621</v>
      </c>
      <c r="V47" s="15">
        <v>0.28599999999999998</v>
      </c>
      <c r="W47" s="15">
        <v>0.34100000000000003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158</v>
      </c>
    </row>
    <row r="3" spans="1:23" x14ac:dyDescent="0.2">
      <c r="A3" s="1" t="s">
        <v>155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18.334</v>
      </c>
      <c r="C7" s="4">
        <v>0</v>
      </c>
      <c r="D7" s="4">
        <v>24.149000000000001</v>
      </c>
      <c r="E7" s="4">
        <v>51.8</v>
      </c>
      <c r="F7" s="4"/>
      <c r="G7" s="4">
        <v>21.791</v>
      </c>
      <c r="H7" s="4">
        <v>21.791</v>
      </c>
      <c r="I7" s="4"/>
      <c r="J7" s="4">
        <v>50</v>
      </c>
      <c r="K7" s="4">
        <v>58.694000000000003</v>
      </c>
      <c r="L7" s="4">
        <v>57.057000000000002</v>
      </c>
      <c r="M7" s="4"/>
      <c r="N7" s="4"/>
      <c r="O7" s="4">
        <v>57.027999999999999</v>
      </c>
      <c r="P7" s="4">
        <v>57.027999999999999</v>
      </c>
      <c r="Q7" s="4"/>
      <c r="R7" s="4">
        <v>31.189</v>
      </c>
      <c r="S7" s="4">
        <v>31.189</v>
      </c>
      <c r="T7" s="4"/>
      <c r="U7" s="4">
        <v>19.468</v>
      </c>
      <c r="V7" s="4">
        <v>61.677</v>
      </c>
      <c r="W7" s="4">
        <v>36.719000000000001</v>
      </c>
    </row>
    <row r="8" spans="1:23" x14ac:dyDescent="0.2">
      <c r="B8" s="4">
        <v>34.481999999999999</v>
      </c>
      <c r="C8" s="4">
        <v>0</v>
      </c>
      <c r="D8" s="4">
        <v>29.523</v>
      </c>
      <c r="E8" s="4">
        <v>31.452000000000002</v>
      </c>
      <c r="F8" s="4"/>
      <c r="G8" s="4">
        <v>15.055999999999999</v>
      </c>
      <c r="H8" s="4">
        <v>15.055999999999999</v>
      </c>
      <c r="I8" s="4"/>
      <c r="J8" s="4">
        <v>69.301000000000002</v>
      </c>
      <c r="K8" s="4">
        <v>43.439</v>
      </c>
      <c r="L8" s="4">
        <v>59.18</v>
      </c>
      <c r="M8" s="4"/>
      <c r="N8" s="4"/>
      <c r="O8" s="4">
        <v>32.847000000000001</v>
      </c>
      <c r="P8" s="4">
        <v>32.847000000000001</v>
      </c>
      <c r="Q8" s="4"/>
      <c r="R8" s="4">
        <v>15.484999999999999</v>
      </c>
      <c r="S8" s="4">
        <v>15.484999999999999</v>
      </c>
      <c r="T8" s="4"/>
      <c r="U8" s="4">
        <v>16.721</v>
      </c>
      <c r="V8" s="4">
        <v>37.622</v>
      </c>
      <c r="W8" s="4">
        <v>15.707000000000001</v>
      </c>
    </row>
    <row r="9" spans="1:23" x14ac:dyDescent="0.2">
      <c r="A9" s="1" t="s">
        <v>15</v>
      </c>
      <c r="B9" s="4">
        <v>32.616</v>
      </c>
      <c r="C9" s="4">
        <v>34.545999999999999</v>
      </c>
      <c r="D9" s="4">
        <v>47.13</v>
      </c>
      <c r="E9" s="4">
        <v>59.277999999999999</v>
      </c>
      <c r="F9" s="4"/>
      <c r="G9" s="4">
        <v>43.518000000000001</v>
      </c>
      <c r="H9" s="4">
        <v>43.518000000000001</v>
      </c>
      <c r="I9" s="4"/>
      <c r="J9" s="4"/>
      <c r="K9" s="4">
        <v>33.335999999999999</v>
      </c>
      <c r="L9" s="4">
        <v>55.231000000000002</v>
      </c>
      <c r="M9" s="4"/>
      <c r="N9" s="4"/>
      <c r="O9" s="4">
        <v>38.811999999999998</v>
      </c>
      <c r="P9" s="4">
        <v>38.811999999999998</v>
      </c>
      <c r="Q9" s="4"/>
      <c r="R9" s="4">
        <v>42.722999999999999</v>
      </c>
      <c r="S9" s="4">
        <v>42.722999999999999</v>
      </c>
      <c r="T9" s="4"/>
      <c r="U9" s="4">
        <v>39.579000000000001</v>
      </c>
      <c r="V9" s="4">
        <v>38.024000000000001</v>
      </c>
      <c r="W9" s="4">
        <v>37.783000000000001</v>
      </c>
    </row>
    <row r="10" spans="1:23" x14ac:dyDescent="0.2">
      <c r="B10" s="4">
        <v>49.914999999999999</v>
      </c>
      <c r="C10" s="4">
        <v>54.262999999999998</v>
      </c>
      <c r="D10" s="4">
        <v>28.706</v>
      </c>
      <c r="E10" s="4">
        <v>34.68</v>
      </c>
      <c r="F10" s="4"/>
      <c r="G10" s="4">
        <v>20.285</v>
      </c>
      <c r="H10" s="4">
        <v>20.285</v>
      </c>
      <c r="I10" s="4"/>
      <c r="J10" s="4"/>
      <c r="K10" s="4">
        <v>53.343000000000004</v>
      </c>
      <c r="L10" s="4">
        <v>68.573999999999998</v>
      </c>
      <c r="M10" s="4"/>
      <c r="N10" s="4"/>
      <c r="O10" s="4">
        <v>44.371000000000002</v>
      </c>
      <c r="P10" s="4">
        <v>44.371000000000002</v>
      </c>
      <c r="Q10" s="4"/>
      <c r="R10" s="4">
        <v>18.463999999999999</v>
      </c>
      <c r="S10" s="4">
        <v>18.463999999999999</v>
      </c>
      <c r="T10" s="4"/>
      <c r="U10" s="4">
        <v>20.056999999999999</v>
      </c>
      <c r="V10" s="4">
        <v>68.471999999999994</v>
      </c>
      <c r="W10" s="4">
        <v>18.170000000000002</v>
      </c>
    </row>
    <row r="11" spans="1:23" x14ac:dyDescent="0.2">
      <c r="A11" s="1" t="s">
        <v>16</v>
      </c>
      <c r="B11" s="4">
        <v>34.582999999999998</v>
      </c>
      <c r="C11" s="4">
        <v>64.503</v>
      </c>
      <c r="D11" s="4">
        <v>49.762999999999998</v>
      </c>
      <c r="E11" s="4">
        <v>55.756999999999998</v>
      </c>
      <c r="F11" s="4"/>
      <c r="G11" s="4">
        <v>50.695999999999998</v>
      </c>
      <c r="H11" s="4">
        <v>50.695999999999998</v>
      </c>
      <c r="I11" s="4"/>
      <c r="J11" s="4">
        <v>0</v>
      </c>
      <c r="K11" s="4">
        <v>0</v>
      </c>
      <c r="L11" s="4">
        <v>65.436999999999998</v>
      </c>
      <c r="M11" s="4">
        <v>39.779000000000003</v>
      </c>
      <c r="N11" s="4"/>
      <c r="O11" s="4">
        <v>25.867999999999999</v>
      </c>
      <c r="P11" s="4">
        <v>25.867999999999999</v>
      </c>
      <c r="Q11" s="4"/>
      <c r="R11" s="4">
        <v>47.322000000000003</v>
      </c>
      <c r="S11" s="4">
        <v>47.322000000000003</v>
      </c>
      <c r="T11" s="4"/>
      <c r="U11" s="4">
        <v>47.253</v>
      </c>
      <c r="V11" s="4">
        <v>23.934000000000001</v>
      </c>
      <c r="W11" s="4">
        <v>44.341999999999999</v>
      </c>
    </row>
    <row r="12" spans="1:23" x14ac:dyDescent="0.2">
      <c r="B12" s="4">
        <v>38.951999999999998</v>
      </c>
      <c r="C12" s="4">
        <v>41.478999999999999</v>
      </c>
      <c r="D12" s="4">
        <v>24.05</v>
      </c>
      <c r="E12" s="4">
        <v>44.17</v>
      </c>
      <c r="F12" s="4"/>
      <c r="G12" s="4">
        <v>18.033999999999999</v>
      </c>
      <c r="H12" s="4">
        <v>18.033999999999999</v>
      </c>
      <c r="I12" s="4"/>
      <c r="J12" s="4">
        <v>0</v>
      </c>
      <c r="K12" s="4">
        <v>0</v>
      </c>
      <c r="L12" s="4">
        <v>62.881999999999998</v>
      </c>
      <c r="M12" s="4">
        <v>66.426000000000002</v>
      </c>
      <c r="N12" s="4"/>
      <c r="O12" s="4">
        <v>32.718000000000004</v>
      </c>
      <c r="P12" s="4">
        <v>32.718000000000004</v>
      </c>
      <c r="Q12" s="4"/>
      <c r="R12" s="4">
        <v>16.567</v>
      </c>
      <c r="S12" s="4">
        <v>16.567</v>
      </c>
      <c r="T12" s="4"/>
      <c r="U12" s="4">
        <v>18.036000000000001</v>
      </c>
      <c r="V12" s="4">
        <v>44.401000000000003</v>
      </c>
      <c r="W12" s="4">
        <v>16.2</v>
      </c>
    </row>
    <row r="13" spans="1:23" x14ac:dyDescent="0.2">
      <c r="A13" s="1" t="s">
        <v>17</v>
      </c>
      <c r="B13" s="4">
        <v>10.319000000000001</v>
      </c>
      <c r="C13" s="4">
        <v>35.131999999999998</v>
      </c>
      <c r="D13" s="4">
        <v>33.921999999999997</v>
      </c>
      <c r="E13" s="4">
        <v>50.555999999999997</v>
      </c>
      <c r="F13" s="4"/>
      <c r="G13" s="4">
        <v>30.545000000000002</v>
      </c>
      <c r="H13" s="4">
        <v>30.545000000000002</v>
      </c>
      <c r="I13" s="4"/>
      <c r="J13" s="4">
        <v>66.316999999999993</v>
      </c>
      <c r="K13" s="4">
        <v>67.974999999999994</v>
      </c>
      <c r="L13" s="4">
        <v>0</v>
      </c>
      <c r="M13" s="4">
        <v>100</v>
      </c>
      <c r="N13" s="4"/>
      <c r="O13" s="4">
        <v>49.612000000000002</v>
      </c>
      <c r="P13" s="4">
        <v>49.612000000000002</v>
      </c>
      <c r="Q13" s="4"/>
      <c r="R13" s="4">
        <v>34.104999999999997</v>
      </c>
      <c r="S13" s="4">
        <v>34.104999999999997</v>
      </c>
      <c r="T13" s="4"/>
      <c r="U13" s="4">
        <v>29.166</v>
      </c>
      <c r="V13" s="4">
        <v>47.725999999999999</v>
      </c>
      <c r="W13" s="4">
        <v>30.501000000000001</v>
      </c>
    </row>
    <row r="14" spans="1:23" x14ac:dyDescent="0.2">
      <c r="B14" s="4">
        <v>19.439</v>
      </c>
      <c r="C14" s="4">
        <v>28.077000000000002</v>
      </c>
      <c r="D14" s="4">
        <v>28.047000000000001</v>
      </c>
      <c r="E14" s="4">
        <v>40.427999999999997</v>
      </c>
      <c r="F14" s="4"/>
      <c r="G14" s="4">
        <v>15.919</v>
      </c>
      <c r="H14" s="4">
        <v>15.919</v>
      </c>
      <c r="I14" s="4"/>
      <c r="J14" s="4">
        <v>54.671999999999997</v>
      </c>
      <c r="K14" s="4">
        <v>52.34</v>
      </c>
      <c r="L14" s="4">
        <v>0</v>
      </c>
      <c r="M14" s="4">
        <v>0</v>
      </c>
      <c r="N14" s="4"/>
      <c r="O14" s="4">
        <v>34.368000000000002</v>
      </c>
      <c r="P14" s="4">
        <v>34.368000000000002</v>
      </c>
      <c r="Q14" s="4"/>
      <c r="R14" s="4">
        <v>14.723000000000001</v>
      </c>
      <c r="S14" s="4">
        <v>14.723000000000001</v>
      </c>
      <c r="T14" s="4"/>
      <c r="U14" s="4">
        <v>15.839</v>
      </c>
      <c r="V14" s="4">
        <v>38.186999999999998</v>
      </c>
      <c r="W14" s="4">
        <v>14.26</v>
      </c>
    </row>
    <row r="15" spans="1:23" x14ac:dyDescent="0.2">
      <c r="A15" s="1" t="s">
        <v>18</v>
      </c>
      <c r="B15" s="4">
        <v>55.011000000000003</v>
      </c>
      <c r="C15" s="4">
        <v>0</v>
      </c>
      <c r="D15" s="4">
        <v>49.691000000000003</v>
      </c>
      <c r="E15" s="4">
        <v>46.472000000000001</v>
      </c>
      <c r="F15" s="4">
        <v>0</v>
      </c>
      <c r="G15" s="4">
        <v>46.164999999999999</v>
      </c>
      <c r="H15" s="4">
        <v>44.456000000000003</v>
      </c>
      <c r="I15" s="4"/>
      <c r="J15" s="4">
        <v>13.292</v>
      </c>
      <c r="K15" s="4">
        <v>0</v>
      </c>
      <c r="L15" s="4">
        <v>100</v>
      </c>
      <c r="M15" s="4">
        <v>100</v>
      </c>
      <c r="N15" s="4"/>
      <c r="O15" s="4">
        <v>26.565000000000001</v>
      </c>
      <c r="P15" s="4">
        <v>26.565000000000001</v>
      </c>
      <c r="Q15" s="4"/>
      <c r="R15" s="4">
        <v>39.414000000000001</v>
      </c>
      <c r="S15" s="4">
        <v>38.445</v>
      </c>
      <c r="T15" s="4"/>
      <c r="U15" s="4">
        <v>47.625999999999998</v>
      </c>
      <c r="V15" s="4">
        <v>32.058999999999997</v>
      </c>
      <c r="W15" s="4">
        <v>39.158999999999999</v>
      </c>
    </row>
    <row r="16" spans="1:23" x14ac:dyDescent="0.2">
      <c r="B16" s="4">
        <v>48.813000000000002</v>
      </c>
      <c r="C16" s="4">
        <v>0</v>
      </c>
      <c r="D16" s="4">
        <v>31.948</v>
      </c>
      <c r="E16" s="4">
        <v>69.054000000000002</v>
      </c>
      <c r="F16" s="4">
        <v>0</v>
      </c>
      <c r="G16" s="4">
        <v>25.379000000000001</v>
      </c>
      <c r="H16" s="4">
        <v>24.67</v>
      </c>
      <c r="I16" s="4"/>
      <c r="J16" s="4">
        <v>25.437000000000001</v>
      </c>
      <c r="K16" s="4">
        <v>0</v>
      </c>
      <c r="L16" s="4">
        <v>0</v>
      </c>
      <c r="M16" s="4">
        <v>0</v>
      </c>
      <c r="N16" s="4"/>
      <c r="O16" s="4">
        <v>25.585000000000001</v>
      </c>
      <c r="P16" s="4">
        <v>25.585000000000001</v>
      </c>
      <c r="Q16" s="4"/>
      <c r="R16" s="4">
        <v>19.617000000000001</v>
      </c>
      <c r="S16" s="4">
        <v>19.202000000000002</v>
      </c>
      <c r="T16" s="4"/>
      <c r="U16" s="4">
        <v>25.547000000000001</v>
      </c>
      <c r="V16" s="4">
        <v>33.712000000000003</v>
      </c>
      <c r="W16" s="4">
        <v>19.273</v>
      </c>
    </row>
    <row r="17" spans="1:23" x14ac:dyDescent="0.2">
      <c r="A17" s="1" t="s">
        <v>19</v>
      </c>
      <c r="B17" s="4">
        <v>0</v>
      </c>
      <c r="C17" s="4">
        <v>0</v>
      </c>
      <c r="D17" s="4">
        <v>21.431999999999999</v>
      </c>
      <c r="E17" s="4">
        <v>35.930999999999997</v>
      </c>
      <c r="F17" s="4">
        <v>50</v>
      </c>
      <c r="G17" s="4">
        <v>14.375999999999999</v>
      </c>
      <c r="H17" s="4">
        <v>16.812000000000001</v>
      </c>
      <c r="I17" s="4"/>
      <c r="J17" s="4">
        <v>35.095999999999997</v>
      </c>
      <c r="K17" s="4">
        <v>0</v>
      </c>
      <c r="L17" s="4">
        <v>54.792000000000002</v>
      </c>
      <c r="M17" s="4"/>
      <c r="N17" s="4"/>
      <c r="O17" s="4">
        <v>38.301000000000002</v>
      </c>
      <c r="P17" s="4">
        <v>38.301000000000002</v>
      </c>
      <c r="Q17" s="4"/>
      <c r="R17" s="4">
        <v>20.564</v>
      </c>
      <c r="S17" s="4">
        <v>22.082999999999998</v>
      </c>
      <c r="T17" s="4"/>
      <c r="U17" s="4">
        <v>15.065</v>
      </c>
      <c r="V17" s="4">
        <v>28.818999999999999</v>
      </c>
      <c r="W17" s="4">
        <v>20.149000000000001</v>
      </c>
    </row>
    <row r="18" spans="1:23" x14ac:dyDescent="0.2">
      <c r="B18" s="4">
        <v>0</v>
      </c>
      <c r="C18" s="4">
        <v>0</v>
      </c>
      <c r="D18" s="4">
        <v>26.428000000000001</v>
      </c>
      <c r="E18" s="4">
        <v>56.040999999999997</v>
      </c>
      <c r="F18" s="4">
        <v>69.301000000000002</v>
      </c>
      <c r="G18" s="4">
        <v>16.009</v>
      </c>
      <c r="H18" s="4">
        <v>16.062000000000001</v>
      </c>
      <c r="I18" s="4"/>
      <c r="J18" s="4">
        <v>54.756</v>
      </c>
      <c r="K18" s="4">
        <v>0</v>
      </c>
      <c r="L18" s="4">
        <v>48.601999999999997</v>
      </c>
      <c r="M18" s="4"/>
      <c r="N18" s="4"/>
      <c r="O18" s="4">
        <v>34.622999999999998</v>
      </c>
      <c r="P18" s="4">
        <v>34.622999999999998</v>
      </c>
      <c r="Q18" s="4"/>
      <c r="R18" s="4">
        <v>15.461</v>
      </c>
      <c r="S18" s="4">
        <v>15.279</v>
      </c>
      <c r="T18" s="4"/>
      <c r="U18" s="4">
        <v>18.012</v>
      </c>
      <c r="V18" s="4">
        <v>43.65</v>
      </c>
      <c r="W18" s="4">
        <v>16.414000000000001</v>
      </c>
    </row>
    <row r="19" spans="1:23" x14ac:dyDescent="0.2">
      <c r="A19" s="1" t="s">
        <v>20</v>
      </c>
      <c r="B19" s="4">
        <v>100</v>
      </c>
      <c r="C19" s="4">
        <v>43.883000000000003</v>
      </c>
      <c r="D19" s="4">
        <v>39.706000000000003</v>
      </c>
      <c r="E19" s="4">
        <v>20.928000000000001</v>
      </c>
      <c r="F19" s="4">
        <v>100</v>
      </c>
      <c r="G19" s="4">
        <v>43.488</v>
      </c>
      <c r="H19" s="4">
        <v>44.55</v>
      </c>
      <c r="I19" s="4"/>
      <c r="J19" s="4">
        <v>52.091999999999999</v>
      </c>
      <c r="K19" s="4">
        <v>63.07</v>
      </c>
      <c r="L19" s="4">
        <v>60.415999999999997</v>
      </c>
      <c r="M19" s="4">
        <v>100</v>
      </c>
      <c r="N19" s="4"/>
      <c r="O19" s="4">
        <v>63.301000000000002</v>
      </c>
      <c r="P19" s="4">
        <v>63.301000000000002</v>
      </c>
      <c r="Q19" s="4"/>
      <c r="R19" s="4">
        <v>47.716000000000001</v>
      </c>
      <c r="S19" s="4">
        <v>48.491999999999997</v>
      </c>
      <c r="T19" s="4"/>
      <c r="U19" s="4">
        <v>48.896000000000001</v>
      </c>
      <c r="V19" s="4">
        <v>65.143000000000001</v>
      </c>
      <c r="W19" s="4">
        <v>48.566000000000003</v>
      </c>
    </row>
    <row r="20" spans="1:23" x14ac:dyDescent="0.2">
      <c r="B20" s="4">
        <v>0</v>
      </c>
      <c r="C20" s="4">
        <v>36.874000000000002</v>
      </c>
      <c r="D20" s="4">
        <v>26.997</v>
      </c>
      <c r="E20" s="4">
        <v>25.777000000000001</v>
      </c>
      <c r="F20" s="4">
        <v>0</v>
      </c>
      <c r="G20" s="4">
        <v>18.815999999999999</v>
      </c>
      <c r="H20" s="4">
        <v>18.544</v>
      </c>
      <c r="I20" s="4"/>
      <c r="J20" s="4">
        <v>69.168999999999997</v>
      </c>
      <c r="K20" s="4">
        <v>55.963999999999999</v>
      </c>
      <c r="L20" s="4">
        <v>58.203000000000003</v>
      </c>
      <c r="M20" s="4">
        <v>0</v>
      </c>
      <c r="N20" s="4"/>
      <c r="O20" s="4">
        <v>34.368000000000002</v>
      </c>
      <c r="P20" s="4">
        <v>34.368000000000002</v>
      </c>
      <c r="Q20" s="4"/>
      <c r="R20" s="4">
        <v>16.565000000000001</v>
      </c>
      <c r="S20" s="4">
        <v>16.376000000000001</v>
      </c>
      <c r="T20" s="4"/>
      <c r="U20" s="4">
        <v>17.949000000000002</v>
      </c>
      <c r="V20" s="4">
        <v>39.661999999999999</v>
      </c>
      <c r="W20" s="4">
        <v>15.797000000000001</v>
      </c>
    </row>
    <row r="21" spans="1:23" x14ac:dyDescent="0.2">
      <c r="A21" s="1" t="s">
        <v>21</v>
      </c>
      <c r="B21" s="4">
        <v>65.450999999999993</v>
      </c>
      <c r="C21" s="4">
        <v>19.62</v>
      </c>
      <c r="D21" s="4">
        <v>42.415999999999997</v>
      </c>
      <c r="E21" s="4">
        <v>62.45</v>
      </c>
      <c r="F21" s="4">
        <v>100</v>
      </c>
      <c r="G21" s="4">
        <v>42.558</v>
      </c>
      <c r="H21" s="4">
        <v>43.914999999999999</v>
      </c>
      <c r="I21" s="4"/>
      <c r="J21" s="4">
        <v>54.677999999999997</v>
      </c>
      <c r="K21" s="4">
        <v>28.484999999999999</v>
      </c>
      <c r="L21" s="4">
        <v>39.267000000000003</v>
      </c>
      <c r="M21" s="4">
        <v>0</v>
      </c>
      <c r="N21" s="4"/>
      <c r="O21" s="4">
        <v>36.03</v>
      </c>
      <c r="P21" s="4">
        <v>36.03</v>
      </c>
      <c r="Q21" s="4"/>
      <c r="R21" s="4">
        <v>40.755000000000003</v>
      </c>
      <c r="S21" s="4">
        <v>41.774999999999999</v>
      </c>
      <c r="T21" s="4"/>
      <c r="U21" s="4">
        <v>50.11</v>
      </c>
      <c r="V21" s="4">
        <v>39.024000000000001</v>
      </c>
      <c r="W21" s="4">
        <v>43.66</v>
      </c>
    </row>
    <row r="22" spans="1:23" x14ac:dyDescent="0.2">
      <c r="B22" s="4">
        <v>39.396000000000001</v>
      </c>
      <c r="C22" s="4">
        <v>34.631999999999998</v>
      </c>
      <c r="D22" s="4">
        <v>31.396999999999998</v>
      </c>
      <c r="E22" s="4">
        <v>36.037999999999997</v>
      </c>
      <c r="F22" s="4">
        <v>0</v>
      </c>
      <c r="G22" s="4">
        <v>19.661000000000001</v>
      </c>
      <c r="H22" s="4">
        <v>19.436</v>
      </c>
      <c r="I22" s="4"/>
      <c r="J22" s="4">
        <v>37.268000000000001</v>
      </c>
      <c r="K22" s="4">
        <v>49.255000000000003</v>
      </c>
      <c r="L22" s="4">
        <v>45.04</v>
      </c>
      <c r="M22" s="4">
        <v>0</v>
      </c>
      <c r="N22" s="4"/>
      <c r="O22" s="4">
        <v>24.189</v>
      </c>
      <c r="P22" s="4">
        <v>24.189</v>
      </c>
      <c r="Q22" s="4"/>
      <c r="R22" s="4">
        <v>15.727</v>
      </c>
      <c r="S22" s="4">
        <v>15.615</v>
      </c>
      <c r="T22" s="4"/>
      <c r="U22" s="4">
        <v>19.277999999999999</v>
      </c>
      <c r="V22" s="4">
        <v>25.603000000000002</v>
      </c>
      <c r="W22" s="4">
        <v>14.848000000000001</v>
      </c>
    </row>
    <row r="23" spans="1:23" x14ac:dyDescent="0.2">
      <c r="A23" s="1" t="s">
        <v>22</v>
      </c>
      <c r="B23" s="4">
        <v>82.41</v>
      </c>
      <c r="C23" s="4">
        <v>50.485999999999997</v>
      </c>
      <c r="D23" s="4">
        <v>25.507000000000001</v>
      </c>
      <c r="E23" s="4">
        <v>72.367000000000004</v>
      </c>
      <c r="F23" s="4">
        <v>0</v>
      </c>
      <c r="G23" s="4">
        <v>49.984999999999999</v>
      </c>
      <c r="H23" s="4">
        <v>49.009</v>
      </c>
      <c r="I23" s="4"/>
      <c r="J23" s="4">
        <v>78.132999999999996</v>
      </c>
      <c r="K23" s="4">
        <v>100</v>
      </c>
      <c r="L23" s="4">
        <v>0</v>
      </c>
      <c r="M23" s="4">
        <v>0</v>
      </c>
      <c r="N23" s="4"/>
      <c r="O23" s="4">
        <v>62.929000000000002</v>
      </c>
      <c r="P23" s="4">
        <v>62.929000000000002</v>
      </c>
      <c r="Q23" s="4"/>
      <c r="R23" s="4">
        <v>52.134999999999998</v>
      </c>
      <c r="S23" s="4">
        <v>51.283999999999999</v>
      </c>
      <c r="T23" s="4"/>
      <c r="U23" s="4">
        <v>40.807000000000002</v>
      </c>
      <c r="V23" s="4">
        <v>55.401000000000003</v>
      </c>
      <c r="W23" s="4">
        <v>43.804000000000002</v>
      </c>
    </row>
    <row r="24" spans="1:23" x14ac:dyDescent="0.2">
      <c r="B24" s="4">
        <v>31.824000000000002</v>
      </c>
      <c r="C24" s="4">
        <v>49.445</v>
      </c>
      <c r="D24" s="4">
        <v>30.504999999999999</v>
      </c>
      <c r="E24" s="4">
        <v>32.200000000000003</v>
      </c>
      <c r="F24" s="4">
        <v>0</v>
      </c>
      <c r="G24" s="4">
        <v>21.986000000000001</v>
      </c>
      <c r="H24" s="4">
        <v>21.622</v>
      </c>
      <c r="I24" s="4"/>
      <c r="J24" s="4">
        <v>37.47</v>
      </c>
      <c r="K24" s="4">
        <v>0</v>
      </c>
      <c r="L24" s="4">
        <v>0</v>
      </c>
      <c r="M24" s="4">
        <v>0</v>
      </c>
      <c r="N24" s="4"/>
      <c r="O24" s="4">
        <v>35.119</v>
      </c>
      <c r="P24" s="4">
        <v>35.119</v>
      </c>
      <c r="Q24" s="4"/>
      <c r="R24" s="4">
        <v>19.376999999999999</v>
      </c>
      <c r="S24" s="4">
        <v>19.117000000000001</v>
      </c>
      <c r="T24" s="4"/>
      <c r="U24" s="4">
        <v>20.702000000000002</v>
      </c>
      <c r="V24" s="4">
        <v>43.658999999999999</v>
      </c>
      <c r="W24" s="4">
        <v>17.780999999999999</v>
      </c>
    </row>
    <row r="25" spans="1:23" x14ac:dyDescent="0.2">
      <c r="A25" s="1" t="s">
        <v>23</v>
      </c>
      <c r="B25" s="4">
        <v>36.588999999999999</v>
      </c>
      <c r="C25" s="4">
        <v>39.963000000000001</v>
      </c>
      <c r="D25" s="4">
        <v>37.345999999999997</v>
      </c>
      <c r="E25" s="4">
        <v>46.244999999999997</v>
      </c>
      <c r="F25" s="4">
        <v>72.986999999999995</v>
      </c>
      <c r="G25" s="4">
        <v>38.798999999999999</v>
      </c>
      <c r="H25" s="4">
        <v>39.110999999999997</v>
      </c>
      <c r="J25" s="4">
        <v>70.462999999999994</v>
      </c>
      <c r="K25" s="4">
        <v>22.312999999999999</v>
      </c>
      <c r="L25" s="4">
        <v>34.058999999999997</v>
      </c>
      <c r="M25" s="4">
        <v>44.78</v>
      </c>
      <c r="N25" s="4"/>
      <c r="O25" s="4">
        <v>41.947000000000003</v>
      </c>
      <c r="P25" s="4">
        <v>41.947000000000003</v>
      </c>
      <c r="R25" s="4">
        <v>39.420999999999999</v>
      </c>
      <c r="S25" s="4">
        <v>39.667000000000002</v>
      </c>
      <c r="U25" s="4">
        <v>36.453000000000003</v>
      </c>
      <c r="V25" s="4">
        <v>44.29</v>
      </c>
      <c r="W25" s="4">
        <v>37.825000000000003</v>
      </c>
    </row>
    <row r="26" spans="1:23" x14ac:dyDescent="0.2">
      <c r="B26" s="4">
        <v>16.27</v>
      </c>
      <c r="C26" s="4">
        <v>14.762</v>
      </c>
      <c r="D26" s="4">
        <v>12.644</v>
      </c>
      <c r="E26" s="4">
        <v>15.85</v>
      </c>
      <c r="F26" s="4">
        <v>47.893999999999998</v>
      </c>
      <c r="G26" s="4">
        <v>8.0389999999999997</v>
      </c>
      <c r="H26" s="4">
        <v>7.9889999999999999</v>
      </c>
      <c r="J26" s="4">
        <v>22.986000000000001</v>
      </c>
      <c r="K26" s="4">
        <v>27.393000000000001</v>
      </c>
      <c r="L26" s="4">
        <v>19.556000000000001</v>
      </c>
      <c r="M26" s="4">
        <v>35.887</v>
      </c>
      <c r="N26" s="4"/>
      <c r="O26" s="4">
        <v>14.55</v>
      </c>
      <c r="P26" s="4">
        <v>14.55</v>
      </c>
      <c r="R26" s="4">
        <v>7.0620000000000003</v>
      </c>
      <c r="S26" s="4">
        <v>7.0270000000000001</v>
      </c>
      <c r="U26" s="4">
        <v>6.8460000000000001</v>
      </c>
      <c r="V26" s="4">
        <v>12.465</v>
      </c>
      <c r="W26" s="4">
        <v>5.9560000000000004</v>
      </c>
    </row>
    <row r="27" spans="1:23" x14ac:dyDescent="0.2">
      <c r="A27" s="1" t="s">
        <v>24</v>
      </c>
      <c r="B27" s="4">
        <v>27.379000000000001</v>
      </c>
      <c r="C27" s="4">
        <v>65.424000000000007</v>
      </c>
      <c r="D27" s="4">
        <v>17.984000000000002</v>
      </c>
      <c r="E27" s="4">
        <v>100</v>
      </c>
      <c r="F27" s="4">
        <v>100</v>
      </c>
      <c r="G27" s="4">
        <v>42.631</v>
      </c>
      <c r="H27" s="4">
        <v>43.768999999999998</v>
      </c>
      <c r="J27" s="4">
        <v>74.555000000000007</v>
      </c>
      <c r="K27" s="4"/>
      <c r="L27" s="4"/>
      <c r="M27" s="4">
        <v>100</v>
      </c>
      <c r="N27" s="4"/>
      <c r="O27" s="4">
        <v>80.188999999999993</v>
      </c>
      <c r="P27" s="4">
        <v>80.188999999999993</v>
      </c>
      <c r="R27" s="4">
        <v>44.777999999999999</v>
      </c>
      <c r="S27" s="4">
        <v>45.811999999999998</v>
      </c>
      <c r="U27" s="4">
        <v>50.561</v>
      </c>
      <c r="V27" s="4">
        <v>79.613</v>
      </c>
      <c r="W27" s="4">
        <v>52.173000000000002</v>
      </c>
    </row>
    <row r="28" spans="1:23" x14ac:dyDescent="0.2">
      <c r="B28" s="4">
        <v>34.045000000000002</v>
      </c>
      <c r="C28" s="4">
        <v>32.645000000000003</v>
      </c>
      <c r="D28" s="4">
        <v>23.283000000000001</v>
      </c>
      <c r="E28" s="4">
        <v>0</v>
      </c>
      <c r="F28" s="4">
        <v>0</v>
      </c>
      <c r="G28" s="4">
        <v>19.920999999999999</v>
      </c>
      <c r="H28" s="4">
        <v>19.628</v>
      </c>
      <c r="J28" s="4">
        <v>45.564999999999998</v>
      </c>
      <c r="K28" s="4"/>
      <c r="L28" s="4"/>
      <c r="M28" s="4">
        <v>0</v>
      </c>
      <c r="N28" s="4"/>
      <c r="O28" s="4">
        <v>36.046999999999997</v>
      </c>
      <c r="P28" s="4">
        <v>36.046999999999997</v>
      </c>
      <c r="R28" s="4">
        <v>19.004000000000001</v>
      </c>
      <c r="S28" s="4">
        <v>18.745999999999999</v>
      </c>
      <c r="U28" s="4">
        <v>19.640999999999998</v>
      </c>
      <c r="V28" s="4">
        <v>73.564999999999998</v>
      </c>
      <c r="W28" s="4">
        <v>18.306000000000001</v>
      </c>
    </row>
    <row r="29" spans="1:23" x14ac:dyDescent="0.2">
      <c r="A29" s="1" t="s">
        <v>25</v>
      </c>
      <c r="B29" s="4">
        <v>69.662000000000006</v>
      </c>
      <c r="C29" s="4">
        <v>0</v>
      </c>
      <c r="D29" s="4">
        <v>39.872</v>
      </c>
      <c r="E29" s="4">
        <v>20.675999999999998</v>
      </c>
      <c r="F29" s="4"/>
      <c r="G29" s="4">
        <v>35.747999999999998</v>
      </c>
      <c r="H29" s="4">
        <v>35.747999999999998</v>
      </c>
      <c r="J29" s="4"/>
      <c r="K29" s="4"/>
      <c r="L29" s="4">
        <v>0</v>
      </c>
      <c r="M29" s="4"/>
      <c r="N29" s="4"/>
      <c r="O29" s="4">
        <v>0</v>
      </c>
      <c r="P29" s="4">
        <v>0</v>
      </c>
      <c r="R29" s="4">
        <v>32.917000000000002</v>
      </c>
      <c r="S29" s="4">
        <v>32.917000000000002</v>
      </c>
      <c r="U29" s="4">
        <v>39.453000000000003</v>
      </c>
      <c r="V29" s="4">
        <v>0</v>
      </c>
      <c r="W29" s="4">
        <v>32.661000000000001</v>
      </c>
    </row>
    <row r="30" spans="1:23" x14ac:dyDescent="0.2">
      <c r="B30" s="4">
        <v>50.86</v>
      </c>
      <c r="C30" s="4">
        <v>0</v>
      </c>
      <c r="D30" s="4">
        <v>66.433000000000007</v>
      </c>
      <c r="E30" s="4">
        <v>36.075000000000003</v>
      </c>
      <c r="F30" s="4"/>
      <c r="G30" s="4">
        <v>31.247</v>
      </c>
      <c r="H30" s="4">
        <v>31.247</v>
      </c>
      <c r="J30" s="4"/>
      <c r="K30" s="4"/>
      <c r="L30" s="4">
        <v>0</v>
      </c>
      <c r="M30" s="4"/>
      <c r="N30" s="4"/>
      <c r="O30" s="4">
        <v>0</v>
      </c>
      <c r="P30" s="4">
        <v>0</v>
      </c>
      <c r="R30" s="4">
        <v>29.216999999999999</v>
      </c>
      <c r="S30" s="4">
        <v>29.216999999999999</v>
      </c>
      <c r="U30" s="4">
        <v>32.338000000000001</v>
      </c>
      <c r="V30" s="4"/>
      <c r="W30" s="4">
        <v>29.972000000000001</v>
      </c>
    </row>
    <row r="31" spans="1:23" x14ac:dyDescent="0.2">
      <c r="A31" s="1" t="s">
        <v>26</v>
      </c>
      <c r="B31" s="4">
        <v>33.177</v>
      </c>
      <c r="C31" s="4">
        <v>51.6</v>
      </c>
      <c r="D31" s="4">
        <v>33.369</v>
      </c>
      <c r="E31" s="4">
        <v>0</v>
      </c>
      <c r="F31" s="4"/>
      <c r="G31" s="4">
        <v>39.130000000000003</v>
      </c>
      <c r="H31" s="4">
        <v>39.130000000000003</v>
      </c>
      <c r="J31" s="4">
        <v>77.67</v>
      </c>
      <c r="K31" s="4">
        <v>0</v>
      </c>
      <c r="L31" s="4">
        <v>41.835999999999999</v>
      </c>
      <c r="M31" s="4"/>
      <c r="N31" s="4"/>
      <c r="O31" s="4">
        <v>49.991</v>
      </c>
      <c r="P31" s="4">
        <v>49.991</v>
      </c>
      <c r="R31" s="4">
        <v>42.313000000000002</v>
      </c>
      <c r="S31" s="4">
        <v>42.313000000000002</v>
      </c>
      <c r="U31" s="4">
        <v>30.396000000000001</v>
      </c>
      <c r="V31" s="4">
        <v>39.845999999999997</v>
      </c>
      <c r="W31" s="4">
        <v>33.643000000000001</v>
      </c>
    </row>
    <row r="32" spans="1:23" x14ac:dyDescent="0.2">
      <c r="B32" s="4">
        <v>40.131999999999998</v>
      </c>
      <c r="C32" s="4">
        <v>39.968000000000004</v>
      </c>
      <c r="D32" s="4">
        <v>38.789000000000001</v>
      </c>
      <c r="E32" s="4">
        <v>0</v>
      </c>
      <c r="F32" s="4"/>
      <c r="G32" s="4">
        <v>23.35</v>
      </c>
      <c r="H32" s="4">
        <v>23.35</v>
      </c>
      <c r="J32" s="4">
        <v>39.81</v>
      </c>
      <c r="K32" s="4">
        <v>0</v>
      </c>
      <c r="L32" s="4">
        <v>43.948</v>
      </c>
      <c r="M32" s="4"/>
      <c r="N32" s="4"/>
      <c r="O32" s="4">
        <v>33.131999999999998</v>
      </c>
      <c r="P32" s="4">
        <v>33.131999999999998</v>
      </c>
      <c r="R32" s="4">
        <v>19.190999999999999</v>
      </c>
      <c r="S32" s="4">
        <v>19.190999999999999</v>
      </c>
      <c r="U32" s="4">
        <v>23.548999999999999</v>
      </c>
      <c r="V32" s="4">
        <v>38.015999999999998</v>
      </c>
      <c r="W32" s="4">
        <v>18.823</v>
      </c>
    </row>
    <row r="33" spans="1:23" x14ac:dyDescent="0.2">
      <c r="A33" s="1" t="s">
        <v>27</v>
      </c>
      <c r="B33" s="4">
        <v>39.301000000000002</v>
      </c>
      <c r="C33" s="4">
        <v>25.673999999999999</v>
      </c>
      <c r="D33" s="4">
        <v>57.204000000000001</v>
      </c>
      <c r="E33" s="4">
        <v>100</v>
      </c>
      <c r="F33" s="4"/>
      <c r="G33" s="4">
        <v>39.005000000000003</v>
      </c>
      <c r="H33" s="4">
        <v>39.005000000000003</v>
      </c>
      <c r="J33" s="4">
        <v>100</v>
      </c>
      <c r="K33" s="4">
        <v>100</v>
      </c>
      <c r="L33" s="4">
        <v>39.844000000000001</v>
      </c>
      <c r="M33" s="4">
        <v>100</v>
      </c>
      <c r="N33" s="4"/>
      <c r="O33" s="4">
        <v>67.665000000000006</v>
      </c>
      <c r="P33" s="4">
        <v>67.665000000000006</v>
      </c>
      <c r="R33" s="4">
        <v>45.841999999999999</v>
      </c>
      <c r="S33" s="4">
        <v>45.841999999999999</v>
      </c>
      <c r="U33" s="4">
        <v>43.466999999999999</v>
      </c>
      <c r="V33" s="4">
        <v>73.287000000000006</v>
      </c>
      <c r="W33" s="4">
        <v>49.996000000000002</v>
      </c>
    </row>
    <row r="34" spans="1:23" x14ac:dyDescent="0.2">
      <c r="B34" s="4">
        <v>33.695999999999998</v>
      </c>
      <c r="C34" s="4">
        <v>32.316000000000003</v>
      </c>
      <c r="D34" s="4">
        <v>39.908000000000001</v>
      </c>
      <c r="E34" s="4">
        <v>0</v>
      </c>
      <c r="F34" s="4"/>
      <c r="G34" s="4">
        <v>21.263999999999999</v>
      </c>
      <c r="H34" s="4">
        <v>21.263999999999999</v>
      </c>
      <c r="J34" s="4">
        <v>0</v>
      </c>
      <c r="K34" s="4">
        <v>0</v>
      </c>
      <c r="L34" s="4">
        <v>43.143999999999998</v>
      </c>
      <c r="M34" s="4">
        <v>0</v>
      </c>
      <c r="N34" s="4"/>
      <c r="O34" s="4">
        <v>33.069000000000003</v>
      </c>
      <c r="P34" s="4">
        <v>33.069000000000003</v>
      </c>
      <c r="R34" s="4">
        <v>18.943000000000001</v>
      </c>
      <c r="S34" s="4">
        <v>18.943000000000001</v>
      </c>
      <c r="U34" s="4">
        <v>21.646000000000001</v>
      </c>
      <c r="V34" s="4">
        <v>42.475000000000001</v>
      </c>
      <c r="W34" s="4">
        <v>18.632999999999999</v>
      </c>
    </row>
    <row r="35" spans="1:23" x14ac:dyDescent="0.2">
      <c r="A35" s="1" t="s">
        <v>28</v>
      </c>
      <c r="B35" s="4">
        <v>68.483999999999995</v>
      </c>
      <c r="C35" s="4">
        <v>49.88</v>
      </c>
      <c r="D35" s="4">
        <v>68.067999999999998</v>
      </c>
      <c r="E35" s="4">
        <v>38.515999999999998</v>
      </c>
      <c r="F35" s="4"/>
      <c r="G35" s="4">
        <v>57.542000000000002</v>
      </c>
      <c r="H35" s="4">
        <v>57.542000000000002</v>
      </c>
      <c r="J35" s="4">
        <v>59.491</v>
      </c>
      <c r="K35" s="4">
        <v>0</v>
      </c>
      <c r="L35" s="4">
        <v>14.592000000000001</v>
      </c>
      <c r="M35" s="4">
        <v>21.443000000000001</v>
      </c>
      <c r="N35" s="4"/>
      <c r="O35" s="4">
        <v>21.52</v>
      </c>
      <c r="P35" s="4">
        <v>21.52</v>
      </c>
      <c r="R35" s="4">
        <v>48.866999999999997</v>
      </c>
      <c r="S35" s="4">
        <v>48.866999999999997</v>
      </c>
      <c r="U35" s="4">
        <v>54.027999999999999</v>
      </c>
      <c r="V35" s="4">
        <v>30.666</v>
      </c>
      <c r="W35" s="4">
        <v>49.542000000000002</v>
      </c>
    </row>
    <row r="36" spans="1:23" x14ac:dyDescent="0.2">
      <c r="B36" s="4">
        <v>51.860999999999997</v>
      </c>
      <c r="C36" s="4">
        <v>40.341000000000001</v>
      </c>
      <c r="D36" s="4">
        <v>27.391999999999999</v>
      </c>
      <c r="E36" s="4">
        <v>33.061999999999998</v>
      </c>
      <c r="F36" s="4"/>
      <c r="G36" s="4">
        <v>20.036999999999999</v>
      </c>
      <c r="H36" s="4">
        <v>20.036999999999999</v>
      </c>
      <c r="J36" s="4">
        <v>58.152000000000001</v>
      </c>
      <c r="K36" s="4">
        <v>0</v>
      </c>
      <c r="L36" s="4">
        <v>26.832999999999998</v>
      </c>
      <c r="M36" s="4">
        <v>40.808</v>
      </c>
      <c r="N36" s="4"/>
      <c r="O36" s="4">
        <v>21.436</v>
      </c>
      <c r="P36" s="4">
        <v>21.436</v>
      </c>
      <c r="R36" s="4">
        <v>17.114999999999998</v>
      </c>
      <c r="S36" s="4">
        <v>17.114999999999998</v>
      </c>
      <c r="U36" s="4">
        <v>19.22</v>
      </c>
      <c r="V36" s="4">
        <v>26.155000000000001</v>
      </c>
      <c r="W36" s="4">
        <v>15.821</v>
      </c>
    </row>
    <row r="37" spans="1:23" x14ac:dyDescent="0.2">
      <c r="A37" s="1" t="s">
        <v>29</v>
      </c>
      <c r="B37" s="4">
        <v>36.436</v>
      </c>
      <c r="C37" s="4">
        <v>13.509</v>
      </c>
      <c r="D37" s="4">
        <v>53.445</v>
      </c>
      <c r="E37" s="4">
        <v>31.491</v>
      </c>
      <c r="F37" s="4">
        <v>50.24</v>
      </c>
      <c r="G37" s="4">
        <v>32.000999999999998</v>
      </c>
      <c r="H37" s="4">
        <v>32.588000000000001</v>
      </c>
      <c r="J37" s="4"/>
      <c r="K37" s="4">
        <v>18.306000000000001</v>
      </c>
      <c r="L37" s="4">
        <v>0</v>
      </c>
      <c r="M37" s="4">
        <v>0</v>
      </c>
      <c r="N37" s="4"/>
      <c r="O37" s="4">
        <v>14.582000000000001</v>
      </c>
      <c r="P37" s="4">
        <v>14.582000000000001</v>
      </c>
      <c r="R37" s="4">
        <v>28.387</v>
      </c>
      <c r="S37" s="4">
        <v>28.948</v>
      </c>
      <c r="U37" s="4">
        <v>30.526</v>
      </c>
      <c r="V37" s="4">
        <v>19.271999999999998</v>
      </c>
      <c r="W37" s="4">
        <v>27.747</v>
      </c>
    </row>
    <row r="38" spans="1:23" x14ac:dyDescent="0.2">
      <c r="B38" s="4">
        <v>33.508000000000003</v>
      </c>
      <c r="C38" s="4">
        <v>25.602</v>
      </c>
      <c r="D38" s="4">
        <v>37.932000000000002</v>
      </c>
      <c r="E38" s="4">
        <v>35.558999999999997</v>
      </c>
      <c r="F38" s="4">
        <v>69.292000000000002</v>
      </c>
      <c r="G38" s="4">
        <v>18.422999999999998</v>
      </c>
      <c r="H38" s="4">
        <v>18.053000000000001</v>
      </c>
      <c r="J38" s="4"/>
      <c r="K38" s="4">
        <v>32.756999999999998</v>
      </c>
      <c r="L38" s="4">
        <v>0</v>
      </c>
      <c r="M38" s="4">
        <v>0</v>
      </c>
      <c r="N38" s="4"/>
      <c r="O38" s="4">
        <v>26.457000000000001</v>
      </c>
      <c r="P38" s="4">
        <v>26.457000000000001</v>
      </c>
      <c r="R38" s="4">
        <v>15.481</v>
      </c>
      <c r="S38" s="4">
        <v>15.252000000000001</v>
      </c>
      <c r="U38" s="4">
        <v>18.27</v>
      </c>
      <c r="V38" s="4">
        <v>35.405000000000001</v>
      </c>
      <c r="W38" s="4">
        <v>15.632999999999999</v>
      </c>
    </row>
    <row r="39" spans="1:23" x14ac:dyDescent="0.2">
      <c r="A39" s="1" t="s">
        <v>30</v>
      </c>
      <c r="B39" s="4">
        <v>0</v>
      </c>
      <c r="C39" s="4">
        <v>46.441000000000003</v>
      </c>
      <c r="D39" s="4">
        <v>17.481000000000002</v>
      </c>
      <c r="E39" s="4">
        <v>64.048000000000002</v>
      </c>
      <c r="F39" s="4"/>
      <c r="G39" s="4">
        <v>33.524999999999999</v>
      </c>
      <c r="H39" s="4">
        <v>33.524999999999999</v>
      </c>
      <c r="J39" s="4">
        <v>46.71</v>
      </c>
      <c r="K39" s="4">
        <v>0</v>
      </c>
      <c r="L39" s="4">
        <v>44.954999999999998</v>
      </c>
      <c r="M39" s="4">
        <v>0</v>
      </c>
      <c r="N39" s="4"/>
      <c r="O39" s="4">
        <v>35.723999999999997</v>
      </c>
      <c r="P39" s="4">
        <v>35.723999999999997</v>
      </c>
      <c r="R39" s="4">
        <v>34.052999999999997</v>
      </c>
      <c r="S39" s="4">
        <v>34.052999999999997</v>
      </c>
      <c r="U39" s="4">
        <v>22.628</v>
      </c>
      <c r="V39" s="4">
        <v>33.308999999999997</v>
      </c>
      <c r="W39" s="4">
        <v>28.847000000000001</v>
      </c>
    </row>
    <row r="40" spans="1:23" x14ac:dyDescent="0.2">
      <c r="B40" s="4">
        <v>0</v>
      </c>
      <c r="C40" s="4">
        <v>37.241999999999997</v>
      </c>
      <c r="D40" s="4">
        <v>22.286000000000001</v>
      </c>
      <c r="E40" s="4">
        <v>39.18</v>
      </c>
      <c r="F40" s="4"/>
      <c r="G40" s="4">
        <v>20.678000000000001</v>
      </c>
      <c r="H40" s="4">
        <v>20.678000000000001</v>
      </c>
      <c r="J40" s="4">
        <v>49.241</v>
      </c>
      <c r="K40" s="4">
        <v>0</v>
      </c>
      <c r="L40" s="4">
        <v>37.844999999999999</v>
      </c>
      <c r="M40" s="4">
        <v>0</v>
      </c>
      <c r="N40" s="4"/>
      <c r="O40" s="4">
        <v>26.966000000000001</v>
      </c>
      <c r="P40" s="4">
        <v>26.966000000000001</v>
      </c>
      <c r="R40" s="4">
        <v>16.975999999999999</v>
      </c>
      <c r="S40" s="4">
        <v>16.975999999999999</v>
      </c>
      <c r="U40" s="4">
        <v>19.536999999999999</v>
      </c>
      <c r="V40" s="4">
        <v>30.346</v>
      </c>
      <c r="W40" s="4">
        <v>15.618</v>
      </c>
    </row>
    <row r="41" spans="1:23" x14ac:dyDescent="0.2">
      <c r="A41" s="1" t="s">
        <v>31</v>
      </c>
      <c r="B41" s="4">
        <v>0</v>
      </c>
      <c r="C41" s="4">
        <v>11.782999999999999</v>
      </c>
      <c r="D41" s="4">
        <v>17.352</v>
      </c>
      <c r="E41" s="4">
        <v>32.374000000000002</v>
      </c>
      <c r="F41" s="4"/>
      <c r="G41" s="4">
        <v>15.653</v>
      </c>
      <c r="H41" s="4">
        <v>15.653</v>
      </c>
      <c r="J41" s="4">
        <v>0</v>
      </c>
      <c r="K41" s="4">
        <v>0</v>
      </c>
      <c r="L41" s="4">
        <v>100</v>
      </c>
      <c r="M41" s="4">
        <v>46.957999999999998</v>
      </c>
      <c r="N41" s="4"/>
      <c r="O41" s="4">
        <v>33.616</v>
      </c>
      <c r="P41" s="4">
        <v>33.616</v>
      </c>
      <c r="R41" s="4">
        <v>18.026</v>
      </c>
      <c r="S41" s="4">
        <v>18.026</v>
      </c>
      <c r="U41" s="4">
        <v>14.234999999999999</v>
      </c>
      <c r="V41" s="4">
        <v>39.954000000000001</v>
      </c>
      <c r="W41" s="4">
        <v>15.401999999999999</v>
      </c>
    </row>
    <row r="42" spans="1:23" x14ac:dyDescent="0.2">
      <c r="B42" s="4">
        <v>0</v>
      </c>
      <c r="C42" s="4">
        <v>21.814</v>
      </c>
      <c r="D42" s="4">
        <v>19.355</v>
      </c>
      <c r="E42" s="4">
        <v>30.744</v>
      </c>
      <c r="F42" s="4"/>
      <c r="G42" s="4">
        <v>12.757999999999999</v>
      </c>
      <c r="H42" s="4">
        <v>12.757999999999999</v>
      </c>
      <c r="J42" s="4">
        <v>0</v>
      </c>
      <c r="K42" s="4">
        <v>0</v>
      </c>
      <c r="L42" s="4">
        <v>0</v>
      </c>
      <c r="M42" s="4">
        <v>69.093000000000004</v>
      </c>
      <c r="N42" s="4"/>
      <c r="O42" s="4">
        <v>33.868000000000002</v>
      </c>
      <c r="P42" s="4">
        <v>33.868000000000002</v>
      </c>
      <c r="R42" s="4">
        <v>12.084</v>
      </c>
      <c r="S42" s="4">
        <v>12.084</v>
      </c>
      <c r="U42" s="4">
        <v>13.368</v>
      </c>
      <c r="V42" s="4">
        <v>42.688000000000002</v>
      </c>
      <c r="W42" s="4">
        <v>12.497999999999999</v>
      </c>
    </row>
    <row r="43" spans="1:23" x14ac:dyDescent="0.2">
      <c r="A43" s="5" t="s">
        <v>32</v>
      </c>
      <c r="B43" s="14">
        <v>39.100999999999999</v>
      </c>
      <c r="C43" s="14">
        <v>38.003999999999998</v>
      </c>
      <c r="D43" s="14">
        <v>39.079000000000001</v>
      </c>
      <c r="E43" s="14">
        <v>46.533999999999999</v>
      </c>
      <c r="F43" s="14">
        <v>57.795000000000002</v>
      </c>
      <c r="G43" s="14">
        <v>39.415999999999997</v>
      </c>
      <c r="H43" s="14">
        <v>39.634</v>
      </c>
      <c r="I43" s="6"/>
      <c r="J43" s="14">
        <v>54.116</v>
      </c>
      <c r="K43" s="14">
        <v>34.613999999999997</v>
      </c>
      <c r="L43" s="14">
        <v>40.222000000000001</v>
      </c>
      <c r="M43" s="14">
        <v>57.777999999999999</v>
      </c>
      <c r="N43" s="14"/>
      <c r="O43" s="14">
        <v>43.258000000000003</v>
      </c>
      <c r="P43" s="14">
        <v>43.258000000000003</v>
      </c>
      <c r="Q43" s="6"/>
      <c r="R43" s="14">
        <v>40.222000000000001</v>
      </c>
      <c r="S43" s="14">
        <v>40.387</v>
      </c>
      <c r="T43" s="6"/>
      <c r="U43" s="14">
        <v>38.207000000000001</v>
      </c>
      <c r="V43" s="14">
        <v>46.420999999999999</v>
      </c>
      <c r="W43" s="14">
        <v>39.418999999999997</v>
      </c>
    </row>
    <row r="44" spans="1:23" x14ac:dyDescent="0.2">
      <c r="A44" s="7"/>
      <c r="B44" s="15">
        <v>12.162000000000001</v>
      </c>
      <c r="C44" s="15">
        <v>10.89</v>
      </c>
      <c r="D44" s="15">
        <v>8.1649999999999991</v>
      </c>
      <c r="E44" s="15">
        <v>10.319000000000001</v>
      </c>
      <c r="F44" s="15">
        <v>35.284999999999997</v>
      </c>
      <c r="G44" s="15">
        <v>5.4589999999999996</v>
      </c>
      <c r="H44" s="15">
        <v>5.4130000000000003</v>
      </c>
      <c r="I44" s="8"/>
      <c r="J44" s="15">
        <v>18.657</v>
      </c>
      <c r="K44" s="15">
        <v>17.494</v>
      </c>
      <c r="L44" s="15">
        <v>15.25</v>
      </c>
      <c r="M44" s="15">
        <v>24.988</v>
      </c>
      <c r="N44" s="15"/>
      <c r="O44" s="15">
        <v>9.7230000000000008</v>
      </c>
      <c r="P44" s="15">
        <v>9.7230000000000008</v>
      </c>
      <c r="Q44" s="8"/>
      <c r="R44" s="15">
        <v>4.7709999999999999</v>
      </c>
      <c r="S44" s="15">
        <v>4.7389999999999999</v>
      </c>
      <c r="T44" s="8"/>
      <c r="U44" s="15">
        <v>4.5490000000000004</v>
      </c>
      <c r="V44" s="15">
        <v>8.0890000000000004</v>
      </c>
      <c r="W44" s="15">
        <v>3.952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31.315999999999999</v>
      </c>
      <c r="C46" s="14">
        <v>35.378</v>
      </c>
      <c r="D46" s="14">
        <v>37.326000000000001</v>
      </c>
      <c r="E46" s="14">
        <v>39.844999999999999</v>
      </c>
      <c r="F46" s="14">
        <v>34.779000000000003</v>
      </c>
      <c r="G46" s="14">
        <v>35.564</v>
      </c>
      <c r="H46" s="14">
        <v>35.558</v>
      </c>
      <c r="I46" s="6"/>
      <c r="J46" s="14">
        <v>39.770000000000003</v>
      </c>
      <c r="K46" s="14">
        <v>36.14</v>
      </c>
      <c r="L46" s="14">
        <v>42.646999999999998</v>
      </c>
      <c r="M46" s="14">
        <v>46.69</v>
      </c>
      <c r="N46" s="14">
        <v>29.119</v>
      </c>
      <c r="O46" s="14">
        <v>39.445999999999998</v>
      </c>
      <c r="P46" s="14">
        <v>39.401000000000003</v>
      </c>
      <c r="Q46" s="6"/>
      <c r="R46" s="14">
        <v>36.380000000000003</v>
      </c>
      <c r="S46" s="14">
        <v>36.363</v>
      </c>
      <c r="T46" s="6"/>
      <c r="U46" s="14">
        <v>35.715000000000003</v>
      </c>
      <c r="V46" s="14">
        <v>40.387999999999998</v>
      </c>
      <c r="W46" s="14">
        <v>36.591000000000001</v>
      </c>
    </row>
    <row r="47" spans="1:23" x14ac:dyDescent="0.2">
      <c r="A47" s="7"/>
      <c r="B47" s="15">
        <v>5.5880000000000001</v>
      </c>
      <c r="C47" s="15">
        <v>4.7549999999999999</v>
      </c>
      <c r="D47" s="15">
        <v>4.0339999999999998</v>
      </c>
      <c r="E47" s="15">
        <v>4.7489999999999997</v>
      </c>
      <c r="F47" s="15">
        <v>13.920999999999999</v>
      </c>
      <c r="G47" s="15">
        <v>2.5270000000000001</v>
      </c>
      <c r="H47" s="15">
        <v>2.5089999999999999</v>
      </c>
      <c r="I47" s="8"/>
      <c r="J47" s="15">
        <v>7.7839999999999998</v>
      </c>
      <c r="K47" s="15">
        <v>7.3730000000000002</v>
      </c>
      <c r="L47" s="15">
        <v>7.48</v>
      </c>
      <c r="M47" s="15">
        <v>13.404999999999999</v>
      </c>
      <c r="N47" s="15">
        <v>32.372999999999998</v>
      </c>
      <c r="O47" s="15">
        <v>4.2450000000000001</v>
      </c>
      <c r="P47" s="15">
        <v>4.2290000000000001</v>
      </c>
      <c r="Q47" s="8"/>
      <c r="R47" s="15">
        <v>2.1850000000000001</v>
      </c>
      <c r="S47" s="15">
        <v>2.1709999999999998</v>
      </c>
      <c r="T47" s="8"/>
      <c r="U47" s="15">
        <v>1.881</v>
      </c>
      <c r="V47" s="15">
        <v>3.4220000000000002</v>
      </c>
      <c r="W47" s="15">
        <v>1.6479999999999999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159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36.335999999999999</v>
      </c>
      <c r="C7" s="4">
        <v>25.161000000000001</v>
      </c>
      <c r="D7" s="4">
        <v>22.802</v>
      </c>
      <c r="E7" s="4">
        <v>37.246000000000002</v>
      </c>
      <c r="F7" s="4">
        <v>8.016</v>
      </c>
      <c r="G7" s="4">
        <v>28.992000000000001</v>
      </c>
      <c r="H7" s="4">
        <v>28.062000000000001</v>
      </c>
      <c r="I7" s="4"/>
      <c r="J7" s="4">
        <v>2.7559999999999998</v>
      </c>
      <c r="K7" s="4">
        <v>16.228000000000002</v>
      </c>
      <c r="L7" s="4">
        <v>8.4009999999999998</v>
      </c>
      <c r="M7" s="4">
        <v>9.5820000000000007</v>
      </c>
      <c r="N7" s="4">
        <v>0</v>
      </c>
      <c r="O7" s="4">
        <v>10.15</v>
      </c>
      <c r="P7" s="4">
        <v>9.5120000000000005</v>
      </c>
      <c r="Q7" s="4"/>
      <c r="R7" s="4">
        <v>19.675999999999998</v>
      </c>
      <c r="S7" s="4">
        <v>18.798999999999999</v>
      </c>
      <c r="T7" s="4"/>
      <c r="U7" s="4">
        <v>29.962</v>
      </c>
      <c r="V7" s="4">
        <v>12.48</v>
      </c>
      <c r="W7" s="4">
        <v>20.013000000000002</v>
      </c>
    </row>
    <row r="8" spans="1:23" x14ac:dyDescent="0.2">
      <c r="B8" s="4">
        <v>23.739000000000001</v>
      </c>
      <c r="C8" s="4">
        <v>16.291</v>
      </c>
      <c r="D8" s="4">
        <v>12.532999999999999</v>
      </c>
      <c r="E8" s="4">
        <v>13.83</v>
      </c>
      <c r="F8" s="4">
        <v>15.119</v>
      </c>
      <c r="G8" s="4">
        <v>8.5709999999999997</v>
      </c>
      <c r="H8" s="4">
        <v>8.2469999999999999</v>
      </c>
      <c r="I8" s="4"/>
      <c r="J8" s="4">
        <v>5.34</v>
      </c>
      <c r="K8" s="4">
        <v>11.965</v>
      </c>
      <c r="L8" s="4">
        <v>8.0220000000000002</v>
      </c>
      <c r="M8" s="4">
        <v>8.0120000000000005</v>
      </c>
      <c r="N8" s="4">
        <v>0</v>
      </c>
      <c r="O8" s="4">
        <v>4.9930000000000003</v>
      </c>
      <c r="P8" s="4">
        <v>4.6950000000000003</v>
      </c>
      <c r="Q8" s="4"/>
      <c r="R8" s="4">
        <v>5.1630000000000003</v>
      </c>
      <c r="S8" s="4">
        <v>4.9189999999999996</v>
      </c>
      <c r="T8" s="4"/>
      <c r="U8" s="4">
        <v>7.0220000000000002</v>
      </c>
      <c r="V8" s="4">
        <v>4.2229999999999999</v>
      </c>
      <c r="W8" s="4">
        <v>4.1150000000000002</v>
      </c>
    </row>
    <row r="9" spans="1:23" x14ac:dyDescent="0.2">
      <c r="A9" s="1" t="s">
        <v>15</v>
      </c>
      <c r="B9" s="4">
        <v>24.327999999999999</v>
      </c>
      <c r="C9" s="4">
        <v>27.869</v>
      </c>
      <c r="D9" s="4">
        <v>39.844000000000001</v>
      </c>
      <c r="E9" s="4">
        <v>18.809999999999999</v>
      </c>
      <c r="F9" s="4">
        <v>0</v>
      </c>
      <c r="G9" s="4">
        <v>28.866</v>
      </c>
      <c r="H9" s="4">
        <v>28.291</v>
      </c>
      <c r="I9" s="4"/>
      <c r="J9" s="4">
        <v>2.8660000000000001</v>
      </c>
      <c r="K9" s="4">
        <v>11.917999999999999</v>
      </c>
      <c r="L9" s="4">
        <v>15.052</v>
      </c>
      <c r="M9" s="4">
        <v>8.8670000000000009</v>
      </c>
      <c r="N9" s="4">
        <v>7.4009999999999998</v>
      </c>
      <c r="O9" s="4">
        <v>10.423</v>
      </c>
      <c r="P9" s="4">
        <v>10.210000000000001</v>
      </c>
      <c r="Q9" s="4"/>
      <c r="R9" s="4">
        <v>20.05</v>
      </c>
      <c r="S9" s="4">
        <v>19.408000000000001</v>
      </c>
      <c r="T9" s="4"/>
      <c r="U9" s="4">
        <v>28.562999999999999</v>
      </c>
      <c r="V9" s="4">
        <v>12.162000000000001</v>
      </c>
      <c r="W9" s="4">
        <v>20.376000000000001</v>
      </c>
    </row>
    <row r="10" spans="1:23" x14ac:dyDescent="0.2">
      <c r="B10" s="4">
        <v>20.649000000000001</v>
      </c>
      <c r="C10" s="4">
        <v>15.632999999999999</v>
      </c>
      <c r="D10" s="4">
        <v>15.069000000000001</v>
      </c>
      <c r="E10" s="4">
        <v>10.489000000000001</v>
      </c>
      <c r="F10" s="4">
        <v>0</v>
      </c>
      <c r="G10" s="4">
        <v>8.3650000000000002</v>
      </c>
      <c r="H10" s="4">
        <v>8.2050000000000001</v>
      </c>
      <c r="I10" s="4"/>
      <c r="J10" s="4">
        <v>5.5670000000000002</v>
      </c>
      <c r="K10" s="4">
        <v>10.904999999999999</v>
      </c>
      <c r="L10" s="4">
        <v>9.3390000000000004</v>
      </c>
      <c r="M10" s="4">
        <v>7.4930000000000003</v>
      </c>
      <c r="N10" s="4">
        <v>13.981999999999999</v>
      </c>
      <c r="O10" s="4">
        <v>4.7990000000000004</v>
      </c>
      <c r="P10" s="4">
        <v>4.57</v>
      </c>
      <c r="Q10" s="4"/>
      <c r="R10" s="4">
        <v>5.0060000000000002</v>
      </c>
      <c r="S10" s="4">
        <v>4.8150000000000004</v>
      </c>
      <c r="T10" s="4"/>
      <c r="U10" s="4">
        <v>7.1340000000000003</v>
      </c>
      <c r="V10" s="4">
        <v>4.234</v>
      </c>
      <c r="W10" s="4">
        <v>4.1239999999999997</v>
      </c>
    </row>
    <row r="11" spans="1:23" x14ac:dyDescent="0.2">
      <c r="A11" s="1" t="s">
        <v>16</v>
      </c>
      <c r="B11" s="4">
        <v>26.869</v>
      </c>
      <c r="C11" s="4">
        <v>21.681000000000001</v>
      </c>
      <c r="D11" s="4">
        <v>29.558</v>
      </c>
      <c r="E11" s="4">
        <v>9.7989999999999995</v>
      </c>
      <c r="F11" s="4">
        <v>0</v>
      </c>
      <c r="G11" s="4">
        <v>22.884</v>
      </c>
      <c r="H11" s="4">
        <v>22.306999999999999</v>
      </c>
      <c r="I11" s="4"/>
      <c r="J11" s="4">
        <v>2.5670000000000002</v>
      </c>
      <c r="K11" s="4">
        <v>0</v>
      </c>
      <c r="L11" s="4">
        <v>13.215</v>
      </c>
      <c r="M11" s="4">
        <v>5.5350000000000001</v>
      </c>
      <c r="N11" s="4">
        <v>0</v>
      </c>
      <c r="O11" s="4">
        <v>6.3259999999999996</v>
      </c>
      <c r="P11" s="4">
        <v>5.867</v>
      </c>
      <c r="Q11" s="4"/>
      <c r="R11" s="4">
        <v>14.99</v>
      </c>
      <c r="S11" s="4">
        <v>14.265000000000001</v>
      </c>
      <c r="T11" s="4"/>
      <c r="U11" s="4">
        <v>23.021999999999998</v>
      </c>
      <c r="V11" s="4">
        <v>4.5540000000000003</v>
      </c>
      <c r="W11" s="4">
        <v>15.595000000000001</v>
      </c>
    </row>
    <row r="12" spans="1:23" x14ac:dyDescent="0.2">
      <c r="B12" s="4">
        <v>17.343</v>
      </c>
      <c r="C12" s="4">
        <v>15.481999999999999</v>
      </c>
      <c r="D12" s="4">
        <v>12.757</v>
      </c>
      <c r="E12" s="4">
        <v>7.65</v>
      </c>
      <c r="F12" s="4">
        <v>0</v>
      </c>
      <c r="G12" s="4">
        <v>7.2119999999999997</v>
      </c>
      <c r="H12" s="4">
        <v>7.0469999999999997</v>
      </c>
      <c r="I12" s="4"/>
      <c r="J12" s="4">
        <v>4.9669999999999996</v>
      </c>
      <c r="K12" s="4">
        <v>0</v>
      </c>
      <c r="L12" s="4">
        <v>8.7669999999999995</v>
      </c>
      <c r="M12" s="4">
        <v>6.1310000000000002</v>
      </c>
      <c r="N12" s="4">
        <v>0</v>
      </c>
      <c r="O12" s="4">
        <v>3.6019999999999999</v>
      </c>
      <c r="P12" s="4">
        <v>3.3479999999999999</v>
      </c>
      <c r="Q12" s="4"/>
      <c r="R12" s="4">
        <v>4.2670000000000003</v>
      </c>
      <c r="S12" s="4">
        <v>4.0750000000000002</v>
      </c>
      <c r="T12" s="4"/>
      <c r="U12" s="4">
        <v>6.2889999999999997</v>
      </c>
      <c r="V12" s="4">
        <v>3.2450000000000001</v>
      </c>
      <c r="W12" s="4">
        <v>3.5470000000000002</v>
      </c>
    </row>
    <row r="13" spans="1:23" x14ac:dyDescent="0.2">
      <c r="A13" s="1" t="s">
        <v>17</v>
      </c>
      <c r="B13" s="4">
        <v>28.462</v>
      </c>
      <c r="C13" s="4">
        <v>41.22</v>
      </c>
      <c r="D13" s="4">
        <v>31.835999999999999</v>
      </c>
      <c r="E13" s="4">
        <v>18.978999999999999</v>
      </c>
      <c r="F13" s="4">
        <v>20.12</v>
      </c>
      <c r="G13" s="4">
        <v>31.727</v>
      </c>
      <c r="H13" s="4">
        <v>31.474</v>
      </c>
      <c r="I13" s="4"/>
      <c r="J13" s="4">
        <v>14.704000000000001</v>
      </c>
      <c r="K13" s="4">
        <v>15.335000000000001</v>
      </c>
      <c r="L13" s="4">
        <v>14.510999999999999</v>
      </c>
      <c r="M13" s="4">
        <v>8.5060000000000002</v>
      </c>
      <c r="N13" s="4">
        <v>0</v>
      </c>
      <c r="O13" s="4">
        <v>13.708</v>
      </c>
      <c r="P13" s="4">
        <v>12.763999999999999</v>
      </c>
      <c r="Q13" s="4"/>
      <c r="R13" s="4">
        <v>22.902000000000001</v>
      </c>
      <c r="S13" s="4">
        <v>22.08</v>
      </c>
      <c r="T13" s="4"/>
      <c r="U13" s="4">
        <v>33.192999999999998</v>
      </c>
      <c r="V13" s="4">
        <v>13.185</v>
      </c>
      <c r="W13" s="4">
        <v>22.870999999999999</v>
      </c>
    </row>
    <row r="14" spans="1:23" x14ac:dyDescent="0.2">
      <c r="B14" s="4">
        <v>19.606000000000002</v>
      </c>
      <c r="C14" s="4">
        <v>18.952999999999999</v>
      </c>
      <c r="D14" s="4">
        <v>13.78</v>
      </c>
      <c r="E14" s="4">
        <v>10.205</v>
      </c>
      <c r="F14" s="4">
        <v>34.659999999999997</v>
      </c>
      <c r="G14" s="4">
        <v>8.4619999999999997</v>
      </c>
      <c r="H14" s="4">
        <v>8.3170000000000002</v>
      </c>
      <c r="I14" s="4"/>
      <c r="J14" s="4">
        <v>11.51</v>
      </c>
      <c r="K14" s="4">
        <v>12.51</v>
      </c>
      <c r="L14" s="4">
        <v>9.4480000000000004</v>
      </c>
      <c r="M14" s="4">
        <v>7.3410000000000002</v>
      </c>
      <c r="N14" s="4">
        <v>0</v>
      </c>
      <c r="O14" s="4">
        <v>5.641</v>
      </c>
      <c r="P14" s="4">
        <v>5.2770000000000001</v>
      </c>
      <c r="Q14" s="4"/>
      <c r="R14" s="4">
        <v>5.2869999999999999</v>
      </c>
      <c r="S14" s="4">
        <v>5.0819999999999999</v>
      </c>
      <c r="T14" s="4"/>
      <c r="U14" s="4">
        <v>7.1890000000000001</v>
      </c>
      <c r="V14" s="4">
        <v>4.5650000000000004</v>
      </c>
      <c r="W14" s="4">
        <v>4.2309999999999999</v>
      </c>
    </row>
    <row r="15" spans="1:23" x14ac:dyDescent="0.2">
      <c r="A15" s="1" t="s">
        <v>18</v>
      </c>
      <c r="B15" s="4">
        <v>12.425000000000001</v>
      </c>
      <c r="C15" s="4">
        <v>16.701000000000001</v>
      </c>
      <c r="D15" s="4">
        <v>31.59</v>
      </c>
      <c r="E15" s="4">
        <v>11.071</v>
      </c>
      <c r="F15" s="4">
        <v>10.888999999999999</v>
      </c>
      <c r="G15" s="4">
        <v>20.821999999999999</v>
      </c>
      <c r="H15" s="4">
        <v>20.452999999999999</v>
      </c>
      <c r="I15" s="4"/>
      <c r="J15" s="4">
        <v>22.263999999999999</v>
      </c>
      <c r="K15" s="4">
        <v>10.595000000000001</v>
      </c>
      <c r="L15" s="4">
        <v>11.632</v>
      </c>
      <c r="M15" s="4">
        <v>14.02</v>
      </c>
      <c r="N15" s="4">
        <v>0</v>
      </c>
      <c r="O15" s="4">
        <v>13.615</v>
      </c>
      <c r="P15" s="4">
        <v>12.574</v>
      </c>
      <c r="Q15" s="4"/>
      <c r="R15" s="4">
        <v>17.216000000000001</v>
      </c>
      <c r="S15" s="4">
        <v>16.428000000000001</v>
      </c>
      <c r="T15" s="4"/>
      <c r="U15" s="4">
        <v>17.196000000000002</v>
      </c>
      <c r="V15" s="4">
        <v>13.477</v>
      </c>
      <c r="W15" s="4">
        <v>15.164999999999999</v>
      </c>
    </row>
    <row r="16" spans="1:23" x14ac:dyDescent="0.2">
      <c r="B16" s="4">
        <v>13.718</v>
      </c>
      <c r="C16" s="4">
        <v>16.981999999999999</v>
      </c>
      <c r="D16" s="4">
        <v>12.321999999999999</v>
      </c>
      <c r="E16" s="4">
        <v>8.0449999999999999</v>
      </c>
      <c r="F16" s="4">
        <v>20.059999999999999</v>
      </c>
      <c r="G16" s="4">
        <v>7.125</v>
      </c>
      <c r="H16" s="4">
        <v>6.9009999999999998</v>
      </c>
      <c r="I16" s="4"/>
      <c r="J16" s="4">
        <v>14.038</v>
      </c>
      <c r="K16" s="4">
        <v>11.321999999999999</v>
      </c>
      <c r="L16" s="4">
        <v>8.7040000000000006</v>
      </c>
      <c r="M16" s="4">
        <v>9.8350000000000009</v>
      </c>
      <c r="N16" s="4">
        <v>0</v>
      </c>
      <c r="O16" s="4">
        <v>5.4569999999999999</v>
      </c>
      <c r="P16" s="4">
        <v>5.0609999999999999</v>
      </c>
      <c r="Q16" s="4"/>
      <c r="R16" s="4">
        <v>4.4930000000000003</v>
      </c>
      <c r="S16" s="4">
        <v>4.2629999999999999</v>
      </c>
      <c r="T16" s="4"/>
      <c r="U16" s="4">
        <v>6.2249999999999996</v>
      </c>
      <c r="V16" s="4">
        <v>4.7469999999999999</v>
      </c>
      <c r="W16" s="4">
        <v>3.8690000000000002</v>
      </c>
    </row>
    <row r="17" spans="1:23" x14ac:dyDescent="0.2">
      <c r="A17" s="1" t="s">
        <v>19</v>
      </c>
      <c r="B17" s="4">
        <v>5.6289999999999996</v>
      </c>
      <c r="C17" s="4">
        <v>31.742000000000001</v>
      </c>
      <c r="D17" s="4">
        <v>33.451000000000001</v>
      </c>
      <c r="E17" s="4">
        <v>12.558</v>
      </c>
      <c r="F17" s="4">
        <v>29.527999999999999</v>
      </c>
      <c r="G17" s="4">
        <v>22.79</v>
      </c>
      <c r="H17" s="4">
        <v>23.077999999999999</v>
      </c>
      <c r="I17" s="4"/>
      <c r="J17" s="4">
        <v>18.597999999999999</v>
      </c>
      <c r="K17" s="4">
        <v>27.311</v>
      </c>
      <c r="L17" s="4">
        <v>18.565000000000001</v>
      </c>
      <c r="M17" s="4">
        <v>10.443</v>
      </c>
      <c r="N17" s="4">
        <v>0</v>
      </c>
      <c r="O17" s="4">
        <v>18.396000000000001</v>
      </c>
      <c r="P17" s="4">
        <v>17.501000000000001</v>
      </c>
      <c r="Q17" s="4"/>
      <c r="R17" s="4">
        <v>20.719000000000001</v>
      </c>
      <c r="S17" s="4">
        <v>20.440999999999999</v>
      </c>
      <c r="T17" s="4"/>
      <c r="U17" s="4">
        <v>25.649000000000001</v>
      </c>
      <c r="V17" s="4">
        <v>22.253</v>
      </c>
      <c r="W17" s="4">
        <v>23.213000000000001</v>
      </c>
    </row>
    <row r="18" spans="1:23" x14ac:dyDescent="0.2">
      <c r="B18" s="4">
        <v>10.846</v>
      </c>
      <c r="C18" s="4">
        <v>25.593</v>
      </c>
      <c r="D18" s="4">
        <v>14.664999999999999</v>
      </c>
      <c r="E18" s="4">
        <v>9.73</v>
      </c>
      <c r="F18" s="4">
        <v>34.146000000000001</v>
      </c>
      <c r="G18" s="4">
        <v>8.5790000000000006</v>
      </c>
      <c r="H18" s="4">
        <v>8.3439999999999994</v>
      </c>
      <c r="I18" s="4"/>
      <c r="J18" s="4">
        <v>16.53</v>
      </c>
      <c r="K18" s="4">
        <v>22.831</v>
      </c>
      <c r="L18" s="4">
        <v>10.51</v>
      </c>
      <c r="M18" s="4">
        <v>9.66</v>
      </c>
      <c r="N18" s="4">
        <v>0</v>
      </c>
      <c r="O18" s="4">
        <v>7.194</v>
      </c>
      <c r="P18" s="4">
        <v>6.891</v>
      </c>
      <c r="Q18" s="4"/>
      <c r="R18" s="4">
        <v>5.673</v>
      </c>
      <c r="S18" s="4">
        <v>5.4870000000000001</v>
      </c>
      <c r="T18" s="4"/>
      <c r="U18" s="4">
        <v>7.5590000000000002</v>
      </c>
      <c r="V18" s="4">
        <v>6.1970000000000001</v>
      </c>
      <c r="W18" s="4">
        <v>4.8339999999999996</v>
      </c>
    </row>
    <row r="19" spans="1:23" x14ac:dyDescent="0.2">
      <c r="A19" s="1" t="s">
        <v>20</v>
      </c>
      <c r="B19" s="4">
        <v>7.5259999999999998</v>
      </c>
      <c r="C19" s="4">
        <v>38.326999999999998</v>
      </c>
      <c r="D19" s="4">
        <v>42.095999999999997</v>
      </c>
      <c r="E19" s="4">
        <v>15.34</v>
      </c>
      <c r="F19" s="4">
        <v>28.509</v>
      </c>
      <c r="G19" s="4">
        <v>28.946000000000002</v>
      </c>
      <c r="H19" s="4">
        <v>28.94</v>
      </c>
      <c r="I19" s="4"/>
      <c r="J19" s="4">
        <v>19.323</v>
      </c>
      <c r="K19" s="4">
        <v>12.538</v>
      </c>
      <c r="L19" s="4">
        <v>19.687999999999999</v>
      </c>
      <c r="M19" s="4">
        <v>7.8109999999999999</v>
      </c>
      <c r="N19" s="4">
        <v>0</v>
      </c>
      <c r="O19" s="4">
        <v>15.228</v>
      </c>
      <c r="P19" s="4">
        <v>15.141999999999999</v>
      </c>
      <c r="Q19" s="4"/>
      <c r="R19" s="4">
        <v>22.251000000000001</v>
      </c>
      <c r="S19" s="4">
        <v>22.234999999999999</v>
      </c>
      <c r="T19" s="4"/>
      <c r="U19" s="4">
        <v>29.759</v>
      </c>
      <c r="V19" s="4">
        <v>14.282</v>
      </c>
      <c r="W19" s="4">
        <v>22.317</v>
      </c>
    </row>
    <row r="20" spans="1:23" x14ac:dyDescent="0.2">
      <c r="B20" s="4">
        <v>10.419</v>
      </c>
      <c r="C20" s="4">
        <v>18.413</v>
      </c>
      <c r="D20" s="4">
        <v>13.765000000000001</v>
      </c>
      <c r="E20" s="4">
        <v>8.8420000000000005</v>
      </c>
      <c r="F20" s="4">
        <v>46.146999999999998</v>
      </c>
      <c r="G20" s="4">
        <v>7.9180000000000001</v>
      </c>
      <c r="H20" s="4">
        <v>7.835</v>
      </c>
      <c r="I20" s="4"/>
      <c r="J20" s="4">
        <v>12.882999999999999</v>
      </c>
      <c r="K20" s="4">
        <v>13.316000000000001</v>
      </c>
      <c r="L20" s="4">
        <v>9.5660000000000007</v>
      </c>
      <c r="M20" s="4">
        <v>6.726</v>
      </c>
      <c r="N20" s="4">
        <v>0</v>
      </c>
      <c r="O20" s="4">
        <v>5.43</v>
      </c>
      <c r="P20" s="4">
        <v>5.4020000000000001</v>
      </c>
      <c r="Q20" s="4"/>
      <c r="R20" s="4">
        <v>4.9050000000000002</v>
      </c>
      <c r="S20" s="4">
        <v>4.87</v>
      </c>
      <c r="T20" s="4"/>
      <c r="U20" s="4">
        <v>6.8739999999999997</v>
      </c>
      <c r="V20" s="4">
        <v>5.0650000000000004</v>
      </c>
      <c r="W20" s="4">
        <v>4.2759999999999998</v>
      </c>
    </row>
    <row r="21" spans="1:23" x14ac:dyDescent="0.2">
      <c r="A21" s="1" t="s">
        <v>21</v>
      </c>
      <c r="B21" s="4">
        <v>21.202999999999999</v>
      </c>
      <c r="C21" s="4">
        <v>38.524000000000001</v>
      </c>
      <c r="D21" s="4">
        <v>37.966000000000001</v>
      </c>
      <c r="E21" s="4">
        <v>25.658999999999999</v>
      </c>
      <c r="F21" s="4">
        <v>15.847</v>
      </c>
      <c r="G21" s="4">
        <v>32.557000000000002</v>
      </c>
      <c r="H21" s="4">
        <v>31.908999999999999</v>
      </c>
      <c r="I21" s="4"/>
      <c r="J21" s="4">
        <v>30.776</v>
      </c>
      <c r="K21" s="4">
        <v>17.52</v>
      </c>
      <c r="L21" s="4">
        <v>23.916</v>
      </c>
      <c r="M21" s="4">
        <v>8.82</v>
      </c>
      <c r="N21" s="4">
        <v>0</v>
      </c>
      <c r="O21" s="4">
        <v>19.428000000000001</v>
      </c>
      <c r="P21" s="4">
        <v>18.649000000000001</v>
      </c>
      <c r="Q21" s="4"/>
      <c r="R21" s="4">
        <v>26.138999999999999</v>
      </c>
      <c r="S21" s="4">
        <v>25.422999999999998</v>
      </c>
      <c r="T21" s="4"/>
      <c r="U21" s="4">
        <v>32.145000000000003</v>
      </c>
      <c r="V21" s="4">
        <v>19.338999999999999</v>
      </c>
      <c r="W21" s="4">
        <v>25.818999999999999</v>
      </c>
    </row>
    <row r="22" spans="1:23" x14ac:dyDescent="0.2">
      <c r="B22" s="4">
        <v>18.663</v>
      </c>
      <c r="C22" s="4">
        <v>26.327999999999999</v>
      </c>
      <c r="D22" s="4">
        <v>15.753</v>
      </c>
      <c r="E22" s="4">
        <v>12.798999999999999</v>
      </c>
      <c r="F22" s="4">
        <v>28.25</v>
      </c>
      <c r="G22" s="4">
        <v>9.6240000000000006</v>
      </c>
      <c r="H22" s="4">
        <v>9.3360000000000003</v>
      </c>
      <c r="I22" s="4"/>
      <c r="J22" s="4">
        <v>16.23</v>
      </c>
      <c r="K22" s="4">
        <v>16.007999999999999</v>
      </c>
      <c r="L22" s="4">
        <v>12.254</v>
      </c>
      <c r="M22" s="4">
        <v>8.5229999999999997</v>
      </c>
      <c r="N22" s="4">
        <v>0</v>
      </c>
      <c r="O22" s="4">
        <v>6.8289999999999997</v>
      </c>
      <c r="P22" s="4">
        <v>6.5880000000000001</v>
      </c>
      <c r="Q22" s="4"/>
      <c r="R22" s="4">
        <v>6.06</v>
      </c>
      <c r="S22" s="4">
        <v>5.8710000000000004</v>
      </c>
      <c r="T22" s="4"/>
      <c r="U22" s="4">
        <v>8.1920000000000002</v>
      </c>
      <c r="V22" s="4">
        <v>6.2460000000000004</v>
      </c>
      <c r="W22" s="4">
        <v>5.1239999999999997</v>
      </c>
    </row>
    <row r="23" spans="1:23" x14ac:dyDescent="0.2">
      <c r="A23" s="1" t="s">
        <v>22</v>
      </c>
      <c r="B23" s="4">
        <v>13.29</v>
      </c>
      <c r="C23" s="4">
        <v>29.87</v>
      </c>
      <c r="D23" s="4">
        <v>22.593</v>
      </c>
      <c r="E23" s="4">
        <v>20.096</v>
      </c>
      <c r="F23" s="4">
        <v>9.8800000000000008</v>
      </c>
      <c r="G23" s="4">
        <v>22.148</v>
      </c>
      <c r="H23" s="4">
        <v>21.733000000000001</v>
      </c>
      <c r="I23" s="4"/>
      <c r="J23" s="4">
        <v>22.117000000000001</v>
      </c>
      <c r="K23" s="4">
        <v>9.8680000000000003</v>
      </c>
      <c r="L23" s="4">
        <v>20.942</v>
      </c>
      <c r="M23" s="4">
        <v>3.847</v>
      </c>
      <c r="N23" s="4">
        <v>0</v>
      </c>
      <c r="O23" s="4">
        <v>14.000999999999999</v>
      </c>
      <c r="P23" s="4">
        <v>13.145</v>
      </c>
      <c r="Q23" s="4"/>
      <c r="R23" s="4">
        <v>18.201000000000001</v>
      </c>
      <c r="S23" s="4">
        <v>17.510000000000002</v>
      </c>
      <c r="T23" s="4"/>
      <c r="U23" s="4">
        <v>24.173999999999999</v>
      </c>
      <c r="V23" s="4">
        <v>17.058</v>
      </c>
      <c r="W23" s="4">
        <v>19.965</v>
      </c>
    </row>
    <row r="24" spans="1:23" x14ac:dyDescent="0.2">
      <c r="B24" s="4">
        <v>12.461</v>
      </c>
      <c r="C24" s="4">
        <v>22.369</v>
      </c>
      <c r="D24" s="4">
        <v>11.829000000000001</v>
      </c>
      <c r="E24" s="4">
        <v>10.933999999999999</v>
      </c>
      <c r="F24" s="4">
        <v>18.713999999999999</v>
      </c>
      <c r="G24" s="4">
        <v>7.6539999999999999</v>
      </c>
      <c r="H24" s="4">
        <v>7.431</v>
      </c>
      <c r="I24" s="4"/>
      <c r="J24" s="4">
        <v>13.831</v>
      </c>
      <c r="K24" s="4">
        <v>10.721</v>
      </c>
      <c r="L24" s="4">
        <v>11.218999999999999</v>
      </c>
      <c r="M24" s="4">
        <v>5.2279999999999998</v>
      </c>
      <c r="N24" s="4">
        <v>0</v>
      </c>
      <c r="O24" s="4">
        <v>5.62</v>
      </c>
      <c r="P24" s="4">
        <v>5.3</v>
      </c>
      <c r="Q24" s="4"/>
      <c r="R24" s="4">
        <v>4.8259999999999996</v>
      </c>
      <c r="S24" s="4">
        <v>4.6239999999999997</v>
      </c>
      <c r="T24" s="4"/>
      <c r="U24" s="4">
        <v>6.5709999999999997</v>
      </c>
      <c r="V24" s="4">
        <v>4.8259999999999996</v>
      </c>
      <c r="W24" s="4">
        <v>4.0199999999999996</v>
      </c>
    </row>
    <row r="25" spans="1:23" x14ac:dyDescent="0.2">
      <c r="A25" s="1" t="s">
        <v>23</v>
      </c>
      <c r="B25" s="4">
        <v>23.669</v>
      </c>
      <c r="C25" s="4">
        <v>22.824000000000002</v>
      </c>
      <c r="D25" s="4">
        <v>20.091000000000001</v>
      </c>
      <c r="E25" s="4">
        <v>12.122</v>
      </c>
      <c r="F25" s="4">
        <v>5.1349999999999998</v>
      </c>
      <c r="G25" s="4">
        <v>20.608000000000001</v>
      </c>
      <c r="H25" s="4">
        <v>20.119</v>
      </c>
      <c r="J25" s="4">
        <v>12.047000000000001</v>
      </c>
      <c r="K25" s="4">
        <v>7.4359999999999999</v>
      </c>
      <c r="L25" s="4">
        <v>12.914</v>
      </c>
      <c r="M25" s="4">
        <v>7.0960000000000001</v>
      </c>
      <c r="N25" s="4">
        <v>0</v>
      </c>
      <c r="O25" s="4">
        <v>10.007</v>
      </c>
      <c r="P25" s="4">
        <v>9.5060000000000002</v>
      </c>
      <c r="R25" s="4">
        <v>15.286</v>
      </c>
      <c r="S25" s="4">
        <v>14.74</v>
      </c>
      <c r="U25" s="4">
        <v>20.312999999999999</v>
      </c>
      <c r="V25" s="4">
        <v>9.6120000000000001</v>
      </c>
      <c r="W25" s="4">
        <v>15.097</v>
      </c>
    </row>
    <row r="26" spans="1:23" x14ac:dyDescent="0.2">
      <c r="B26" s="4">
        <v>6.8449999999999998</v>
      </c>
      <c r="C26" s="4">
        <v>5.7190000000000003</v>
      </c>
      <c r="D26" s="4">
        <v>4.3920000000000003</v>
      </c>
      <c r="E26" s="4">
        <v>3.0880000000000001</v>
      </c>
      <c r="F26" s="4">
        <v>5.83</v>
      </c>
      <c r="G26" s="4">
        <v>2.8109999999999999</v>
      </c>
      <c r="H26" s="4">
        <v>2.73</v>
      </c>
      <c r="J26" s="4">
        <v>4.2880000000000003</v>
      </c>
      <c r="K26" s="4">
        <v>3.3719999999999999</v>
      </c>
      <c r="L26" s="4">
        <v>3.47</v>
      </c>
      <c r="M26" s="4">
        <v>2.6749999999999998</v>
      </c>
      <c r="N26" s="4">
        <v>0</v>
      </c>
      <c r="O26" s="4">
        <v>1.8129999999999999</v>
      </c>
      <c r="P26" s="4">
        <v>1.724</v>
      </c>
      <c r="R26" s="4">
        <v>1.6719999999999999</v>
      </c>
      <c r="S26" s="4">
        <v>1.607</v>
      </c>
      <c r="U26" s="4">
        <v>2.1459999999999999</v>
      </c>
      <c r="V26" s="4">
        <v>1.458</v>
      </c>
      <c r="W26" s="4">
        <v>1.29</v>
      </c>
    </row>
    <row r="27" spans="1:23" x14ac:dyDescent="0.2">
      <c r="A27" s="1" t="s">
        <v>24</v>
      </c>
      <c r="B27" s="4">
        <v>32.514000000000003</v>
      </c>
      <c r="C27" s="4">
        <v>29.414999999999999</v>
      </c>
      <c r="D27" s="4">
        <v>25.744</v>
      </c>
      <c r="E27" s="4">
        <v>9.0229999999999997</v>
      </c>
      <c r="F27" s="4">
        <v>18.797999999999998</v>
      </c>
      <c r="G27" s="4">
        <v>25.821000000000002</v>
      </c>
      <c r="H27" s="4">
        <v>25.626000000000001</v>
      </c>
      <c r="J27" s="4">
        <v>11.576000000000001</v>
      </c>
      <c r="K27" s="4">
        <v>4.2439999999999998</v>
      </c>
      <c r="L27" s="4">
        <v>12.336</v>
      </c>
      <c r="M27" s="4">
        <v>7.5519999999999996</v>
      </c>
      <c r="N27" s="4">
        <v>0</v>
      </c>
      <c r="O27" s="4">
        <v>8.7859999999999996</v>
      </c>
      <c r="P27" s="4">
        <v>8.5950000000000006</v>
      </c>
      <c r="R27" s="4">
        <v>17.242000000000001</v>
      </c>
      <c r="S27" s="4">
        <v>17.074999999999999</v>
      </c>
      <c r="U27" s="4">
        <v>24.591999999999999</v>
      </c>
      <c r="V27" s="4">
        <v>6.8940000000000001</v>
      </c>
      <c r="W27" s="4">
        <v>17.036000000000001</v>
      </c>
    </row>
    <row r="28" spans="1:23" x14ac:dyDescent="0.2">
      <c r="B28" s="4">
        <v>24.036999999999999</v>
      </c>
      <c r="C28" s="4">
        <v>17.170000000000002</v>
      </c>
      <c r="D28" s="4">
        <v>13.897</v>
      </c>
      <c r="E28" s="4">
        <v>7.734</v>
      </c>
      <c r="F28" s="4">
        <v>31.914999999999999</v>
      </c>
      <c r="G28" s="4">
        <v>8.8239999999999998</v>
      </c>
      <c r="H28" s="4">
        <v>8.6240000000000006</v>
      </c>
      <c r="J28" s="4">
        <v>9.7609999999999992</v>
      </c>
      <c r="K28" s="4">
        <v>8.077</v>
      </c>
      <c r="L28" s="4">
        <v>10.377000000000001</v>
      </c>
      <c r="M28" s="4">
        <v>7.27</v>
      </c>
      <c r="N28" s="4">
        <v>0</v>
      </c>
      <c r="O28" s="4">
        <v>4.8869999999999996</v>
      </c>
      <c r="P28" s="4">
        <v>4.7839999999999998</v>
      </c>
      <c r="R28" s="4">
        <v>5.1630000000000003</v>
      </c>
      <c r="S28" s="4">
        <v>5.0590000000000002</v>
      </c>
      <c r="U28" s="4">
        <v>6.9829999999999997</v>
      </c>
      <c r="V28" s="4">
        <v>4.1500000000000004</v>
      </c>
      <c r="W28" s="4">
        <v>4.0650000000000004</v>
      </c>
    </row>
    <row r="29" spans="1:23" x14ac:dyDescent="0.2">
      <c r="A29" s="1" t="s">
        <v>25</v>
      </c>
      <c r="B29" s="4">
        <v>19.945</v>
      </c>
      <c r="C29" s="4">
        <v>11.116</v>
      </c>
      <c r="D29" s="4">
        <v>13.769</v>
      </c>
      <c r="E29" s="4">
        <v>8.9760000000000009</v>
      </c>
      <c r="F29" s="4">
        <v>0</v>
      </c>
      <c r="G29" s="4">
        <v>13.292999999999999</v>
      </c>
      <c r="H29" s="4">
        <v>13.115</v>
      </c>
      <c r="J29" s="4">
        <v>8.7780000000000005</v>
      </c>
      <c r="K29" s="4">
        <v>3.3319999999999999</v>
      </c>
      <c r="L29" s="4">
        <v>4.4400000000000004</v>
      </c>
      <c r="M29" s="4">
        <v>8.8279999999999994</v>
      </c>
      <c r="N29" s="4">
        <v>0</v>
      </c>
      <c r="O29" s="4">
        <v>5.6829999999999998</v>
      </c>
      <c r="P29" s="4">
        <v>5.3529999999999998</v>
      </c>
      <c r="R29" s="4">
        <v>9.5129999999999999</v>
      </c>
      <c r="S29" s="4">
        <v>9.17</v>
      </c>
      <c r="U29" s="4">
        <v>14.436999999999999</v>
      </c>
      <c r="V29" s="4">
        <v>4.5090000000000003</v>
      </c>
      <c r="W29" s="4">
        <v>9.4440000000000008</v>
      </c>
    </row>
    <row r="30" spans="1:23" x14ac:dyDescent="0.2">
      <c r="B30" s="4">
        <v>17.923999999999999</v>
      </c>
      <c r="C30" s="4">
        <v>11.823</v>
      </c>
      <c r="D30" s="4">
        <v>11.257</v>
      </c>
      <c r="E30" s="4">
        <v>6.508</v>
      </c>
      <c r="F30" s="4">
        <v>0</v>
      </c>
      <c r="G30" s="4">
        <v>6.351</v>
      </c>
      <c r="H30" s="4">
        <v>6.2690000000000001</v>
      </c>
      <c r="J30" s="4">
        <v>8.6210000000000004</v>
      </c>
      <c r="K30" s="4">
        <v>6.4119999999999999</v>
      </c>
      <c r="L30" s="4">
        <v>5.2240000000000002</v>
      </c>
      <c r="M30" s="4">
        <v>8.2829999999999995</v>
      </c>
      <c r="N30" s="4">
        <v>0</v>
      </c>
      <c r="O30" s="4">
        <v>3.431</v>
      </c>
      <c r="P30" s="4">
        <v>3.234</v>
      </c>
      <c r="R30" s="4">
        <v>3.669</v>
      </c>
      <c r="S30" s="4">
        <v>3.5409999999999999</v>
      </c>
      <c r="U30" s="4">
        <v>5.1950000000000003</v>
      </c>
      <c r="V30" s="4">
        <v>3.2759999999999998</v>
      </c>
      <c r="W30" s="4">
        <v>3.0350000000000001</v>
      </c>
    </row>
    <row r="31" spans="1:23" x14ac:dyDescent="0.2">
      <c r="A31" s="1" t="s">
        <v>26</v>
      </c>
      <c r="B31" s="4">
        <v>19.986999999999998</v>
      </c>
      <c r="C31" s="4">
        <v>18.789000000000001</v>
      </c>
      <c r="D31" s="4">
        <v>18.262</v>
      </c>
      <c r="E31" s="4">
        <v>10.929</v>
      </c>
      <c r="F31" s="4">
        <v>0</v>
      </c>
      <c r="G31" s="4">
        <v>17.867000000000001</v>
      </c>
      <c r="H31" s="4">
        <v>17.238</v>
      </c>
      <c r="J31" s="4">
        <v>20.297000000000001</v>
      </c>
      <c r="K31" s="4">
        <v>9.64</v>
      </c>
      <c r="L31" s="4">
        <v>22.727</v>
      </c>
      <c r="M31" s="4">
        <v>8.8559999999999999</v>
      </c>
      <c r="N31" s="4">
        <v>0</v>
      </c>
      <c r="O31" s="4">
        <v>15.694000000000001</v>
      </c>
      <c r="P31" s="4">
        <v>14.395</v>
      </c>
      <c r="R31" s="4">
        <v>16.765999999999998</v>
      </c>
      <c r="S31" s="4">
        <v>15.762</v>
      </c>
      <c r="U31" s="4">
        <v>16.391999999999999</v>
      </c>
      <c r="V31" s="4">
        <v>16.588000000000001</v>
      </c>
      <c r="W31" s="4">
        <v>16.411000000000001</v>
      </c>
    </row>
    <row r="32" spans="1:23" x14ac:dyDescent="0.2">
      <c r="B32" s="4">
        <v>16.167000000000002</v>
      </c>
      <c r="C32" s="4">
        <v>12.83</v>
      </c>
      <c r="D32" s="4">
        <v>11.286</v>
      </c>
      <c r="E32" s="4">
        <v>8.4429999999999996</v>
      </c>
      <c r="F32" s="4">
        <v>0</v>
      </c>
      <c r="G32" s="4">
        <v>6.8860000000000001</v>
      </c>
      <c r="H32" s="4">
        <v>6.6509999999999998</v>
      </c>
      <c r="J32" s="4">
        <v>14.138999999999999</v>
      </c>
      <c r="K32" s="4">
        <v>10.898999999999999</v>
      </c>
      <c r="L32" s="4">
        <v>11.587999999999999</v>
      </c>
      <c r="M32" s="4">
        <v>9.5719999999999992</v>
      </c>
      <c r="N32" s="4">
        <v>0</v>
      </c>
      <c r="O32" s="4">
        <v>6.1230000000000002</v>
      </c>
      <c r="P32" s="4">
        <v>5.6529999999999996</v>
      </c>
      <c r="R32" s="4">
        <v>4.6029999999999998</v>
      </c>
      <c r="S32" s="4">
        <v>4.3449999999999998</v>
      </c>
      <c r="U32" s="4">
        <v>5.6749999999999998</v>
      </c>
      <c r="V32" s="4">
        <v>5.0259999999999998</v>
      </c>
      <c r="W32" s="4">
        <v>3.7570000000000001</v>
      </c>
    </row>
    <row r="33" spans="1:23" x14ac:dyDescent="0.2">
      <c r="A33" s="1" t="s">
        <v>27</v>
      </c>
      <c r="B33" s="4">
        <v>32.671999999999997</v>
      </c>
      <c r="C33" s="4">
        <v>18.937999999999999</v>
      </c>
      <c r="D33" s="4">
        <v>17.388000000000002</v>
      </c>
      <c r="E33" s="4">
        <v>4.75</v>
      </c>
      <c r="F33" s="4">
        <v>0</v>
      </c>
      <c r="G33" s="4">
        <v>20.204999999999998</v>
      </c>
      <c r="H33" s="4">
        <v>19.707000000000001</v>
      </c>
      <c r="J33" s="4">
        <v>7.742</v>
      </c>
      <c r="K33" s="4">
        <v>5.8259999999999996</v>
      </c>
      <c r="L33" s="4">
        <v>15.204000000000001</v>
      </c>
      <c r="M33" s="4">
        <v>9.2789999999999999</v>
      </c>
      <c r="N33" s="4">
        <v>0</v>
      </c>
      <c r="O33" s="4">
        <v>9.6180000000000003</v>
      </c>
      <c r="P33" s="4">
        <v>9.1720000000000006</v>
      </c>
      <c r="R33" s="4">
        <v>14.853</v>
      </c>
      <c r="S33" s="4">
        <v>14.323</v>
      </c>
      <c r="U33" s="4">
        <v>18.236000000000001</v>
      </c>
      <c r="V33" s="4">
        <v>9.1270000000000007</v>
      </c>
      <c r="W33" s="4">
        <v>13.964</v>
      </c>
    </row>
    <row r="34" spans="1:23" x14ac:dyDescent="0.2">
      <c r="B34" s="4">
        <v>17.722000000000001</v>
      </c>
      <c r="C34" s="4">
        <v>13.782999999999999</v>
      </c>
      <c r="D34" s="4">
        <v>11.273</v>
      </c>
      <c r="E34" s="4">
        <v>5.3109999999999999</v>
      </c>
      <c r="F34" s="4">
        <v>0</v>
      </c>
      <c r="G34" s="4">
        <v>7.43</v>
      </c>
      <c r="H34" s="4">
        <v>7.2560000000000002</v>
      </c>
      <c r="J34" s="4">
        <v>10.298</v>
      </c>
      <c r="K34" s="4">
        <v>7.8369999999999997</v>
      </c>
      <c r="L34" s="4">
        <v>9.8160000000000007</v>
      </c>
      <c r="M34" s="4">
        <v>7.944</v>
      </c>
      <c r="N34" s="4">
        <v>0</v>
      </c>
      <c r="O34" s="4">
        <v>4.7750000000000004</v>
      </c>
      <c r="P34" s="4">
        <v>4.5609999999999999</v>
      </c>
      <c r="R34" s="4">
        <v>4.4429999999999996</v>
      </c>
      <c r="S34" s="4">
        <v>4.2919999999999998</v>
      </c>
      <c r="U34" s="4">
        <v>6.0119999999999996</v>
      </c>
      <c r="V34" s="4">
        <v>4.1779999999999999</v>
      </c>
      <c r="W34" s="4">
        <v>3.6429999999999998</v>
      </c>
    </row>
    <row r="35" spans="1:23" x14ac:dyDescent="0.2">
      <c r="A35" s="1" t="s">
        <v>28</v>
      </c>
      <c r="B35" s="4">
        <v>19.425999999999998</v>
      </c>
      <c r="C35" s="4">
        <v>18.888999999999999</v>
      </c>
      <c r="D35" s="4">
        <v>20.446000000000002</v>
      </c>
      <c r="E35" s="4">
        <v>13.648</v>
      </c>
      <c r="F35" s="4">
        <v>0</v>
      </c>
      <c r="G35" s="4">
        <v>18.382999999999999</v>
      </c>
      <c r="H35" s="4">
        <v>18.286000000000001</v>
      </c>
      <c r="J35" s="4">
        <v>14.151</v>
      </c>
      <c r="K35" s="4">
        <v>9.1679999999999993</v>
      </c>
      <c r="L35" s="4">
        <v>7.6669999999999998</v>
      </c>
      <c r="M35" s="4">
        <v>3.097</v>
      </c>
      <c r="N35" s="4">
        <v>0</v>
      </c>
      <c r="O35" s="4">
        <v>8.2929999999999993</v>
      </c>
      <c r="P35" s="4">
        <v>8.0559999999999992</v>
      </c>
      <c r="R35" s="4">
        <v>13.367000000000001</v>
      </c>
      <c r="S35" s="4">
        <v>13.14</v>
      </c>
      <c r="U35" s="4">
        <v>16.885000000000002</v>
      </c>
      <c r="V35" s="4">
        <v>9.0210000000000008</v>
      </c>
      <c r="W35" s="4">
        <v>12.792999999999999</v>
      </c>
    </row>
    <row r="36" spans="1:23" x14ac:dyDescent="0.2">
      <c r="B36" s="4">
        <v>17.539000000000001</v>
      </c>
      <c r="C36" s="4">
        <v>13.73</v>
      </c>
      <c r="D36" s="4">
        <v>11.561999999999999</v>
      </c>
      <c r="E36" s="4">
        <v>7.9889999999999999</v>
      </c>
      <c r="F36" s="4">
        <v>0</v>
      </c>
      <c r="G36" s="4">
        <v>6.6509999999999998</v>
      </c>
      <c r="H36" s="4">
        <v>6.617</v>
      </c>
      <c r="J36" s="4">
        <v>11.654999999999999</v>
      </c>
      <c r="K36" s="4">
        <v>9.8480000000000008</v>
      </c>
      <c r="L36" s="4">
        <v>6.5339999999999998</v>
      </c>
      <c r="M36" s="4">
        <v>3.536</v>
      </c>
      <c r="N36" s="4">
        <v>0</v>
      </c>
      <c r="O36" s="4">
        <v>4.4039999999999999</v>
      </c>
      <c r="P36" s="4">
        <v>4.2830000000000004</v>
      </c>
      <c r="R36" s="4">
        <v>4.03</v>
      </c>
      <c r="S36" s="4">
        <v>3.9649999999999999</v>
      </c>
      <c r="U36" s="4">
        <v>5.7069999999999999</v>
      </c>
      <c r="V36" s="4">
        <v>3.6520000000000001</v>
      </c>
      <c r="W36" s="4">
        <v>3.339</v>
      </c>
    </row>
    <row r="37" spans="1:23" x14ac:dyDescent="0.2">
      <c r="A37" s="1" t="s">
        <v>29</v>
      </c>
      <c r="B37" s="4">
        <v>28.620999999999999</v>
      </c>
      <c r="C37" s="4">
        <v>29.632999999999999</v>
      </c>
      <c r="D37" s="4">
        <v>11.64</v>
      </c>
      <c r="E37" s="4">
        <v>19.148</v>
      </c>
      <c r="F37" s="4">
        <v>9.2810000000000006</v>
      </c>
      <c r="G37" s="4">
        <v>22.361000000000001</v>
      </c>
      <c r="H37" s="4">
        <v>21.555</v>
      </c>
      <c r="J37" s="4">
        <v>6.7930000000000001</v>
      </c>
      <c r="K37" s="4">
        <v>16.381</v>
      </c>
      <c r="L37" s="4">
        <v>10.602</v>
      </c>
      <c r="M37" s="4">
        <v>5.8289999999999997</v>
      </c>
      <c r="N37" s="4">
        <v>0</v>
      </c>
      <c r="O37" s="4">
        <v>10.532</v>
      </c>
      <c r="P37" s="4">
        <v>9.8819999999999997</v>
      </c>
      <c r="R37" s="4">
        <v>16.428999999999998</v>
      </c>
      <c r="S37" s="4">
        <v>15.701000000000001</v>
      </c>
      <c r="U37" s="4">
        <v>23.548999999999999</v>
      </c>
      <c r="V37" s="4">
        <v>11.483000000000001</v>
      </c>
      <c r="W37" s="4">
        <v>17.478000000000002</v>
      </c>
    </row>
    <row r="38" spans="1:23" x14ac:dyDescent="0.2">
      <c r="B38" s="4">
        <v>16.713999999999999</v>
      </c>
      <c r="C38" s="4">
        <v>17.966000000000001</v>
      </c>
      <c r="D38" s="4">
        <v>9.8219999999999992</v>
      </c>
      <c r="E38" s="4">
        <v>11.422000000000001</v>
      </c>
      <c r="F38" s="4">
        <v>12.256</v>
      </c>
      <c r="G38" s="4">
        <v>8.1120000000000001</v>
      </c>
      <c r="H38" s="4">
        <v>7.67</v>
      </c>
      <c r="J38" s="4">
        <v>7.4530000000000003</v>
      </c>
      <c r="K38" s="4">
        <v>12.11</v>
      </c>
      <c r="L38" s="4">
        <v>8.0269999999999992</v>
      </c>
      <c r="M38" s="4">
        <v>6.3970000000000002</v>
      </c>
      <c r="N38" s="4">
        <v>0</v>
      </c>
      <c r="O38" s="4">
        <v>4.7469999999999999</v>
      </c>
      <c r="P38" s="4">
        <v>4.47</v>
      </c>
      <c r="R38" s="4">
        <v>4.7750000000000004</v>
      </c>
      <c r="S38" s="4">
        <v>4.5129999999999999</v>
      </c>
      <c r="U38" s="4">
        <v>6.1589999999999998</v>
      </c>
      <c r="V38" s="4">
        <v>3.9849999999999999</v>
      </c>
      <c r="W38" s="4">
        <v>3.609</v>
      </c>
    </row>
    <row r="39" spans="1:23" x14ac:dyDescent="0.2">
      <c r="A39" s="1" t="s">
        <v>30</v>
      </c>
      <c r="B39" s="4">
        <v>4.1630000000000003</v>
      </c>
      <c r="C39" s="4">
        <v>21.265999999999998</v>
      </c>
      <c r="D39" s="4">
        <v>22.895</v>
      </c>
      <c r="E39" s="4">
        <v>15.59</v>
      </c>
      <c r="F39" s="4">
        <v>0</v>
      </c>
      <c r="G39" s="4">
        <v>17.748999999999999</v>
      </c>
      <c r="H39" s="4">
        <v>17.004999999999999</v>
      </c>
      <c r="J39" s="4">
        <v>16.718</v>
      </c>
      <c r="K39" s="4">
        <v>2.4769999999999999</v>
      </c>
      <c r="L39" s="4">
        <v>11.76</v>
      </c>
      <c r="M39" s="4">
        <v>7.16</v>
      </c>
      <c r="N39" s="4">
        <v>0</v>
      </c>
      <c r="O39" s="4">
        <v>8.2460000000000004</v>
      </c>
      <c r="P39" s="4">
        <v>7.7910000000000004</v>
      </c>
      <c r="R39" s="4">
        <v>12.911</v>
      </c>
      <c r="S39" s="4">
        <v>12.282</v>
      </c>
      <c r="U39" s="4">
        <v>16.248000000000001</v>
      </c>
      <c r="V39" s="4">
        <v>8.4359999999999999</v>
      </c>
      <c r="W39" s="4">
        <v>11.63</v>
      </c>
    </row>
    <row r="40" spans="1:23" x14ac:dyDescent="0.2">
      <c r="B40" s="4">
        <v>7.9980000000000002</v>
      </c>
      <c r="C40" s="4">
        <v>14.997999999999999</v>
      </c>
      <c r="D40" s="4">
        <v>11.590999999999999</v>
      </c>
      <c r="E40" s="4">
        <v>9.4280000000000008</v>
      </c>
      <c r="F40" s="4">
        <v>0</v>
      </c>
      <c r="G40" s="4">
        <v>6.7039999999999997</v>
      </c>
      <c r="H40" s="4">
        <v>6.4370000000000003</v>
      </c>
      <c r="J40" s="4">
        <v>12.67</v>
      </c>
      <c r="K40" s="4">
        <v>4.7839999999999998</v>
      </c>
      <c r="L40" s="4">
        <v>8.1140000000000008</v>
      </c>
      <c r="M40" s="4">
        <v>6.8109999999999999</v>
      </c>
      <c r="N40" s="4">
        <v>0</v>
      </c>
      <c r="O40" s="4">
        <v>3.85</v>
      </c>
      <c r="P40" s="4">
        <v>3.6429999999999998</v>
      </c>
      <c r="R40" s="4">
        <v>3.879</v>
      </c>
      <c r="S40" s="4">
        <v>3.6989999999999998</v>
      </c>
      <c r="U40" s="4">
        <v>5.4989999999999997</v>
      </c>
      <c r="V40" s="4">
        <v>3.5710000000000002</v>
      </c>
      <c r="W40" s="4">
        <v>3.2189999999999999</v>
      </c>
    </row>
    <row r="41" spans="1:23" x14ac:dyDescent="0.2">
      <c r="A41" s="1" t="s">
        <v>31</v>
      </c>
      <c r="B41" s="4">
        <v>13.922000000000001</v>
      </c>
      <c r="C41" s="4">
        <v>50.960999999999999</v>
      </c>
      <c r="D41" s="4">
        <v>47.73</v>
      </c>
      <c r="E41" s="4">
        <v>21.407</v>
      </c>
      <c r="F41" s="4">
        <v>0</v>
      </c>
      <c r="G41" s="4">
        <v>38.323</v>
      </c>
      <c r="H41" s="4">
        <v>36.991</v>
      </c>
      <c r="J41" s="4">
        <v>17.663</v>
      </c>
      <c r="K41" s="4">
        <v>10.749000000000001</v>
      </c>
      <c r="L41" s="4">
        <v>21.106999999999999</v>
      </c>
      <c r="M41" s="4">
        <v>6.2569999999999997</v>
      </c>
      <c r="N41" s="4">
        <v>0</v>
      </c>
      <c r="O41" s="4">
        <v>14.561</v>
      </c>
      <c r="P41" s="4">
        <v>14.12</v>
      </c>
      <c r="R41" s="4">
        <v>27.225999999999999</v>
      </c>
      <c r="S41" s="4">
        <v>26.335999999999999</v>
      </c>
      <c r="U41" s="4">
        <v>36.802</v>
      </c>
      <c r="V41" s="4">
        <v>14.831</v>
      </c>
      <c r="W41" s="4">
        <v>26.693999999999999</v>
      </c>
    </row>
    <row r="42" spans="1:23" x14ac:dyDescent="0.2">
      <c r="B42" s="4">
        <v>15.279</v>
      </c>
      <c r="C42" s="4">
        <v>20.338999999999999</v>
      </c>
      <c r="D42" s="4">
        <v>16.003</v>
      </c>
      <c r="E42" s="4">
        <v>11.87</v>
      </c>
      <c r="F42" s="4">
        <v>0</v>
      </c>
      <c r="G42" s="4">
        <v>9.859</v>
      </c>
      <c r="H42" s="4">
        <v>9.5760000000000005</v>
      </c>
      <c r="J42" s="4">
        <v>13.198</v>
      </c>
      <c r="K42" s="4">
        <v>11.644</v>
      </c>
      <c r="L42" s="4">
        <v>12.365</v>
      </c>
      <c r="M42" s="4">
        <v>6.8929999999999998</v>
      </c>
      <c r="N42" s="4">
        <v>0</v>
      </c>
      <c r="O42" s="4">
        <v>6.1230000000000002</v>
      </c>
      <c r="P42" s="4">
        <v>5.95</v>
      </c>
      <c r="R42" s="4">
        <v>6.2670000000000003</v>
      </c>
      <c r="S42" s="4">
        <v>6.093</v>
      </c>
      <c r="U42" s="4">
        <v>8.077</v>
      </c>
      <c r="V42" s="4">
        <v>5.44</v>
      </c>
      <c r="W42" s="4">
        <v>4.9989999999999997</v>
      </c>
    </row>
    <row r="43" spans="1:23" x14ac:dyDescent="0.2">
      <c r="A43" s="5" t="s">
        <v>32</v>
      </c>
      <c r="B43" s="14">
        <v>21.427</v>
      </c>
      <c r="C43" s="14">
        <v>25.053000000000001</v>
      </c>
      <c r="D43" s="14">
        <v>26.253</v>
      </c>
      <c r="E43" s="14">
        <v>14.898</v>
      </c>
      <c r="F43" s="14">
        <v>8.0860000000000003</v>
      </c>
      <c r="G43" s="14">
        <v>23.036999999999999</v>
      </c>
      <c r="H43" s="14">
        <v>22.582000000000001</v>
      </c>
      <c r="I43" s="6"/>
      <c r="J43" s="14">
        <v>12.757</v>
      </c>
      <c r="K43" s="14">
        <v>9.1920000000000002</v>
      </c>
      <c r="L43" s="14">
        <v>14.09</v>
      </c>
      <c r="M43" s="14">
        <v>8.0440000000000005</v>
      </c>
      <c r="N43" s="14">
        <v>0.48099999999999998</v>
      </c>
      <c r="O43" s="14">
        <v>11.218999999999999</v>
      </c>
      <c r="P43" s="14">
        <v>10.651</v>
      </c>
      <c r="Q43" s="6"/>
      <c r="R43" s="14">
        <v>17.178999999999998</v>
      </c>
      <c r="S43" s="14">
        <v>16.599</v>
      </c>
      <c r="T43" s="6"/>
      <c r="U43" s="14">
        <v>23.148</v>
      </c>
      <c r="V43" s="14">
        <v>11.061</v>
      </c>
      <c r="W43" s="14">
        <v>17.201000000000001</v>
      </c>
    </row>
    <row r="44" spans="1:23" x14ac:dyDescent="0.2">
      <c r="A44" s="7"/>
      <c r="B44" s="15">
        <v>4.7329999999999997</v>
      </c>
      <c r="C44" s="15">
        <v>4.3369999999999997</v>
      </c>
      <c r="D44" s="15">
        <v>3.359</v>
      </c>
      <c r="E44" s="15">
        <v>2.383</v>
      </c>
      <c r="F44" s="15">
        <v>5.0229999999999997</v>
      </c>
      <c r="G44" s="15">
        <v>2.012</v>
      </c>
      <c r="H44" s="15">
        <v>1.9570000000000001</v>
      </c>
      <c r="I44" s="8"/>
      <c r="J44" s="15">
        <v>3.1349999999999998</v>
      </c>
      <c r="K44" s="15">
        <v>2.6619999999999999</v>
      </c>
      <c r="L44" s="15">
        <v>2.4849999999999999</v>
      </c>
      <c r="M44" s="15">
        <v>2.0070000000000001</v>
      </c>
      <c r="N44" s="15">
        <v>0.94099999999999995</v>
      </c>
      <c r="O44" s="15">
        <v>1.329</v>
      </c>
      <c r="P44" s="15">
        <v>1.26</v>
      </c>
      <c r="Q44" s="8"/>
      <c r="R44" s="15">
        <v>1.2010000000000001</v>
      </c>
      <c r="S44" s="15">
        <v>1.1539999999999999</v>
      </c>
      <c r="T44" s="8"/>
      <c r="U44" s="15">
        <v>1.5660000000000001</v>
      </c>
      <c r="V44" s="15">
        <v>1.0629999999999999</v>
      </c>
      <c r="W44" s="15">
        <v>0.94299999999999995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20.565999999999999</v>
      </c>
      <c r="C46" s="14">
        <v>24.783999999999999</v>
      </c>
      <c r="D46" s="14">
        <v>25.094999999999999</v>
      </c>
      <c r="E46" s="14">
        <v>15.468</v>
      </c>
      <c r="F46" s="14">
        <v>6.3380000000000001</v>
      </c>
      <c r="G46" s="14">
        <v>22.501999999999999</v>
      </c>
      <c r="H46" s="14">
        <v>22.04</v>
      </c>
      <c r="I46" s="6"/>
      <c r="J46" s="14">
        <v>11.443</v>
      </c>
      <c r="K46" s="14">
        <v>9.484</v>
      </c>
      <c r="L46" s="14">
        <v>12.801</v>
      </c>
      <c r="M46" s="14">
        <v>7.7789999999999999</v>
      </c>
      <c r="N46" s="14">
        <v>2.5099999999999998</v>
      </c>
      <c r="O46" s="14">
        <v>10.624000000000001</v>
      </c>
      <c r="P46" s="14">
        <v>10.215999999999999</v>
      </c>
      <c r="Q46" s="6"/>
      <c r="R46" s="14">
        <v>16.603000000000002</v>
      </c>
      <c r="S46" s="14">
        <v>16.100000000000001</v>
      </c>
      <c r="T46" s="6"/>
      <c r="U46" s="14">
        <v>22.484000000000002</v>
      </c>
      <c r="V46" s="14">
        <v>10.451000000000001</v>
      </c>
      <c r="W46" s="14">
        <v>16.489000000000001</v>
      </c>
    </row>
    <row r="47" spans="1:23" x14ac:dyDescent="0.2">
      <c r="A47" s="7"/>
      <c r="B47" s="15">
        <v>2.2090000000000001</v>
      </c>
      <c r="C47" s="15">
        <v>2.0219999999999998</v>
      </c>
      <c r="D47" s="15">
        <v>1.5920000000000001</v>
      </c>
      <c r="E47" s="15">
        <v>1.175</v>
      </c>
      <c r="F47" s="15">
        <v>1.498</v>
      </c>
      <c r="G47" s="15">
        <v>0.94799999999999995</v>
      </c>
      <c r="H47" s="15">
        <v>0.92200000000000004</v>
      </c>
      <c r="I47" s="8"/>
      <c r="J47" s="15">
        <v>1.375</v>
      </c>
      <c r="K47" s="15">
        <v>1.177</v>
      </c>
      <c r="L47" s="15">
        <v>1.125</v>
      </c>
      <c r="M47" s="15">
        <v>0.89800000000000002</v>
      </c>
      <c r="N47" s="15">
        <v>2.0070000000000001</v>
      </c>
      <c r="O47" s="15">
        <v>0.59599999999999997</v>
      </c>
      <c r="P47" s="15">
        <v>0.57599999999999996</v>
      </c>
      <c r="Q47" s="8"/>
      <c r="R47" s="15">
        <v>0.55900000000000005</v>
      </c>
      <c r="S47" s="15">
        <v>0.54</v>
      </c>
      <c r="T47" s="8"/>
      <c r="U47" s="15">
        <v>0.64800000000000002</v>
      </c>
      <c r="V47" s="15">
        <v>0.439</v>
      </c>
      <c r="W47" s="15">
        <v>0.39100000000000001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160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12.992000000000001</v>
      </c>
      <c r="C7" s="4">
        <v>8.9760000000000009</v>
      </c>
      <c r="D7" s="4">
        <v>13.909000000000001</v>
      </c>
      <c r="E7" s="4"/>
      <c r="F7" s="4"/>
      <c r="G7" s="4">
        <v>11.85</v>
      </c>
      <c r="H7" s="4">
        <v>11.85</v>
      </c>
      <c r="I7" s="4"/>
      <c r="J7" s="4">
        <v>18.209</v>
      </c>
      <c r="K7" s="4">
        <v>9.8360000000000003</v>
      </c>
      <c r="L7" s="4">
        <v>4.0170000000000003</v>
      </c>
      <c r="M7" s="4"/>
      <c r="N7" s="4"/>
      <c r="O7" s="4">
        <v>10.096</v>
      </c>
      <c r="P7" s="4">
        <v>10.096</v>
      </c>
      <c r="Q7" s="4"/>
      <c r="R7" s="4">
        <v>10.946999999999999</v>
      </c>
      <c r="S7" s="4">
        <v>10.946999999999999</v>
      </c>
      <c r="T7" s="4"/>
      <c r="U7" s="4">
        <v>14.776999999999999</v>
      </c>
      <c r="V7" s="4">
        <v>10.817</v>
      </c>
      <c r="W7" s="4">
        <v>12.209</v>
      </c>
    </row>
    <row r="8" spans="1:23" x14ac:dyDescent="0.2">
      <c r="B8" s="4">
        <v>16.827999999999999</v>
      </c>
      <c r="C8" s="4">
        <v>11.903</v>
      </c>
      <c r="D8" s="4">
        <v>11.29</v>
      </c>
      <c r="E8" s="4"/>
      <c r="F8" s="4"/>
      <c r="G8" s="4">
        <v>7.4180000000000001</v>
      </c>
      <c r="H8" s="4">
        <v>7.4180000000000001</v>
      </c>
      <c r="I8" s="4"/>
      <c r="J8" s="4">
        <v>15.379</v>
      </c>
      <c r="K8" s="4">
        <v>10.537000000000001</v>
      </c>
      <c r="L8" s="4">
        <v>5.8630000000000004</v>
      </c>
      <c r="M8" s="4"/>
      <c r="N8" s="4"/>
      <c r="O8" s="4">
        <v>6.3639999999999999</v>
      </c>
      <c r="P8" s="4">
        <v>6.3639999999999999</v>
      </c>
      <c r="Q8" s="4"/>
      <c r="R8" s="4">
        <v>4.8689999999999998</v>
      </c>
      <c r="S8" s="4">
        <v>4.8689999999999998</v>
      </c>
      <c r="T8" s="4"/>
      <c r="U8" s="4">
        <v>7.1959999999999997</v>
      </c>
      <c r="V8" s="4">
        <v>5.6449999999999996</v>
      </c>
      <c r="W8" s="4">
        <v>4.4349999999999996</v>
      </c>
    </row>
    <row r="9" spans="1:23" x14ac:dyDescent="0.2">
      <c r="A9" s="1" t="s">
        <v>15</v>
      </c>
      <c r="B9" s="4">
        <v>9.01</v>
      </c>
      <c r="C9" s="4">
        <v>16.835000000000001</v>
      </c>
      <c r="D9" s="4">
        <v>4.9349999999999996</v>
      </c>
      <c r="E9" s="4"/>
      <c r="F9" s="4"/>
      <c r="G9" s="4">
        <v>10.813000000000001</v>
      </c>
      <c r="H9" s="4">
        <v>10.813000000000001</v>
      </c>
      <c r="I9" s="4"/>
      <c r="J9" s="4">
        <v>14.204000000000001</v>
      </c>
      <c r="K9" s="4">
        <v>9.3239999999999998</v>
      </c>
      <c r="L9" s="4">
        <v>1.413</v>
      </c>
      <c r="M9" s="4"/>
      <c r="N9" s="4"/>
      <c r="O9" s="4">
        <v>7.532</v>
      </c>
      <c r="P9" s="4">
        <v>7.532</v>
      </c>
      <c r="Q9" s="4"/>
      <c r="R9" s="4">
        <v>9.1460000000000008</v>
      </c>
      <c r="S9" s="4">
        <v>9.1460000000000008</v>
      </c>
      <c r="T9" s="4"/>
      <c r="U9" s="4">
        <v>13.628</v>
      </c>
      <c r="V9" s="4">
        <v>7.5519999999999996</v>
      </c>
      <c r="W9" s="4">
        <v>10.061999999999999</v>
      </c>
    </row>
    <row r="10" spans="1:23" x14ac:dyDescent="0.2">
      <c r="B10" s="4">
        <v>13.964</v>
      </c>
      <c r="C10" s="4">
        <v>14.994999999999999</v>
      </c>
      <c r="D10" s="4">
        <v>6.7119999999999997</v>
      </c>
      <c r="E10" s="4"/>
      <c r="F10" s="4"/>
      <c r="G10" s="4">
        <v>7.5339999999999998</v>
      </c>
      <c r="H10" s="4">
        <v>7.5339999999999998</v>
      </c>
      <c r="I10" s="4"/>
      <c r="J10" s="4">
        <v>13.337999999999999</v>
      </c>
      <c r="K10" s="4">
        <v>10.023999999999999</v>
      </c>
      <c r="L10" s="4">
        <v>2.762</v>
      </c>
      <c r="M10" s="4"/>
      <c r="N10" s="4"/>
      <c r="O10" s="4">
        <v>5.22</v>
      </c>
      <c r="P10" s="4">
        <v>5.22</v>
      </c>
      <c r="Q10" s="4"/>
      <c r="R10" s="4">
        <v>4.5510000000000002</v>
      </c>
      <c r="S10" s="4">
        <v>4.5510000000000002</v>
      </c>
      <c r="T10" s="4"/>
      <c r="U10" s="4">
        <v>7.2560000000000002</v>
      </c>
      <c r="V10" s="4">
        <v>4.8559999999999999</v>
      </c>
      <c r="W10" s="4">
        <v>4.1280000000000001</v>
      </c>
    </row>
    <row r="11" spans="1:23" x14ac:dyDescent="0.2">
      <c r="A11" s="1" t="s">
        <v>16</v>
      </c>
      <c r="B11" s="4">
        <v>9.8859999999999992</v>
      </c>
      <c r="C11" s="4">
        <v>7.9720000000000004</v>
      </c>
      <c r="D11" s="4">
        <v>2.02</v>
      </c>
      <c r="E11" s="4"/>
      <c r="F11" s="4"/>
      <c r="G11" s="4">
        <v>6.1</v>
      </c>
      <c r="H11" s="4">
        <v>6.1</v>
      </c>
      <c r="I11" s="4"/>
      <c r="J11" s="4">
        <v>34.777000000000001</v>
      </c>
      <c r="K11" s="4">
        <v>6.2389999999999999</v>
      </c>
      <c r="L11" s="4">
        <v>0.89300000000000002</v>
      </c>
      <c r="M11" s="4"/>
      <c r="N11" s="4"/>
      <c r="O11" s="4">
        <v>9.625</v>
      </c>
      <c r="P11" s="4">
        <v>9.625</v>
      </c>
      <c r="Q11" s="4"/>
      <c r="R11" s="4">
        <v>7.82</v>
      </c>
      <c r="S11" s="4">
        <v>7.82</v>
      </c>
      <c r="T11" s="4"/>
      <c r="U11" s="4">
        <v>6.4509999999999996</v>
      </c>
      <c r="V11" s="4">
        <v>12.526</v>
      </c>
      <c r="W11" s="4">
        <v>8.4570000000000007</v>
      </c>
    </row>
    <row r="12" spans="1:23" x14ac:dyDescent="0.2">
      <c r="B12" s="4">
        <v>11.163</v>
      </c>
      <c r="C12" s="4">
        <v>10.670999999999999</v>
      </c>
      <c r="D12" s="4">
        <v>3.923</v>
      </c>
      <c r="E12" s="4"/>
      <c r="F12" s="4"/>
      <c r="G12" s="4">
        <v>4.9589999999999996</v>
      </c>
      <c r="H12" s="4">
        <v>4.9589999999999996</v>
      </c>
      <c r="I12" s="4"/>
      <c r="J12" s="4">
        <v>16.103000000000002</v>
      </c>
      <c r="K12" s="4">
        <v>8.4339999999999993</v>
      </c>
      <c r="L12" s="4">
        <v>1.76</v>
      </c>
      <c r="M12" s="4"/>
      <c r="N12" s="4"/>
      <c r="O12" s="4">
        <v>4.9109999999999996</v>
      </c>
      <c r="P12" s="4">
        <v>4.9109999999999996</v>
      </c>
      <c r="Q12" s="4"/>
      <c r="R12" s="4">
        <v>3.4929999999999999</v>
      </c>
      <c r="S12" s="4">
        <v>3.4929999999999999</v>
      </c>
      <c r="T12" s="4"/>
      <c r="U12" s="4">
        <v>4.9039999999999999</v>
      </c>
      <c r="V12" s="4">
        <v>5.2030000000000003</v>
      </c>
      <c r="W12" s="4">
        <v>3.5609999999999999</v>
      </c>
    </row>
    <row r="13" spans="1:23" x14ac:dyDescent="0.2">
      <c r="A13" s="1" t="s">
        <v>17</v>
      </c>
      <c r="B13" s="4">
        <v>22.038</v>
      </c>
      <c r="C13" s="4">
        <v>20.869</v>
      </c>
      <c r="D13" s="4">
        <v>11.16</v>
      </c>
      <c r="E13" s="4"/>
      <c r="F13" s="4"/>
      <c r="G13" s="4">
        <v>16.875</v>
      </c>
      <c r="H13" s="4">
        <v>16.875</v>
      </c>
      <c r="I13" s="4"/>
      <c r="J13" s="4">
        <v>2.133</v>
      </c>
      <c r="K13" s="4">
        <v>8.0690000000000008</v>
      </c>
      <c r="L13" s="4">
        <v>0</v>
      </c>
      <c r="M13" s="4"/>
      <c r="N13" s="4"/>
      <c r="O13" s="4">
        <v>3.3530000000000002</v>
      </c>
      <c r="P13" s="4">
        <v>3.3530000000000002</v>
      </c>
      <c r="Q13" s="4"/>
      <c r="R13" s="4">
        <v>10.345000000000001</v>
      </c>
      <c r="S13" s="4">
        <v>10.345000000000001</v>
      </c>
      <c r="T13" s="4"/>
      <c r="U13" s="4">
        <v>16.844999999999999</v>
      </c>
      <c r="V13" s="4">
        <v>3.875</v>
      </c>
      <c r="W13" s="4">
        <v>10.67</v>
      </c>
    </row>
    <row r="14" spans="1:23" x14ac:dyDescent="0.2">
      <c r="B14" s="4">
        <v>19.206</v>
      </c>
      <c r="C14" s="4">
        <v>16.422000000000001</v>
      </c>
      <c r="D14" s="4">
        <v>9.2330000000000005</v>
      </c>
      <c r="E14" s="4"/>
      <c r="F14" s="4"/>
      <c r="G14" s="4">
        <v>8.2490000000000006</v>
      </c>
      <c r="H14" s="4">
        <v>8.2490000000000006</v>
      </c>
      <c r="I14" s="4"/>
      <c r="J14" s="4">
        <v>4.1559999999999997</v>
      </c>
      <c r="K14" s="4">
        <v>10.722</v>
      </c>
      <c r="L14" s="4">
        <v>0</v>
      </c>
      <c r="M14" s="4"/>
      <c r="N14" s="4"/>
      <c r="O14" s="4">
        <v>4.0490000000000004</v>
      </c>
      <c r="P14" s="4">
        <v>4.0490000000000004</v>
      </c>
      <c r="Q14" s="4"/>
      <c r="R14" s="4">
        <v>4.7969999999999997</v>
      </c>
      <c r="S14" s="4">
        <v>4.7969999999999997</v>
      </c>
      <c r="T14" s="4"/>
      <c r="U14" s="4">
        <v>7.8479999999999999</v>
      </c>
      <c r="V14" s="4">
        <v>3.2029999999999998</v>
      </c>
      <c r="W14" s="4">
        <v>4.0960000000000001</v>
      </c>
    </row>
    <row r="15" spans="1:23" x14ac:dyDescent="0.2">
      <c r="A15" s="1" t="s">
        <v>18</v>
      </c>
      <c r="B15" s="4">
        <v>15.101000000000001</v>
      </c>
      <c r="C15" s="4">
        <v>16.489999999999998</v>
      </c>
      <c r="D15" s="4">
        <v>4.0439999999999996</v>
      </c>
      <c r="E15" s="4"/>
      <c r="F15" s="4"/>
      <c r="G15" s="4">
        <v>10.288</v>
      </c>
      <c r="H15" s="4">
        <v>10.288</v>
      </c>
      <c r="I15" s="4"/>
      <c r="J15" s="4">
        <v>8.9710000000000001</v>
      </c>
      <c r="K15" s="4">
        <v>4.9530000000000003</v>
      </c>
      <c r="L15" s="4">
        <v>1.845</v>
      </c>
      <c r="M15" s="4"/>
      <c r="N15" s="4"/>
      <c r="O15" s="4">
        <v>4.4889999999999999</v>
      </c>
      <c r="P15" s="4">
        <v>4.4889999999999999</v>
      </c>
      <c r="Q15" s="4"/>
      <c r="R15" s="4">
        <v>7.3959999999999999</v>
      </c>
      <c r="S15" s="4">
        <v>7.3959999999999999</v>
      </c>
      <c r="T15" s="4"/>
      <c r="U15" s="4">
        <v>10.247999999999999</v>
      </c>
      <c r="V15" s="4">
        <v>4.399</v>
      </c>
      <c r="W15" s="4">
        <v>8.4619999999999997</v>
      </c>
    </row>
    <row r="16" spans="1:23" x14ac:dyDescent="0.2">
      <c r="B16" s="4">
        <v>16.510000000000002</v>
      </c>
      <c r="C16" s="4">
        <v>17.216000000000001</v>
      </c>
      <c r="D16" s="4">
        <v>5.4980000000000002</v>
      </c>
      <c r="E16" s="4"/>
      <c r="F16" s="4"/>
      <c r="G16" s="4">
        <v>6.9359999999999999</v>
      </c>
      <c r="H16" s="4">
        <v>6.9359999999999999</v>
      </c>
      <c r="I16" s="4"/>
      <c r="J16" s="4">
        <v>9.9689999999999994</v>
      </c>
      <c r="K16" s="4">
        <v>9.4359999999999999</v>
      </c>
      <c r="L16" s="4">
        <v>3.5819999999999999</v>
      </c>
      <c r="M16" s="4"/>
      <c r="N16" s="4"/>
      <c r="O16" s="4">
        <v>4.1479999999999997</v>
      </c>
      <c r="P16" s="4">
        <v>4.1479999999999997</v>
      </c>
      <c r="Q16" s="4"/>
      <c r="R16" s="4">
        <v>4.069</v>
      </c>
      <c r="S16" s="4">
        <v>4.069</v>
      </c>
      <c r="T16" s="4"/>
      <c r="U16" s="4">
        <v>6.7220000000000004</v>
      </c>
      <c r="V16" s="4">
        <v>3.915</v>
      </c>
      <c r="W16" s="4">
        <v>3.7269999999999999</v>
      </c>
    </row>
    <row r="17" spans="1:23" x14ac:dyDescent="0.2">
      <c r="A17" s="1" t="s">
        <v>19</v>
      </c>
      <c r="B17" s="4">
        <v>21.920999999999999</v>
      </c>
      <c r="C17" s="4">
        <v>21.827000000000002</v>
      </c>
      <c r="D17" s="4">
        <v>9.9220000000000006</v>
      </c>
      <c r="E17" s="4"/>
      <c r="F17" s="4"/>
      <c r="G17" s="4">
        <v>15.099</v>
      </c>
      <c r="H17" s="4">
        <v>15.099</v>
      </c>
      <c r="I17" s="4"/>
      <c r="J17" s="4">
        <v>11.791</v>
      </c>
      <c r="K17" s="4">
        <v>7.8730000000000002</v>
      </c>
      <c r="L17" s="4">
        <v>0</v>
      </c>
      <c r="M17" s="4"/>
      <c r="N17" s="4"/>
      <c r="O17" s="4">
        <v>4.1440000000000001</v>
      </c>
      <c r="P17" s="4">
        <v>4.1440000000000001</v>
      </c>
      <c r="Q17" s="4"/>
      <c r="R17" s="4">
        <v>9.7430000000000003</v>
      </c>
      <c r="S17" s="4">
        <v>9.7430000000000003</v>
      </c>
      <c r="T17" s="4"/>
      <c r="U17" s="4">
        <v>16.533999999999999</v>
      </c>
      <c r="V17" s="4">
        <v>6.68</v>
      </c>
      <c r="W17" s="4">
        <v>11.606999999999999</v>
      </c>
    </row>
    <row r="18" spans="1:23" x14ac:dyDescent="0.2">
      <c r="B18" s="4">
        <v>23.6</v>
      </c>
      <c r="C18" s="4">
        <v>26.454000000000001</v>
      </c>
      <c r="D18" s="4">
        <v>9.2720000000000002</v>
      </c>
      <c r="E18" s="4"/>
      <c r="F18" s="4"/>
      <c r="G18" s="4">
        <v>9.3620000000000001</v>
      </c>
      <c r="H18" s="4">
        <v>9.3620000000000001</v>
      </c>
      <c r="I18" s="4"/>
      <c r="J18" s="4">
        <v>15.223000000000001</v>
      </c>
      <c r="K18" s="4">
        <v>14.807</v>
      </c>
      <c r="L18" s="4">
        <v>0</v>
      </c>
      <c r="M18" s="4"/>
      <c r="N18" s="4"/>
      <c r="O18" s="4">
        <v>4.6710000000000003</v>
      </c>
      <c r="P18" s="4">
        <v>4.6710000000000003</v>
      </c>
      <c r="Q18" s="4"/>
      <c r="R18" s="4">
        <v>5.3869999999999996</v>
      </c>
      <c r="S18" s="4">
        <v>5.3869999999999996</v>
      </c>
      <c r="T18" s="4"/>
      <c r="U18" s="4">
        <v>9.0220000000000002</v>
      </c>
      <c r="V18" s="4">
        <v>4.1520000000000001</v>
      </c>
      <c r="W18" s="4">
        <v>4.7080000000000002</v>
      </c>
    </row>
    <row r="19" spans="1:23" x14ac:dyDescent="0.2">
      <c r="A19" s="1" t="s">
        <v>20</v>
      </c>
      <c r="B19" s="4">
        <v>29.62</v>
      </c>
      <c r="C19" s="4">
        <v>18.651</v>
      </c>
      <c r="D19" s="4">
        <v>4.8979999999999997</v>
      </c>
      <c r="E19" s="4"/>
      <c r="F19" s="4"/>
      <c r="G19" s="4">
        <v>15.634</v>
      </c>
      <c r="H19" s="4">
        <v>15.634</v>
      </c>
      <c r="I19" s="4"/>
      <c r="J19" s="4">
        <v>23.065999999999999</v>
      </c>
      <c r="K19" s="4">
        <v>5.3609999999999998</v>
      </c>
      <c r="L19" s="4">
        <v>0</v>
      </c>
      <c r="M19" s="4"/>
      <c r="N19" s="4"/>
      <c r="O19" s="4">
        <v>6.4429999999999996</v>
      </c>
      <c r="P19" s="4">
        <v>6.4429999999999996</v>
      </c>
      <c r="Q19" s="4"/>
      <c r="R19" s="4">
        <v>11.343999999999999</v>
      </c>
      <c r="S19" s="4">
        <v>11.343999999999999</v>
      </c>
      <c r="T19" s="4"/>
      <c r="U19" s="4">
        <v>15.95</v>
      </c>
      <c r="V19" s="4">
        <v>6.7439999999999998</v>
      </c>
      <c r="W19" s="4">
        <v>12.422000000000001</v>
      </c>
    </row>
    <row r="20" spans="1:23" x14ac:dyDescent="0.2">
      <c r="B20" s="4">
        <v>21.829000000000001</v>
      </c>
      <c r="C20" s="4">
        <v>14.91</v>
      </c>
      <c r="D20" s="4">
        <v>6.577</v>
      </c>
      <c r="E20" s="4"/>
      <c r="F20" s="4"/>
      <c r="G20" s="4">
        <v>7.9</v>
      </c>
      <c r="H20" s="4">
        <v>7.9</v>
      </c>
      <c r="I20" s="4"/>
      <c r="J20" s="4">
        <v>14.407999999999999</v>
      </c>
      <c r="K20" s="4">
        <v>10.177</v>
      </c>
      <c r="L20" s="4">
        <v>0</v>
      </c>
      <c r="M20" s="4"/>
      <c r="N20" s="4"/>
      <c r="O20" s="4">
        <v>4.4749999999999996</v>
      </c>
      <c r="P20" s="4">
        <v>4.4749999999999996</v>
      </c>
      <c r="Q20" s="4"/>
      <c r="R20" s="4">
        <v>4.7430000000000003</v>
      </c>
      <c r="S20" s="4">
        <v>4.7430000000000003</v>
      </c>
      <c r="T20" s="4"/>
      <c r="U20" s="4">
        <v>7.569</v>
      </c>
      <c r="V20" s="4">
        <v>4.4790000000000001</v>
      </c>
      <c r="W20" s="4">
        <v>4.3159999999999998</v>
      </c>
    </row>
    <row r="21" spans="1:23" x14ac:dyDescent="0.2">
      <c r="A21" s="1" t="s">
        <v>21</v>
      </c>
      <c r="B21" s="4">
        <v>31.547000000000001</v>
      </c>
      <c r="C21" s="4">
        <v>9.3309999999999995</v>
      </c>
      <c r="D21" s="4">
        <v>8.9149999999999991</v>
      </c>
      <c r="E21" s="4"/>
      <c r="F21" s="4"/>
      <c r="G21" s="4">
        <v>14.257999999999999</v>
      </c>
      <c r="H21" s="4">
        <v>14.257999999999999</v>
      </c>
      <c r="I21" s="4"/>
      <c r="J21" s="4">
        <v>7.4790000000000001</v>
      </c>
      <c r="K21" s="4">
        <v>5.5780000000000003</v>
      </c>
      <c r="L21" s="4">
        <v>2.8069999999999999</v>
      </c>
      <c r="M21" s="4"/>
      <c r="N21" s="4"/>
      <c r="O21" s="4">
        <v>4.63</v>
      </c>
      <c r="P21" s="4">
        <v>4.63</v>
      </c>
      <c r="Q21" s="4"/>
      <c r="R21" s="4">
        <v>9.6310000000000002</v>
      </c>
      <c r="S21" s="4">
        <v>9.6310000000000002</v>
      </c>
      <c r="T21" s="4"/>
      <c r="U21" s="4">
        <v>16.073</v>
      </c>
      <c r="V21" s="4">
        <v>4.8639999999999999</v>
      </c>
      <c r="W21" s="4">
        <v>11.087</v>
      </c>
    </row>
    <row r="22" spans="1:23" x14ac:dyDescent="0.2">
      <c r="B22" s="4">
        <v>21.094000000000001</v>
      </c>
      <c r="C22" s="4">
        <v>17.329999999999998</v>
      </c>
      <c r="D22" s="4">
        <v>9.8119999999999994</v>
      </c>
      <c r="E22" s="4"/>
      <c r="F22" s="4"/>
      <c r="G22" s="4">
        <v>8.6530000000000005</v>
      </c>
      <c r="H22" s="4">
        <v>8.6530000000000005</v>
      </c>
      <c r="I22" s="4"/>
      <c r="J22" s="4">
        <v>10.025</v>
      </c>
      <c r="K22" s="4">
        <v>10.614000000000001</v>
      </c>
      <c r="L22" s="4">
        <v>5.4169999999999998</v>
      </c>
      <c r="M22" s="4"/>
      <c r="N22" s="4"/>
      <c r="O22" s="4">
        <v>4.9109999999999996</v>
      </c>
      <c r="P22" s="4">
        <v>4.9109999999999996</v>
      </c>
      <c r="Q22" s="4"/>
      <c r="R22" s="4">
        <v>5.133</v>
      </c>
      <c r="S22" s="4">
        <v>5.133</v>
      </c>
      <c r="T22" s="4"/>
      <c r="U22" s="4">
        <v>8.5990000000000002</v>
      </c>
      <c r="V22" s="4">
        <v>4.431</v>
      </c>
      <c r="W22" s="4">
        <v>4.6680000000000001</v>
      </c>
    </row>
    <row r="23" spans="1:23" x14ac:dyDescent="0.2">
      <c r="A23" s="1" t="s">
        <v>22</v>
      </c>
      <c r="B23" s="4">
        <v>16.004000000000001</v>
      </c>
      <c r="C23" s="4">
        <v>5.8570000000000002</v>
      </c>
      <c r="D23" s="4">
        <v>9.9030000000000005</v>
      </c>
      <c r="E23" s="4"/>
      <c r="F23" s="4"/>
      <c r="G23" s="4">
        <v>10.185</v>
      </c>
      <c r="H23" s="4">
        <v>10.185</v>
      </c>
      <c r="I23" s="4"/>
      <c r="J23" s="4">
        <v>16.577999999999999</v>
      </c>
      <c r="K23" s="4">
        <v>0</v>
      </c>
      <c r="L23" s="4">
        <v>0</v>
      </c>
      <c r="M23" s="4"/>
      <c r="N23" s="4"/>
      <c r="O23" s="4">
        <v>2.9249999999999998</v>
      </c>
      <c r="P23" s="4">
        <v>2.9249999999999998</v>
      </c>
      <c r="Q23" s="4"/>
      <c r="R23" s="4">
        <v>6.7229999999999999</v>
      </c>
      <c r="S23" s="4">
        <v>6.7229999999999999</v>
      </c>
      <c r="T23" s="4"/>
      <c r="U23" s="4">
        <v>10.196</v>
      </c>
      <c r="V23" s="4">
        <v>3.6230000000000002</v>
      </c>
      <c r="W23" s="4">
        <v>7.4779999999999998</v>
      </c>
    </row>
    <row r="24" spans="1:23" x14ac:dyDescent="0.2">
      <c r="B24" s="4">
        <v>13.468</v>
      </c>
      <c r="C24" s="4">
        <v>11.292</v>
      </c>
      <c r="D24" s="4">
        <v>9.2629999999999999</v>
      </c>
      <c r="E24" s="4"/>
      <c r="F24" s="4"/>
      <c r="G24" s="4">
        <v>6.38</v>
      </c>
      <c r="H24" s="4">
        <v>6.38</v>
      </c>
      <c r="I24" s="4"/>
      <c r="J24" s="4">
        <v>12.196</v>
      </c>
      <c r="K24" s="4">
        <v>0</v>
      </c>
      <c r="L24" s="4">
        <v>0</v>
      </c>
      <c r="M24" s="4"/>
      <c r="N24" s="4"/>
      <c r="O24" s="4">
        <v>2.3660000000000001</v>
      </c>
      <c r="P24" s="4">
        <v>2.3660000000000001</v>
      </c>
      <c r="Q24" s="4"/>
      <c r="R24" s="4">
        <v>3.5590000000000002</v>
      </c>
      <c r="S24" s="4">
        <v>3.5590000000000002</v>
      </c>
      <c r="T24" s="4"/>
      <c r="U24" s="4">
        <v>6.49</v>
      </c>
      <c r="V24" s="4">
        <v>3.1579999999999999</v>
      </c>
      <c r="W24" s="4">
        <v>3.5030000000000001</v>
      </c>
    </row>
    <row r="25" spans="1:23" x14ac:dyDescent="0.2">
      <c r="A25" s="1" t="s">
        <v>23</v>
      </c>
      <c r="B25" s="4">
        <v>21.437000000000001</v>
      </c>
      <c r="C25" s="4">
        <v>20.434999999999999</v>
      </c>
      <c r="D25" s="4">
        <v>7.9740000000000002</v>
      </c>
      <c r="E25" s="4"/>
      <c r="F25" s="4"/>
      <c r="G25" s="4">
        <v>16.268000000000001</v>
      </c>
      <c r="H25" s="4">
        <v>16.268000000000001</v>
      </c>
      <c r="J25" s="4">
        <v>18.042000000000002</v>
      </c>
      <c r="K25" s="4">
        <v>8.8840000000000003</v>
      </c>
      <c r="L25" s="4">
        <v>2.919</v>
      </c>
      <c r="M25" s="4"/>
      <c r="N25" s="4"/>
      <c r="O25" s="4">
        <v>8.702</v>
      </c>
      <c r="P25" s="4">
        <v>8.702</v>
      </c>
      <c r="R25" s="4">
        <v>12.47</v>
      </c>
      <c r="S25" s="4">
        <v>12.47</v>
      </c>
      <c r="U25" s="4">
        <v>16.992999999999999</v>
      </c>
      <c r="V25" s="4">
        <v>9.0269999999999992</v>
      </c>
      <c r="W25" s="4">
        <v>12.895</v>
      </c>
    </row>
    <row r="26" spans="1:23" x14ac:dyDescent="0.2">
      <c r="B26" s="4">
        <v>6.8410000000000002</v>
      </c>
      <c r="C26" s="4">
        <v>5.8630000000000004</v>
      </c>
      <c r="D26" s="4">
        <v>3.0310000000000001</v>
      </c>
      <c r="E26" s="4"/>
      <c r="F26" s="4"/>
      <c r="G26" s="4">
        <v>3.1040000000000001</v>
      </c>
      <c r="H26" s="4">
        <v>3.1040000000000001</v>
      </c>
      <c r="J26" s="4">
        <v>5.6630000000000003</v>
      </c>
      <c r="K26" s="4">
        <v>3.6360000000000001</v>
      </c>
      <c r="L26" s="4">
        <v>1.7529999999999999</v>
      </c>
      <c r="M26" s="4"/>
      <c r="N26" s="4"/>
      <c r="O26" s="4">
        <v>2.0409999999999999</v>
      </c>
      <c r="P26" s="4">
        <v>2.0409999999999999</v>
      </c>
      <c r="R26" s="4">
        <v>1.857</v>
      </c>
      <c r="S26" s="4">
        <v>1.857</v>
      </c>
      <c r="U26" s="4">
        <v>2.7530000000000001</v>
      </c>
      <c r="V26" s="4">
        <v>1.7969999999999999</v>
      </c>
      <c r="W26" s="4">
        <v>1.599</v>
      </c>
    </row>
    <row r="27" spans="1:23" x14ac:dyDescent="0.2">
      <c r="A27" s="1" t="s">
        <v>24</v>
      </c>
      <c r="B27" s="4">
        <v>0</v>
      </c>
      <c r="C27" s="4">
        <v>23.163</v>
      </c>
      <c r="D27" s="4">
        <v>12.116</v>
      </c>
      <c r="E27" s="4"/>
      <c r="F27" s="4"/>
      <c r="G27" s="4">
        <v>13.888</v>
      </c>
      <c r="H27" s="4">
        <v>13.888</v>
      </c>
      <c r="J27" s="4">
        <v>14.693</v>
      </c>
      <c r="K27" s="4">
        <v>15.305</v>
      </c>
      <c r="L27" s="4">
        <v>3.9980000000000002</v>
      </c>
      <c r="M27" s="4"/>
      <c r="N27" s="4"/>
      <c r="O27" s="4">
        <v>10.646000000000001</v>
      </c>
      <c r="P27" s="4">
        <v>10.646000000000001</v>
      </c>
      <c r="R27" s="4">
        <v>12.233000000000001</v>
      </c>
      <c r="S27" s="4">
        <v>12.233000000000001</v>
      </c>
      <c r="U27" s="4">
        <v>12.497</v>
      </c>
      <c r="V27" s="4">
        <v>8.734</v>
      </c>
      <c r="W27" s="4">
        <v>12.032</v>
      </c>
    </row>
    <row r="28" spans="1:23" x14ac:dyDescent="0.2">
      <c r="B28" s="4">
        <v>0</v>
      </c>
      <c r="C28" s="4">
        <v>16.558</v>
      </c>
      <c r="D28" s="4">
        <v>10.189</v>
      </c>
      <c r="E28" s="4"/>
      <c r="F28" s="4"/>
      <c r="G28" s="4">
        <v>7.9649999999999999</v>
      </c>
      <c r="H28" s="4">
        <v>7.9649999999999999</v>
      </c>
      <c r="J28" s="4">
        <v>11.292999999999999</v>
      </c>
      <c r="K28" s="4">
        <v>12.554</v>
      </c>
      <c r="L28" s="4">
        <v>5.5960000000000001</v>
      </c>
      <c r="M28" s="4"/>
      <c r="N28" s="4"/>
      <c r="O28" s="4">
        <v>5.9740000000000002</v>
      </c>
      <c r="P28" s="4">
        <v>5.9740000000000002</v>
      </c>
      <c r="R28" s="4">
        <v>4.9530000000000003</v>
      </c>
      <c r="S28" s="4">
        <v>4.9530000000000003</v>
      </c>
      <c r="U28" s="4">
        <v>8.0169999999999995</v>
      </c>
      <c r="V28" s="4">
        <v>5.8319999999999999</v>
      </c>
      <c r="W28" s="4">
        <v>4.7549999999999999</v>
      </c>
    </row>
    <row r="29" spans="1:23" x14ac:dyDescent="0.2">
      <c r="A29" s="1" t="s">
        <v>25</v>
      </c>
      <c r="B29" s="4">
        <v>25.24</v>
      </c>
      <c r="C29" s="4">
        <v>8.4260000000000002</v>
      </c>
      <c r="D29" s="4">
        <v>2.952</v>
      </c>
      <c r="E29" s="4"/>
      <c r="F29" s="4"/>
      <c r="G29" s="4">
        <v>10.535</v>
      </c>
      <c r="H29" s="4">
        <v>10.535</v>
      </c>
      <c r="J29" s="4">
        <v>11.596</v>
      </c>
      <c r="K29" s="4">
        <v>7.8010000000000002</v>
      </c>
      <c r="L29" s="4">
        <v>1.8240000000000001</v>
      </c>
      <c r="M29" s="4"/>
      <c r="N29" s="4"/>
      <c r="O29" s="4">
        <v>6.0250000000000004</v>
      </c>
      <c r="P29" s="4">
        <v>6.0250000000000004</v>
      </c>
      <c r="R29" s="4">
        <v>8.2899999999999991</v>
      </c>
      <c r="S29" s="4">
        <v>8.2899999999999991</v>
      </c>
      <c r="U29" s="4">
        <v>9.3339999999999996</v>
      </c>
      <c r="V29" s="4">
        <v>5.8150000000000004</v>
      </c>
      <c r="W29" s="4">
        <v>7.5910000000000002</v>
      </c>
    </row>
    <row r="30" spans="1:23" x14ac:dyDescent="0.2">
      <c r="B30" s="4">
        <v>22.138000000000002</v>
      </c>
      <c r="C30" s="4">
        <v>11.313000000000001</v>
      </c>
      <c r="D30" s="4">
        <v>4.117</v>
      </c>
      <c r="E30" s="4"/>
      <c r="F30" s="4"/>
      <c r="G30" s="4">
        <v>7.3979999999999997</v>
      </c>
      <c r="H30" s="4">
        <v>7.3979999999999997</v>
      </c>
      <c r="J30" s="4">
        <v>11.044</v>
      </c>
      <c r="K30" s="4">
        <v>10.563000000000001</v>
      </c>
      <c r="L30" s="4">
        <v>3.55</v>
      </c>
      <c r="M30" s="4"/>
      <c r="N30" s="4"/>
      <c r="O30" s="4">
        <v>4.6180000000000003</v>
      </c>
      <c r="P30" s="4">
        <v>4.6180000000000003</v>
      </c>
      <c r="R30" s="4">
        <v>4.3890000000000002</v>
      </c>
      <c r="S30" s="4">
        <v>4.3890000000000002</v>
      </c>
      <c r="U30" s="4">
        <v>7.0670000000000002</v>
      </c>
      <c r="V30" s="4">
        <v>4.7249999999999996</v>
      </c>
      <c r="W30" s="4">
        <v>4.1040000000000001</v>
      </c>
    </row>
    <row r="31" spans="1:23" x14ac:dyDescent="0.2">
      <c r="A31" s="1" t="s">
        <v>26</v>
      </c>
      <c r="B31" s="4">
        <v>30.535</v>
      </c>
      <c r="C31" s="4">
        <v>19.271999999999998</v>
      </c>
      <c r="D31" s="4">
        <v>12.154</v>
      </c>
      <c r="E31" s="4"/>
      <c r="F31" s="4"/>
      <c r="G31" s="4">
        <v>20.324000000000002</v>
      </c>
      <c r="H31" s="4">
        <v>20.324000000000002</v>
      </c>
      <c r="J31" s="4">
        <v>21.914000000000001</v>
      </c>
      <c r="K31" s="4">
        <v>5.1559999999999997</v>
      </c>
      <c r="L31" s="4">
        <v>5.87</v>
      </c>
      <c r="M31" s="4"/>
      <c r="N31" s="4"/>
      <c r="O31" s="4">
        <v>9.5389999999999997</v>
      </c>
      <c r="P31" s="4">
        <v>9.5389999999999997</v>
      </c>
      <c r="R31" s="4">
        <v>15.127000000000001</v>
      </c>
      <c r="S31" s="4">
        <v>15.127000000000001</v>
      </c>
      <c r="U31" s="4">
        <v>19.731999999999999</v>
      </c>
      <c r="V31" s="4">
        <v>11.423999999999999</v>
      </c>
      <c r="W31" s="4">
        <v>15.526999999999999</v>
      </c>
    </row>
    <row r="32" spans="1:23" x14ac:dyDescent="0.2">
      <c r="B32" s="4">
        <v>19.088000000000001</v>
      </c>
      <c r="C32" s="4">
        <v>13.103999999999999</v>
      </c>
      <c r="D32" s="4">
        <v>10.682</v>
      </c>
      <c r="E32" s="4"/>
      <c r="F32" s="4"/>
      <c r="G32" s="4">
        <v>8.4909999999999997</v>
      </c>
      <c r="H32" s="4">
        <v>8.4909999999999997</v>
      </c>
      <c r="J32" s="4">
        <v>14.951000000000001</v>
      </c>
      <c r="K32" s="4">
        <v>7.0119999999999996</v>
      </c>
      <c r="L32" s="4">
        <v>7.8380000000000001</v>
      </c>
      <c r="M32" s="4"/>
      <c r="N32" s="4"/>
      <c r="O32" s="4">
        <v>5.5289999999999999</v>
      </c>
      <c r="P32" s="4">
        <v>5.5289999999999999</v>
      </c>
      <c r="R32" s="4">
        <v>5.1970000000000001</v>
      </c>
      <c r="S32" s="4">
        <v>5.1970000000000001</v>
      </c>
      <c r="U32" s="4">
        <v>8.202</v>
      </c>
      <c r="V32" s="4">
        <v>5.3819999999999997</v>
      </c>
      <c r="W32" s="4">
        <v>4.8410000000000002</v>
      </c>
    </row>
    <row r="33" spans="1:23" x14ac:dyDescent="0.2">
      <c r="A33" s="1" t="s">
        <v>27</v>
      </c>
      <c r="B33" s="4">
        <v>27.288</v>
      </c>
      <c r="C33" s="4">
        <v>42.201000000000001</v>
      </c>
      <c r="D33" s="4">
        <v>6.8470000000000004</v>
      </c>
      <c r="E33" s="4"/>
      <c r="F33" s="4"/>
      <c r="G33" s="4">
        <v>28.106000000000002</v>
      </c>
      <c r="H33" s="4">
        <v>28.106000000000002</v>
      </c>
      <c r="J33" s="4">
        <v>24.440999999999999</v>
      </c>
      <c r="K33" s="4">
        <v>10.109</v>
      </c>
      <c r="L33" s="4">
        <v>2.7029999999999998</v>
      </c>
      <c r="M33" s="4"/>
      <c r="N33" s="4"/>
      <c r="O33" s="4">
        <v>11.781000000000001</v>
      </c>
      <c r="P33" s="4">
        <v>11.781000000000001</v>
      </c>
      <c r="R33" s="4">
        <v>19.843</v>
      </c>
      <c r="S33" s="4">
        <v>19.843</v>
      </c>
      <c r="U33" s="4">
        <v>26.364000000000001</v>
      </c>
      <c r="V33" s="4">
        <v>11.506</v>
      </c>
      <c r="W33" s="4">
        <v>19.286999999999999</v>
      </c>
    </row>
    <row r="34" spans="1:23" x14ac:dyDescent="0.2">
      <c r="B34" s="4">
        <v>16.780999999999999</v>
      </c>
      <c r="C34" s="4">
        <v>17.358000000000001</v>
      </c>
      <c r="D34" s="4">
        <v>7.82</v>
      </c>
      <c r="E34" s="4"/>
      <c r="F34" s="4"/>
      <c r="G34" s="4">
        <v>9.5960000000000001</v>
      </c>
      <c r="H34" s="4">
        <v>9.5960000000000001</v>
      </c>
      <c r="J34" s="4">
        <v>16.338999999999999</v>
      </c>
      <c r="K34" s="4">
        <v>9.4860000000000007</v>
      </c>
      <c r="L34" s="4">
        <v>3.8380000000000001</v>
      </c>
      <c r="M34" s="4"/>
      <c r="N34" s="4"/>
      <c r="O34" s="4">
        <v>6.18</v>
      </c>
      <c r="P34" s="4">
        <v>6.18</v>
      </c>
      <c r="R34" s="4">
        <v>5.7850000000000001</v>
      </c>
      <c r="S34" s="4">
        <v>5.7850000000000001</v>
      </c>
      <c r="U34" s="4">
        <v>9.1140000000000008</v>
      </c>
      <c r="V34" s="4">
        <v>6.0119999999999996</v>
      </c>
      <c r="W34" s="4">
        <v>5.4269999999999996</v>
      </c>
    </row>
    <row r="35" spans="1:23" x14ac:dyDescent="0.2">
      <c r="A35" s="1" t="s">
        <v>28</v>
      </c>
      <c r="B35" s="4">
        <v>14.805999999999999</v>
      </c>
      <c r="C35" s="4">
        <v>8.5749999999999993</v>
      </c>
      <c r="D35" s="4">
        <v>3.7869999999999999</v>
      </c>
      <c r="E35" s="4"/>
      <c r="F35" s="4"/>
      <c r="G35" s="4">
        <v>7.3769999999999998</v>
      </c>
      <c r="H35" s="4">
        <v>7.3769999999999998</v>
      </c>
      <c r="J35" s="4">
        <v>13.79</v>
      </c>
      <c r="K35" s="4">
        <v>11.986000000000001</v>
      </c>
      <c r="L35" s="4">
        <v>0</v>
      </c>
      <c r="M35" s="4"/>
      <c r="N35" s="4"/>
      <c r="O35" s="4">
        <v>7.0170000000000003</v>
      </c>
      <c r="P35" s="4">
        <v>7.0170000000000003</v>
      </c>
      <c r="R35" s="4">
        <v>7.1890000000000001</v>
      </c>
      <c r="S35" s="4">
        <v>7.1890000000000001</v>
      </c>
      <c r="U35" s="4">
        <v>6.6379999999999999</v>
      </c>
      <c r="V35" s="4">
        <v>8.0960000000000001</v>
      </c>
      <c r="W35" s="4">
        <v>7.9009999999999998</v>
      </c>
    </row>
    <row r="36" spans="1:23" x14ac:dyDescent="0.2">
      <c r="B36" s="4">
        <v>19.452000000000002</v>
      </c>
      <c r="C36" s="4">
        <v>11.504</v>
      </c>
      <c r="D36" s="4">
        <v>5.2309999999999999</v>
      </c>
      <c r="E36" s="4"/>
      <c r="F36" s="4"/>
      <c r="G36" s="4">
        <v>6.149</v>
      </c>
      <c r="H36" s="4">
        <v>6.149</v>
      </c>
      <c r="J36" s="4">
        <v>12.622999999999999</v>
      </c>
      <c r="K36" s="4">
        <v>11.17</v>
      </c>
      <c r="L36" s="4">
        <v>0</v>
      </c>
      <c r="M36" s="4"/>
      <c r="N36" s="4"/>
      <c r="O36" s="4">
        <v>5.048</v>
      </c>
      <c r="P36" s="4">
        <v>5.048</v>
      </c>
      <c r="R36" s="4">
        <v>3.9540000000000002</v>
      </c>
      <c r="S36" s="4">
        <v>3.9540000000000002</v>
      </c>
      <c r="U36" s="4">
        <v>5.5750000000000002</v>
      </c>
      <c r="V36" s="4">
        <v>4.452</v>
      </c>
      <c r="W36" s="4">
        <v>3.4569999999999999</v>
      </c>
    </row>
    <row r="37" spans="1:23" x14ac:dyDescent="0.2">
      <c r="A37" s="1" t="s">
        <v>29</v>
      </c>
      <c r="B37" s="4">
        <v>24.776</v>
      </c>
      <c r="C37" s="4">
        <v>3.282</v>
      </c>
      <c r="D37" s="4">
        <v>9.3810000000000002</v>
      </c>
      <c r="E37" s="4"/>
      <c r="F37" s="4"/>
      <c r="G37" s="4">
        <v>11.641</v>
      </c>
      <c r="H37" s="4">
        <v>11.641</v>
      </c>
      <c r="J37" s="4">
        <v>10.904999999999999</v>
      </c>
      <c r="K37" s="4">
        <v>5.31</v>
      </c>
      <c r="L37" s="4">
        <v>0</v>
      </c>
      <c r="M37" s="4"/>
      <c r="N37" s="4"/>
      <c r="O37" s="4">
        <v>4.6449999999999996</v>
      </c>
      <c r="P37" s="4">
        <v>4.6449999999999996</v>
      </c>
      <c r="R37" s="4">
        <v>8.3019999999999996</v>
      </c>
      <c r="S37" s="4">
        <v>8.3019999999999996</v>
      </c>
      <c r="U37" s="4">
        <v>10.723000000000001</v>
      </c>
      <c r="V37" s="4">
        <v>4.9249999999999998</v>
      </c>
      <c r="W37" s="4">
        <v>8.0510000000000002</v>
      </c>
    </row>
    <row r="38" spans="1:23" x14ac:dyDescent="0.2">
      <c r="B38" s="4">
        <v>16.712</v>
      </c>
      <c r="C38" s="4">
        <v>6.3470000000000004</v>
      </c>
      <c r="D38" s="4">
        <v>8.01</v>
      </c>
      <c r="E38" s="4"/>
      <c r="F38" s="4"/>
      <c r="G38" s="4">
        <v>6.3520000000000003</v>
      </c>
      <c r="H38" s="4">
        <v>6.3520000000000003</v>
      </c>
      <c r="J38" s="4">
        <v>8.6669999999999998</v>
      </c>
      <c r="K38" s="4">
        <v>7.2270000000000003</v>
      </c>
      <c r="L38" s="4">
        <v>0</v>
      </c>
      <c r="M38" s="4"/>
      <c r="N38" s="4"/>
      <c r="O38" s="4">
        <v>3.3679999999999999</v>
      </c>
      <c r="P38" s="4">
        <v>3.3679999999999999</v>
      </c>
      <c r="R38" s="4">
        <v>3.7109999999999999</v>
      </c>
      <c r="S38" s="4">
        <v>3.7109999999999999</v>
      </c>
      <c r="U38" s="4">
        <v>6.4329999999999998</v>
      </c>
      <c r="V38" s="4">
        <v>3.5840000000000001</v>
      </c>
      <c r="W38" s="4">
        <v>3.5550000000000002</v>
      </c>
    </row>
    <row r="39" spans="1:23" x14ac:dyDescent="0.2">
      <c r="A39" s="1" t="s">
        <v>30</v>
      </c>
      <c r="B39" s="4">
        <v>19.417999999999999</v>
      </c>
      <c r="C39" s="4">
        <v>14.037000000000001</v>
      </c>
      <c r="D39" s="4">
        <v>5.4729999999999999</v>
      </c>
      <c r="E39" s="4"/>
      <c r="F39" s="4"/>
      <c r="G39" s="4">
        <v>11.603</v>
      </c>
      <c r="H39" s="4">
        <v>11.603</v>
      </c>
      <c r="J39" s="4">
        <v>19.96</v>
      </c>
      <c r="K39" s="4">
        <v>6.9909999999999997</v>
      </c>
      <c r="L39" s="4">
        <v>7.1529999999999996</v>
      </c>
      <c r="M39" s="4"/>
      <c r="N39" s="4"/>
      <c r="O39" s="4">
        <v>9.5860000000000003</v>
      </c>
      <c r="P39" s="4">
        <v>9.5860000000000003</v>
      </c>
      <c r="R39" s="4">
        <v>10.532999999999999</v>
      </c>
      <c r="S39" s="4">
        <v>10.532999999999999</v>
      </c>
      <c r="U39" s="4">
        <v>12.584</v>
      </c>
      <c r="V39" s="4">
        <v>9.7880000000000003</v>
      </c>
      <c r="W39" s="4">
        <v>11.441000000000001</v>
      </c>
    </row>
    <row r="40" spans="1:23" x14ac:dyDescent="0.2">
      <c r="B40" s="4">
        <v>20.114999999999998</v>
      </c>
      <c r="C40" s="4">
        <v>12.888</v>
      </c>
      <c r="D40" s="4">
        <v>6.1760000000000002</v>
      </c>
      <c r="E40" s="4"/>
      <c r="F40" s="4"/>
      <c r="G40" s="4">
        <v>7.0469999999999997</v>
      </c>
      <c r="H40" s="4">
        <v>7.0469999999999997</v>
      </c>
      <c r="J40" s="4">
        <v>14.907999999999999</v>
      </c>
      <c r="K40" s="4">
        <v>7.7240000000000002</v>
      </c>
      <c r="L40" s="4">
        <v>6.2960000000000003</v>
      </c>
      <c r="M40" s="4"/>
      <c r="N40" s="4"/>
      <c r="O40" s="4">
        <v>5.1139999999999999</v>
      </c>
      <c r="P40" s="4">
        <v>5.1139999999999999</v>
      </c>
      <c r="R40" s="4">
        <v>4.2830000000000004</v>
      </c>
      <c r="S40" s="4">
        <v>4.2830000000000004</v>
      </c>
      <c r="U40" s="4">
        <v>6.7889999999999997</v>
      </c>
      <c r="V40" s="4">
        <v>4.9950000000000001</v>
      </c>
      <c r="W40" s="4">
        <v>4.0339999999999998</v>
      </c>
    </row>
    <row r="41" spans="1:23" x14ac:dyDescent="0.2">
      <c r="A41" s="1" t="s">
        <v>31</v>
      </c>
      <c r="B41" s="4">
        <v>17.859000000000002</v>
      </c>
      <c r="C41" s="4">
        <v>25.579000000000001</v>
      </c>
      <c r="D41" s="4">
        <v>9.9469999999999992</v>
      </c>
      <c r="E41" s="4"/>
      <c r="F41" s="4"/>
      <c r="G41" s="4">
        <v>17.399000000000001</v>
      </c>
      <c r="H41" s="4">
        <v>17.399000000000001</v>
      </c>
      <c r="J41" s="4">
        <v>16.611999999999998</v>
      </c>
      <c r="K41" s="4">
        <v>0</v>
      </c>
      <c r="L41" s="4">
        <v>0</v>
      </c>
      <c r="M41" s="4"/>
      <c r="N41" s="4"/>
      <c r="O41" s="4">
        <v>3.657</v>
      </c>
      <c r="P41" s="4">
        <v>3.657</v>
      </c>
      <c r="R41" s="4">
        <v>10.911</v>
      </c>
      <c r="S41" s="4">
        <v>10.911</v>
      </c>
      <c r="U41" s="4">
        <v>16.856999999999999</v>
      </c>
      <c r="V41" s="4">
        <v>3.63</v>
      </c>
      <c r="W41" s="4">
        <v>10.378</v>
      </c>
    </row>
    <row r="42" spans="1:23" x14ac:dyDescent="0.2">
      <c r="B42" s="4">
        <v>18.856000000000002</v>
      </c>
      <c r="C42" s="4">
        <v>19.626000000000001</v>
      </c>
      <c r="D42" s="4">
        <v>9.6370000000000005</v>
      </c>
      <c r="E42" s="4"/>
      <c r="F42" s="4"/>
      <c r="G42" s="4">
        <v>9.4130000000000003</v>
      </c>
      <c r="H42" s="4">
        <v>9.4130000000000003</v>
      </c>
      <c r="J42" s="4">
        <v>13.409000000000001</v>
      </c>
      <c r="K42" s="4">
        <v>0</v>
      </c>
      <c r="L42" s="4">
        <v>0</v>
      </c>
      <c r="M42" s="4"/>
      <c r="N42" s="4"/>
      <c r="O42" s="4">
        <v>3.2010000000000001</v>
      </c>
      <c r="P42" s="4">
        <v>3.2010000000000001</v>
      </c>
      <c r="R42" s="4">
        <v>5.3520000000000003</v>
      </c>
      <c r="S42" s="4">
        <v>5.3520000000000003</v>
      </c>
      <c r="U42" s="4">
        <v>8.85</v>
      </c>
      <c r="V42" s="4">
        <v>3.7080000000000002</v>
      </c>
      <c r="W42" s="4">
        <v>4.6539999999999999</v>
      </c>
    </row>
    <row r="43" spans="1:23" x14ac:dyDescent="0.2">
      <c r="A43" s="5" t="s">
        <v>32</v>
      </c>
      <c r="B43" s="14">
        <v>19.888999999999999</v>
      </c>
      <c r="C43" s="14">
        <v>18.129000000000001</v>
      </c>
      <c r="D43" s="14">
        <v>7.351</v>
      </c>
      <c r="E43" s="14"/>
      <c r="F43" s="14"/>
      <c r="G43" s="14">
        <v>14.355</v>
      </c>
      <c r="H43" s="14">
        <v>14.355</v>
      </c>
      <c r="I43" s="6"/>
      <c r="J43" s="14">
        <v>17.532</v>
      </c>
      <c r="K43" s="14">
        <v>7.8650000000000002</v>
      </c>
      <c r="L43" s="14">
        <v>2.1019999999999999</v>
      </c>
      <c r="M43" s="14"/>
      <c r="N43" s="14"/>
      <c r="O43" s="14">
        <v>7.6909999999999998</v>
      </c>
      <c r="P43" s="14">
        <v>7.6909999999999998</v>
      </c>
      <c r="Q43" s="6"/>
      <c r="R43" s="14">
        <v>11.045</v>
      </c>
      <c r="S43" s="14">
        <v>11.045</v>
      </c>
      <c r="T43" s="6"/>
      <c r="U43" s="14">
        <v>15.276999999999999</v>
      </c>
      <c r="V43" s="14">
        <v>8.266</v>
      </c>
      <c r="W43" s="14">
        <v>11.760999999999999</v>
      </c>
    </row>
    <row r="44" spans="1:23" x14ac:dyDescent="0.2">
      <c r="A44" s="7"/>
      <c r="B44" s="15">
        <v>4.8330000000000002</v>
      </c>
      <c r="C44" s="15">
        <v>4.2279999999999998</v>
      </c>
      <c r="D44" s="15">
        <v>2.012</v>
      </c>
      <c r="E44" s="15"/>
      <c r="F44" s="15"/>
      <c r="G44" s="15">
        <v>2.1</v>
      </c>
      <c r="H44" s="15">
        <v>2.1</v>
      </c>
      <c r="I44" s="8"/>
      <c r="J44" s="15">
        <v>3.9380000000000002</v>
      </c>
      <c r="K44" s="15">
        <v>2.5979999999999999</v>
      </c>
      <c r="L44" s="15">
        <v>1.0669999999999999</v>
      </c>
      <c r="M44" s="15"/>
      <c r="N44" s="15"/>
      <c r="O44" s="15">
        <v>1.3759999999999999</v>
      </c>
      <c r="P44" s="15">
        <v>1.3759999999999999</v>
      </c>
      <c r="Q44" s="8"/>
      <c r="R44" s="15">
        <v>1.254</v>
      </c>
      <c r="S44" s="15">
        <v>1.254</v>
      </c>
      <c r="T44" s="8"/>
      <c r="U44" s="15">
        <v>1.8220000000000001</v>
      </c>
      <c r="V44" s="15">
        <v>1.1819999999999999</v>
      </c>
      <c r="W44" s="15">
        <v>1.0569999999999999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21.151</v>
      </c>
      <c r="C46" s="14">
        <v>15.739000000000001</v>
      </c>
      <c r="D46" s="14">
        <v>8.2309999999999999</v>
      </c>
      <c r="E46" s="14"/>
      <c r="F46" s="14"/>
      <c r="G46" s="14">
        <v>14.167</v>
      </c>
      <c r="H46" s="14">
        <v>14.167</v>
      </c>
      <c r="I46" s="6"/>
      <c r="J46" s="14">
        <v>16.890999999999998</v>
      </c>
      <c r="K46" s="14">
        <v>7.9980000000000002</v>
      </c>
      <c r="L46" s="14">
        <v>2.669</v>
      </c>
      <c r="M46" s="14"/>
      <c r="N46" s="14"/>
      <c r="O46" s="14">
        <v>7.9930000000000003</v>
      </c>
      <c r="P46" s="14">
        <v>7.9930000000000003</v>
      </c>
      <c r="Q46" s="6"/>
      <c r="R46" s="14">
        <v>11.103</v>
      </c>
      <c r="S46" s="14">
        <v>11.103</v>
      </c>
      <c r="T46" s="6"/>
      <c r="U46" s="14">
        <v>14.779</v>
      </c>
      <c r="V46" s="14">
        <v>8.3109999999999999</v>
      </c>
      <c r="W46" s="14">
        <v>11.551</v>
      </c>
    </row>
    <row r="47" spans="1:23" x14ac:dyDescent="0.2">
      <c r="A47" s="7"/>
      <c r="B47" s="15">
        <v>2.3660000000000001</v>
      </c>
      <c r="C47" s="15">
        <v>1.804</v>
      </c>
      <c r="D47" s="15">
        <v>1.0529999999999999</v>
      </c>
      <c r="E47" s="15"/>
      <c r="F47" s="15"/>
      <c r="G47" s="15">
        <v>0.96899999999999997</v>
      </c>
      <c r="H47" s="15">
        <v>0.96899999999999997</v>
      </c>
      <c r="I47" s="8"/>
      <c r="J47" s="15">
        <v>1.788</v>
      </c>
      <c r="K47" s="15">
        <v>1.069</v>
      </c>
      <c r="L47" s="15">
        <v>0.51500000000000001</v>
      </c>
      <c r="M47" s="15"/>
      <c r="N47" s="15"/>
      <c r="O47" s="15">
        <v>0.61299999999999999</v>
      </c>
      <c r="P47" s="15">
        <v>0.61299999999999999</v>
      </c>
      <c r="Q47" s="8"/>
      <c r="R47" s="15">
        <v>0.57299999999999995</v>
      </c>
      <c r="S47" s="15">
        <v>0.57299999999999995</v>
      </c>
      <c r="T47" s="8"/>
      <c r="U47" s="15">
        <v>0.76300000000000001</v>
      </c>
      <c r="V47" s="15">
        <v>0.50900000000000001</v>
      </c>
      <c r="W47" s="15">
        <v>0.44800000000000001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161</v>
      </c>
    </row>
    <row r="3" spans="1:23" x14ac:dyDescent="0.2">
      <c r="A3" s="1" t="s">
        <v>162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0</v>
      </c>
      <c r="C7" s="4">
        <v>4.1520000000000001</v>
      </c>
      <c r="D7" s="4">
        <v>3.3159999999999998</v>
      </c>
      <c r="E7" s="4">
        <v>14.372999999999999</v>
      </c>
      <c r="F7" s="4">
        <v>9.282</v>
      </c>
      <c r="G7" s="4">
        <v>4.7789999999999999</v>
      </c>
      <c r="H7" s="4">
        <v>4.9779999999999998</v>
      </c>
      <c r="I7" s="4"/>
      <c r="J7" s="4">
        <v>0</v>
      </c>
      <c r="K7" s="4">
        <v>0</v>
      </c>
      <c r="L7" s="4">
        <v>5.1879999999999997</v>
      </c>
      <c r="M7" s="4">
        <v>2.278</v>
      </c>
      <c r="N7" s="4">
        <v>0</v>
      </c>
      <c r="O7" s="4">
        <v>1.8</v>
      </c>
      <c r="P7" s="4">
        <v>1.6859999999999999</v>
      </c>
      <c r="Q7" s="4"/>
      <c r="R7" s="4">
        <v>3.3140000000000001</v>
      </c>
      <c r="S7" s="4">
        <v>3.3420000000000001</v>
      </c>
      <c r="T7" s="4"/>
      <c r="U7" s="4">
        <v>4.4989999999999997</v>
      </c>
      <c r="V7" s="4">
        <v>1.202</v>
      </c>
      <c r="W7" s="4">
        <v>2.625</v>
      </c>
    </row>
    <row r="8" spans="1:23" x14ac:dyDescent="0.2">
      <c r="B8" s="4">
        <v>0</v>
      </c>
      <c r="C8" s="4">
        <v>7.9459999999999997</v>
      </c>
      <c r="D8" s="4">
        <v>4.5759999999999996</v>
      </c>
      <c r="E8" s="4">
        <v>9.5180000000000007</v>
      </c>
      <c r="F8" s="4">
        <v>17.268000000000001</v>
      </c>
      <c r="G8" s="4">
        <v>3.278</v>
      </c>
      <c r="H8" s="4">
        <v>3.2290000000000001</v>
      </c>
      <c r="I8" s="4"/>
      <c r="J8" s="4">
        <v>0</v>
      </c>
      <c r="K8" s="4">
        <v>0</v>
      </c>
      <c r="L8" s="4">
        <v>5.9349999999999996</v>
      </c>
      <c r="M8" s="4">
        <v>3.202</v>
      </c>
      <c r="N8" s="4">
        <v>0</v>
      </c>
      <c r="O8" s="4">
        <v>1.6859999999999999</v>
      </c>
      <c r="P8" s="4">
        <v>1.58</v>
      </c>
      <c r="Q8" s="4"/>
      <c r="R8" s="4">
        <v>1.867</v>
      </c>
      <c r="S8" s="4">
        <v>1.8120000000000001</v>
      </c>
      <c r="T8" s="4"/>
      <c r="U8" s="4">
        <v>3.399</v>
      </c>
      <c r="V8" s="4">
        <v>1.8580000000000001</v>
      </c>
      <c r="W8" s="4">
        <v>1.8959999999999999</v>
      </c>
    </row>
    <row r="9" spans="1:23" x14ac:dyDescent="0.2">
      <c r="A9" s="1" t="s">
        <v>15</v>
      </c>
      <c r="B9" s="4">
        <v>0</v>
      </c>
      <c r="C9" s="4">
        <v>3.54</v>
      </c>
      <c r="D9" s="4">
        <v>2.4460000000000002</v>
      </c>
      <c r="E9" s="4">
        <v>9.0749999999999993</v>
      </c>
      <c r="F9" s="4">
        <v>17.896000000000001</v>
      </c>
      <c r="G9" s="4">
        <v>3.51</v>
      </c>
      <c r="H9" s="4">
        <v>3.8039999999999998</v>
      </c>
      <c r="I9" s="4"/>
      <c r="J9" s="4">
        <v>0</v>
      </c>
      <c r="K9" s="4">
        <v>2.8010000000000002</v>
      </c>
      <c r="L9" s="4">
        <v>0.98399999999999999</v>
      </c>
      <c r="M9" s="4">
        <v>4.8689999999999998</v>
      </c>
      <c r="N9" s="4">
        <v>0</v>
      </c>
      <c r="O9" s="4">
        <v>2.133</v>
      </c>
      <c r="P9" s="4">
        <v>1.98</v>
      </c>
      <c r="Q9" s="4"/>
      <c r="R9" s="4">
        <v>2.8479999999999999</v>
      </c>
      <c r="S9" s="4">
        <v>2.9020000000000001</v>
      </c>
      <c r="T9" s="4"/>
      <c r="U9" s="4">
        <v>3.6080000000000001</v>
      </c>
      <c r="V9" s="4">
        <v>1.845</v>
      </c>
      <c r="W9" s="4">
        <v>2.6459999999999999</v>
      </c>
    </row>
    <row r="10" spans="1:23" x14ac:dyDescent="0.2">
      <c r="B10" s="4">
        <v>0</v>
      </c>
      <c r="C10" s="4">
        <v>6.8019999999999996</v>
      </c>
      <c r="D10" s="4">
        <v>4.7329999999999997</v>
      </c>
      <c r="E10" s="4">
        <v>7.6</v>
      </c>
      <c r="F10" s="4">
        <v>31.581</v>
      </c>
      <c r="G10" s="4">
        <v>3.0459999999999998</v>
      </c>
      <c r="H10" s="4">
        <v>3.0649999999999999</v>
      </c>
      <c r="I10" s="4"/>
      <c r="J10" s="4">
        <v>0</v>
      </c>
      <c r="K10" s="4">
        <v>5.4130000000000003</v>
      </c>
      <c r="L10" s="4">
        <v>1.9410000000000001</v>
      </c>
      <c r="M10" s="4">
        <v>5.4290000000000003</v>
      </c>
      <c r="N10" s="4">
        <v>0</v>
      </c>
      <c r="O10" s="4">
        <v>2.0950000000000002</v>
      </c>
      <c r="P10" s="4">
        <v>1.946</v>
      </c>
      <c r="Q10" s="4"/>
      <c r="R10" s="4">
        <v>1.8740000000000001</v>
      </c>
      <c r="S10" s="4">
        <v>1.823</v>
      </c>
      <c r="T10" s="4"/>
      <c r="U10" s="4">
        <v>3.05</v>
      </c>
      <c r="V10" s="4">
        <v>1.958</v>
      </c>
      <c r="W10" s="4">
        <v>1.7609999999999999</v>
      </c>
    </row>
    <row r="11" spans="1:23" x14ac:dyDescent="0.2">
      <c r="A11" s="1" t="s">
        <v>16</v>
      </c>
      <c r="B11" s="4">
        <v>0</v>
      </c>
      <c r="C11" s="4">
        <v>0</v>
      </c>
      <c r="D11" s="4">
        <v>9.3970000000000002</v>
      </c>
      <c r="E11" s="4">
        <v>11.295</v>
      </c>
      <c r="F11" s="4">
        <v>0</v>
      </c>
      <c r="G11" s="4">
        <v>5.1390000000000002</v>
      </c>
      <c r="H11" s="4">
        <v>5.0110000000000001</v>
      </c>
      <c r="I11" s="4"/>
      <c r="J11" s="4">
        <v>0</v>
      </c>
      <c r="K11" s="4">
        <v>2.944</v>
      </c>
      <c r="L11" s="4">
        <v>6.6669999999999998</v>
      </c>
      <c r="M11" s="4">
        <v>7.4340000000000002</v>
      </c>
      <c r="N11" s="4">
        <v>0</v>
      </c>
      <c r="O11" s="4">
        <v>4.7480000000000002</v>
      </c>
      <c r="P11" s="4">
        <v>4.399</v>
      </c>
      <c r="Q11" s="4"/>
      <c r="R11" s="4">
        <v>4.9550000000000001</v>
      </c>
      <c r="S11" s="4">
        <v>4.7149999999999999</v>
      </c>
      <c r="T11" s="4"/>
      <c r="U11" s="4">
        <v>4.1929999999999996</v>
      </c>
      <c r="V11" s="4">
        <v>4.0810000000000004</v>
      </c>
      <c r="W11" s="4">
        <v>3.7360000000000002</v>
      </c>
    </row>
    <row r="12" spans="1:23" x14ac:dyDescent="0.2">
      <c r="B12" s="4">
        <v>0</v>
      </c>
      <c r="C12" s="4">
        <v>0</v>
      </c>
      <c r="D12" s="4">
        <v>8.8030000000000008</v>
      </c>
      <c r="E12" s="4">
        <v>7.6360000000000001</v>
      </c>
      <c r="F12" s="4">
        <v>0</v>
      </c>
      <c r="G12" s="4">
        <v>3.28</v>
      </c>
      <c r="H12" s="4">
        <v>3.1989999999999998</v>
      </c>
      <c r="I12" s="4"/>
      <c r="J12" s="4">
        <v>0</v>
      </c>
      <c r="K12" s="4">
        <v>5.7060000000000004</v>
      </c>
      <c r="L12" s="4">
        <v>5.8739999999999997</v>
      </c>
      <c r="M12" s="4">
        <v>7.0780000000000003</v>
      </c>
      <c r="N12" s="4">
        <v>0</v>
      </c>
      <c r="O12" s="4">
        <v>2.9980000000000002</v>
      </c>
      <c r="P12" s="4">
        <v>2.782</v>
      </c>
      <c r="Q12" s="4"/>
      <c r="R12" s="4">
        <v>2.238</v>
      </c>
      <c r="S12" s="4">
        <v>2.1320000000000001</v>
      </c>
      <c r="T12" s="4"/>
      <c r="U12" s="4">
        <v>3.286</v>
      </c>
      <c r="V12" s="4">
        <v>2.8460000000000001</v>
      </c>
      <c r="W12" s="4">
        <v>2.153</v>
      </c>
    </row>
    <row r="13" spans="1:23" x14ac:dyDescent="0.2">
      <c r="A13" s="1" t="s">
        <v>17</v>
      </c>
      <c r="B13" s="4">
        <v>0</v>
      </c>
      <c r="C13" s="4">
        <v>3.7919999999999998</v>
      </c>
      <c r="D13" s="4">
        <v>0</v>
      </c>
      <c r="E13" s="4">
        <v>8.5440000000000005</v>
      </c>
      <c r="F13" s="4">
        <v>17.411999999999999</v>
      </c>
      <c r="G13" s="4">
        <v>2.8660000000000001</v>
      </c>
      <c r="H13" s="4">
        <v>3.2370000000000001</v>
      </c>
      <c r="I13" s="4"/>
      <c r="J13" s="4">
        <v>0</v>
      </c>
      <c r="K13" s="4">
        <v>0</v>
      </c>
      <c r="L13" s="4">
        <v>2.61</v>
      </c>
      <c r="M13" s="4">
        <v>2.875</v>
      </c>
      <c r="N13" s="4">
        <v>5.6849999999999996</v>
      </c>
      <c r="O13" s="4">
        <v>1.39</v>
      </c>
      <c r="P13" s="4">
        <v>1.69</v>
      </c>
      <c r="Q13" s="4"/>
      <c r="R13" s="4">
        <v>2.1440000000000001</v>
      </c>
      <c r="S13" s="4">
        <v>2.4630000000000001</v>
      </c>
      <c r="T13" s="4"/>
      <c r="U13" s="4">
        <v>4.1619999999999999</v>
      </c>
      <c r="V13" s="4">
        <v>1.431</v>
      </c>
      <c r="W13" s="4">
        <v>2.645</v>
      </c>
    </row>
    <row r="14" spans="1:23" x14ac:dyDescent="0.2">
      <c r="B14" s="4">
        <v>0</v>
      </c>
      <c r="C14" s="4">
        <v>7.2850000000000001</v>
      </c>
      <c r="D14" s="4">
        <v>0</v>
      </c>
      <c r="E14" s="4">
        <v>7.3150000000000004</v>
      </c>
      <c r="F14" s="4">
        <v>30.545000000000002</v>
      </c>
      <c r="G14" s="4">
        <v>2.7440000000000002</v>
      </c>
      <c r="H14" s="4">
        <v>2.806</v>
      </c>
      <c r="I14" s="4"/>
      <c r="J14" s="4">
        <v>0</v>
      </c>
      <c r="K14" s="4">
        <v>0</v>
      </c>
      <c r="L14" s="4">
        <v>3.7589999999999999</v>
      </c>
      <c r="M14" s="4">
        <v>4.1340000000000003</v>
      </c>
      <c r="N14" s="4">
        <v>10.920999999999999</v>
      </c>
      <c r="O14" s="4">
        <v>1.4690000000000001</v>
      </c>
      <c r="P14" s="4">
        <v>1.5720000000000001</v>
      </c>
      <c r="Q14" s="4"/>
      <c r="R14" s="4">
        <v>1.5780000000000001</v>
      </c>
      <c r="S14" s="4">
        <v>1.609</v>
      </c>
      <c r="T14" s="4"/>
      <c r="U14" s="4">
        <v>2.7480000000000002</v>
      </c>
      <c r="V14" s="4">
        <v>1.772</v>
      </c>
      <c r="W14" s="4">
        <v>1.587</v>
      </c>
    </row>
    <row r="15" spans="1:23" x14ac:dyDescent="0.2">
      <c r="A15" s="1" t="s">
        <v>18</v>
      </c>
      <c r="B15" s="4">
        <v>7.6029999999999998</v>
      </c>
      <c r="C15" s="4">
        <v>4.8479999999999999</v>
      </c>
      <c r="D15" s="4">
        <v>8.3710000000000004</v>
      </c>
      <c r="E15" s="4">
        <v>16.488</v>
      </c>
      <c r="F15" s="4">
        <v>7.8209999999999997</v>
      </c>
      <c r="G15" s="4">
        <v>8.8450000000000006</v>
      </c>
      <c r="H15" s="4">
        <v>8.81</v>
      </c>
      <c r="I15" s="4"/>
      <c r="J15" s="4">
        <v>0</v>
      </c>
      <c r="K15" s="4">
        <v>3.5369999999999999</v>
      </c>
      <c r="L15" s="4">
        <v>1.8420000000000001</v>
      </c>
      <c r="M15" s="4">
        <v>8.8309999999999995</v>
      </c>
      <c r="N15" s="4">
        <v>5.16</v>
      </c>
      <c r="O15" s="4">
        <v>3.4239999999999999</v>
      </c>
      <c r="P15" s="4">
        <v>3.5609999999999999</v>
      </c>
      <c r="Q15" s="4"/>
      <c r="R15" s="4">
        <v>6.1630000000000003</v>
      </c>
      <c r="S15" s="4">
        <v>6.1509999999999998</v>
      </c>
      <c r="T15" s="4"/>
      <c r="U15" s="4">
        <v>7.1319999999999997</v>
      </c>
      <c r="V15" s="4">
        <v>3.2530000000000001</v>
      </c>
      <c r="W15" s="4">
        <v>5.4829999999999997</v>
      </c>
    </row>
    <row r="16" spans="1:23" x14ac:dyDescent="0.2">
      <c r="B16" s="4">
        <v>14.159000000000001</v>
      </c>
      <c r="C16" s="4">
        <v>9.2789999999999999</v>
      </c>
      <c r="D16" s="4">
        <v>7.1120000000000001</v>
      </c>
      <c r="E16" s="4">
        <v>10.099</v>
      </c>
      <c r="F16" s="4">
        <v>15.028</v>
      </c>
      <c r="G16" s="4">
        <v>4.8769999999999998</v>
      </c>
      <c r="H16" s="4">
        <v>4.7389999999999999</v>
      </c>
      <c r="I16" s="4"/>
      <c r="J16" s="4">
        <v>0</v>
      </c>
      <c r="K16" s="4">
        <v>6.8040000000000003</v>
      </c>
      <c r="L16" s="4">
        <v>2.577</v>
      </c>
      <c r="M16" s="4">
        <v>7.6289999999999996</v>
      </c>
      <c r="N16" s="4">
        <v>10.012</v>
      </c>
      <c r="O16" s="4">
        <v>2.7149999999999999</v>
      </c>
      <c r="P16" s="4">
        <v>2.6230000000000002</v>
      </c>
      <c r="Q16" s="4"/>
      <c r="R16" s="4">
        <v>2.8210000000000002</v>
      </c>
      <c r="S16" s="4">
        <v>2.7040000000000002</v>
      </c>
      <c r="T16" s="4"/>
      <c r="U16" s="4">
        <v>4.4160000000000004</v>
      </c>
      <c r="V16" s="4">
        <v>2.69</v>
      </c>
      <c r="W16" s="4">
        <v>2.5379999999999998</v>
      </c>
    </row>
    <row r="17" spans="1:23" x14ac:dyDescent="0.2">
      <c r="A17" s="1" t="s">
        <v>19</v>
      </c>
      <c r="B17" s="4">
        <v>0</v>
      </c>
      <c r="C17" s="4">
        <v>8.0879999999999992</v>
      </c>
      <c r="D17" s="4">
        <v>5.2389999999999999</v>
      </c>
      <c r="E17" s="4">
        <v>10.484999999999999</v>
      </c>
      <c r="F17" s="4">
        <v>0</v>
      </c>
      <c r="G17" s="4">
        <v>5.7530000000000001</v>
      </c>
      <c r="H17" s="4">
        <v>5.5380000000000003</v>
      </c>
      <c r="I17" s="4"/>
      <c r="J17" s="4">
        <v>0</v>
      </c>
      <c r="K17" s="4">
        <v>13.382</v>
      </c>
      <c r="L17" s="4">
        <v>0</v>
      </c>
      <c r="M17" s="4">
        <v>1.8660000000000001</v>
      </c>
      <c r="N17" s="4">
        <v>0</v>
      </c>
      <c r="O17" s="4">
        <v>2.9580000000000002</v>
      </c>
      <c r="P17" s="4">
        <v>2.8149999999999999</v>
      </c>
      <c r="Q17" s="4"/>
      <c r="R17" s="4">
        <v>4.4169999999999998</v>
      </c>
      <c r="S17" s="4">
        <v>4.2290000000000001</v>
      </c>
      <c r="T17" s="4"/>
      <c r="U17" s="4">
        <v>7.5090000000000003</v>
      </c>
      <c r="V17" s="4">
        <v>4.056</v>
      </c>
      <c r="W17" s="4">
        <v>5.7969999999999997</v>
      </c>
    </row>
    <row r="18" spans="1:23" x14ac:dyDescent="0.2">
      <c r="B18" s="4">
        <v>0</v>
      </c>
      <c r="C18" s="4">
        <v>15.223000000000001</v>
      </c>
      <c r="D18" s="4">
        <v>5.9829999999999997</v>
      </c>
      <c r="E18" s="4">
        <v>8.9849999999999994</v>
      </c>
      <c r="F18" s="4">
        <v>0</v>
      </c>
      <c r="G18" s="4">
        <v>4.1230000000000002</v>
      </c>
      <c r="H18" s="4">
        <v>3.97</v>
      </c>
      <c r="I18" s="4"/>
      <c r="J18" s="4">
        <v>0</v>
      </c>
      <c r="K18" s="4">
        <v>17.332999999999998</v>
      </c>
      <c r="L18" s="4">
        <v>0</v>
      </c>
      <c r="M18" s="4">
        <v>3.64</v>
      </c>
      <c r="N18" s="4">
        <v>0</v>
      </c>
      <c r="O18" s="4">
        <v>3.5590000000000002</v>
      </c>
      <c r="P18" s="4">
        <v>3.39</v>
      </c>
      <c r="Q18" s="4"/>
      <c r="R18" s="4">
        <v>2.7309999999999999</v>
      </c>
      <c r="S18" s="4">
        <v>2.617</v>
      </c>
      <c r="T18" s="4"/>
      <c r="U18" s="4">
        <v>4.1379999999999999</v>
      </c>
      <c r="V18" s="4">
        <v>2.6880000000000002</v>
      </c>
      <c r="W18" s="4">
        <v>2.4169999999999998</v>
      </c>
    </row>
    <row r="19" spans="1:23" x14ac:dyDescent="0.2">
      <c r="A19" s="1" t="s">
        <v>20</v>
      </c>
      <c r="B19" s="4">
        <v>7.2130000000000001</v>
      </c>
      <c r="C19" s="4">
        <v>3.0270000000000001</v>
      </c>
      <c r="D19" s="4">
        <v>5.3150000000000004</v>
      </c>
      <c r="E19" s="4">
        <v>9.202</v>
      </c>
      <c r="F19" s="4">
        <v>28.509</v>
      </c>
      <c r="G19" s="4">
        <v>5.8079999999999998</v>
      </c>
      <c r="H19" s="4">
        <v>6.1139999999999999</v>
      </c>
      <c r="I19" s="4"/>
      <c r="J19" s="4">
        <v>2.71</v>
      </c>
      <c r="K19" s="4">
        <v>0</v>
      </c>
      <c r="L19" s="4">
        <v>1.5960000000000001</v>
      </c>
      <c r="M19" s="4">
        <v>6.0490000000000004</v>
      </c>
      <c r="N19" s="4">
        <v>0</v>
      </c>
      <c r="O19" s="4">
        <v>2.4630000000000001</v>
      </c>
      <c r="P19" s="4">
        <v>2.4489999999999998</v>
      </c>
      <c r="Q19" s="4"/>
      <c r="R19" s="4">
        <v>4.2009999999999996</v>
      </c>
      <c r="S19" s="4">
        <v>4.3600000000000003</v>
      </c>
      <c r="T19" s="4"/>
      <c r="U19" s="4">
        <v>5.7560000000000002</v>
      </c>
      <c r="V19" s="4">
        <v>1.6639999999999999</v>
      </c>
      <c r="W19" s="4">
        <v>4.1870000000000003</v>
      </c>
    </row>
    <row r="20" spans="1:23" x14ac:dyDescent="0.2">
      <c r="B20" s="4">
        <v>10.021000000000001</v>
      </c>
      <c r="C20" s="4">
        <v>5.8550000000000004</v>
      </c>
      <c r="D20" s="4">
        <v>5.22</v>
      </c>
      <c r="E20" s="4">
        <v>6.6210000000000004</v>
      </c>
      <c r="F20" s="4">
        <v>46.146999999999998</v>
      </c>
      <c r="G20" s="4">
        <v>3.3780000000000001</v>
      </c>
      <c r="H20" s="4">
        <v>3.4119999999999999</v>
      </c>
      <c r="I20" s="4"/>
      <c r="J20" s="4">
        <v>5.24</v>
      </c>
      <c r="K20" s="4">
        <v>0</v>
      </c>
      <c r="L20" s="4">
        <v>3.101</v>
      </c>
      <c r="M20" s="4">
        <v>5.9340000000000002</v>
      </c>
      <c r="N20" s="4">
        <v>0</v>
      </c>
      <c r="O20" s="4">
        <v>2.0230000000000001</v>
      </c>
      <c r="P20" s="4">
        <v>2.0110000000000001</v>
      </c>
      <c r="Q20" s="4"/>
      <c r="R20" s="4">
        <v>2.0059999999999998</v>
      </c>
      <c r="S20" s="4">
        <v>2.0219999999999998</v>
      </c>
      <c r="T20" s="4"/>
      <c r="U20" s="4">
        <v>3.5990000000000002</v>
      </c>
      <c r="V20" s="4">
        <v>2.2010000000000001</v>
      </c>
      <c r="W20" s="4">
        <v>2.1</v>
      </c>
    </row>
    <row r="21" spans="1:23" x14ac:dyDescent="0.2">
      <c r="A21" s="1" t="s">
        <v>21</v>
      </c>
      <c r="B21" s="4">
        <v>0</v>
      </c>
      <c r="C21" s="4">
        <v>0</v>
      </c>
      <c r="D21" s="4">
        <v>11.18</v>
      </c>
      <c r="E21" s="4">
        <v>6.6669999999999998</v>
      </c>
      <c r="F21" s="4">
        <v>0</v>
      </c>
      <c r="G21" s="4">
        <v>5.6920000000000002</v>
      </c>
      <c r="H21" s="4">
        <v>5.4619999999999997</v>
      </c>
      <c r="I21" s="4"/>
      <c r="J21" s="4">
        <v>0</v>
      </c>
      <c r="K21" s="4">
        <v>0</v>
      </c>
      <c r="L21" s="4">
        <v>8.5</v>
      </c>
      <c r="M21" s="4">
        <v>3.5680000000000001</v>
      </c>
      <c r="N21" s="4">
        <v>0</v>
      </c>
      <c r="O21" s="4">
        <v>3.879</v>
      </c>
      <c r="P21" s="4">
        <v>3.7229999999999999</v>
      </c>
      <c r="Q21" s="4"/>
      <c r="R21" s="4">
        <v>4.7949999999999999</v>
      </c>
      <c r="S21" s="4">
        <v>4.6020000000000003</v>
      </c>
      <c r="T21" s="4"/>
      <c r="U21" s="4">
        <v>3.5569999999999999</v>
      </c>
      <c r="V21" s="4">
        <v>3.9409999999999998</v>
      </c>
      <c r="W21" s="4">
        <v>3.6909999999999998</v>
      </c>
    </row>
    <row r="22" spans="1:23" x14ac:dyDescent="0.2">
      <c r="B22" s="4">
        <v>0</v>
      </c>
      <c r="C22" s="4">
        <v>0</v>
      </c>
      <c r="D22" s="4">
        <v>9.0730000000000004</v>
      </c>
      <c r="E22" s="4">
        <v>6.7809999999999997</v>
      </c>
      <c r="F22" s="4">
        <v>0</v>
      </c>
      <c r="G22" s="4">
        <v>3.8340000000000001</v>
      </c>
      <c r="H22" s="4">
        <v>3.6779999999999999</v>
      </c>
      <c r="I22" s="4"/>
      <c r="J22" s="4">
        <v>0</v>
      </c>
      <c r="K22" s="4">
        <v>0</v>
      </c>
      <c r="L22" s="4">
        <v>7.5739999999999998</v>
      </c>
      <c r="M22" s="4">
        <v>4.9160000000000004</v>
      </c>
      <c r="N22" s="4">
        <v>0</v>
      </c>
      <c r="O22" s="4">
        <v>3.0070000000000001</v>
      </c>
      <c r="P22" s="4">
        <v>2.8889999999999998</v>
      </c>
      <c r="Q22" s="4"/>
      <c r="R22" s="4">
        <v>2.4620000000000002</v>
      </c>
      <c r="S22" s="4">
        <v>2.3639999999999999</v>
      </c>
      <c r="T22" s="4"/>
      <c r="U22" s="4">
        <v>4.0430000000000001</v>
      </c>
      <c r="V22" s="4">
        <v>3.0459999999999998</v>
      </c>
      <c r="W22" s="4">
        <v>2.484</v>
      </c>
    </row>
    <row r="23" spans="1:23" x14ac:dyDescent="0.2">
      <c r="A23" s="1" t="s">
        <v>22</v>
      </c>
      <c r="B23" s="4">
        <v>3.2549999999999999</v>
      </c>
      <c r="C23" s="4">
        <v>0</v>
      </c>
      <c r="D23" s="4">
        <v>5.9180000000000001</v>
      </c>
      <c r="E23" s="4">
        <v>12.311</v>
      </c>
      <c r="F23" s="4">
        <v>0</v>
      </c>
      <c r="G23" s="4">
        <v>5.3920000000000003</v>
      </c>
      <c r="H23" s="4">
        <v>5.2069999999999999</v>
      </c>
      <c r="I23" s="4"/>
      <c r="J23" s="4">
        <v>2.673</v>
      </c>
      <c r="K23" s="4">
        <v>0</v>
      </c>
      <c r="L23" s="4">
        <v>1.58</v>
      </c>
      <c r="M23" s="4">
        <v>0.873</v>
      </c>
      <c r="N23" s="4">
        <v>0</v>
      </c>
      <c r="O23" s="4">
        <v>1.0860000000000001</v>
      </c>
      <c r="P23" s="4">
        <v>1.0189999999999999</v>
      </c>
      <c r="Q23" s="4"/>
      <c r="R23" s="4">
        <v>3.3010000000000002</v>
      </c>
      <c r="S23" s="4">
        <v>3.1440000000000001</v>
      </c>
      <c r="T23" s="4"/>
      <c r="U23" s="4">
        <v>4.4429999999999996</v>
      </c>
      <c r="V23" s="4">
        <v>1.5649999999999999</v>
      </c>
      <c r="W23" s="4">
        <v>2.944</v>
      </c>
    </row>
    <row r="24" spans="1:23" x14ac:dyDescent="0.2">
      <c r="B24" s="4">
        <v>6.319</v>
      </c>
      <c r="C24" s="4">
        <v>0</v>
      </c>
      <c r="D24" s="4">
        <v>6.53</v>
      </c>
      <c r="E24" s="4">
        <v>8.8209999999999997</v>
      </c>
      <c r="F24" s="4">
        <v>0</v>
      </c>
      <c r="G24" s="4">
        <v>3.4260000000000002</v>
      </c>
      <c r="H24" s="4">
        <v>3.3079999999999998</v>
      </c>
      <c r="I24" s="4"/>
      <c r="J24" s="4">
        <v>5.165</v>
      </c>
      <c r="K24" s="4">
        <v>0</v>
      </c>
      <c r="L24" s="4">
        <v>3.0840000000000001</v>
      </c>
      <c r="M24" s="4">
        <v>1.7310000000000001</v>
      </c>
      <c r="N24" s="4">
        <v>0</v>
      </c>
      <c r="O24" s="4">
        <v>1.3109999999999999</v>
      </c>
      <c r="P24" s="4">
        <v>1.2310000000000001</v>
      </c>
      <c r="Q24" s="4"/>
      <c r="R24" s="4">
        <v>1.879</v>
      </c>
      <c r="S24" s="4">
        <v>1.79</v>
      </c>
      <c r="T24" s="4"/>
      <c r="U24" s="4">
        <v>3.5640000000000001</v>
      </c>
      <c r="V24" s="4">
        <v>1.4379999999999999</v>
      </c>
      <c r="W24" s="4">
        <v>1.8540000000000001</v>
      </c>
    </row>
    <row r="25" spans="1:23" x14ac:dyDescent="0.2">
      <c r="A25" s="1" t="s">
        <v>23</v>
      </c>
      <c r="B25" s="4">
        <v>0.59499999999999997</v>
      </c>
      <c r="C25" s="4">
        <v>4.9530000000000003</v>
      </c>
      <c r="D25" s="4">
        <v>8.3219999999999992</v>
      </c>
      <c r="E25" s="4">
        <v>14.013</v>
      </c>
      <c r="F25" s="4">
        <v>1.4530000000000001</v>
      </c>
      <c r="G25" s="4">
        <v>6.3849999999999998</v>
      </c>
      <c r="H25" s="4">
        <v>6.226</v>
      </c>
      <c r="J25" s="4">
        <v>0.33</v>
      </c>
      <c r="K25" s="4">
        <v>2.3759999999999999</v>
      </c>
      <c r="L25" s="4">
        <v>5.0999999999999996</v>
      </c>
      <c r="M25" s="4">
        <v>6.9390000000000001</v>
      </c>
      <c r="N25" s="4">
        <v>3.762</v>
      </c>
      <c r="O25" s="4">
        <v>3.556</v>
      </c>
      <c r="P25" s="4">
        <v>3.5670000000000002</v>
      </c>
      <c r="R25" s="4">
        <v>4.9669999999999996</v>
      </c>
      <c r="S25" s="4">
        <v>4.88</v>
      </c>
      <c r="U25" s="4">
        <v>5.85</v>
      </c>
      <c r="V25" s="4">
        <v>3.3879999999999999</v>
      </c>
      <c r="W25" s="4">
        <v>4.6079999999999997</v>
      </c>
    </row>
    <row r="26" spans="1:23" x14ac:dyDescent="0.2">
      <c r="B26" s="4">
        <v>1.163</v>
      </c>
      <c r="C26" s="4">
        <v>2.85</v>
      </c>
      <c r="D26" s="4">
        <v>3.101</v>
      </c>
      <c r="E26" s="4">
        <v>3.2509999999999999</v>
      </c>
      <c r="F26" s="4">
        <v>2.8260000000000001</v>
      </c>
      <c r="G26" s="4">
        <v>1.468</v>
      </c>
      <c r="H26" s="4">
        <v>1.423</v>
      </c>
      <c r="J26" s="4">
        <v>0.64700000000000002</v>
      </c>
      <c r="K26" s="4">
        <v>1.978</v>
      </c>
      <c r="L26" s="4">
        <v>2.1869999999999998</v>
      </c>
      <c r="M26" s="4">
        <v>2.5089999999999999</v>
      </c>
      <c r="N26" s="4">
        <v>4.3129999999999997</v>
      </c>
      <c r="O26" s="4">
        <v>1.0309999999999999</v>
      </c>
      <c r="P26" s="4">
        <v>1.0029999999999999</v>
      </c>
      <c r="R26" s="4">
        <v>0.89400000000000002</v>
      </c>
      <c r="S26" s="4">
        <v>0.86499999999999999</v>
      </c>
      <c r="U26" s="4">
        <v>1.2969999999999999</v>
      </c>
      <c r="V26" s="4">
        <v>0.92400000000000004</v>
      </c>
      <c r="W26" s="4">
        <v>0.78600000000000003</v>
      </c>
    </row>
    <row r="27" spans="1:23" x14ac:dyDescent="0.2">
      <c r="A27" s="1" t="s">
        <v>24</v>
      </c>
      <c r="B27" s="4">
        <v>0</v>
      </c>
      <c r="C27" s="4">
        <v>6.74</v>
      </c>
      <c r="D27" s="4">
        <v>10.621</v>
      </c>
      <c r="E27" s="4">
        <v>17.135999999999999</v>
      </c>
      <c r="F27" s="4">
        <v>0</v>
      </c>
      <c r="G27" s="4">
        <v>8.1280000000000001</v>
      </c>
      <c r="H27" s="4">
        <v>7.907</v>
      </c>
      <c r="J27" s="4">
        <v>2.472</v>
      </c>
      <c r="K27" s="4">
        <v>0</v>
      </c>
      <c r="L27" s="4">
        <v>5.9930000000000003</v>
      </c>
      <c r="M27" s="4">
        <v>5.766</v>
      </c>
      <c r="N27" s="4">
        <v>0</v>
      </c>
      <c r="O27" s="4">
        <v>3.3140000000000001</v>
      </c>
      <c r="P27" s="4">
        <v>3.242</v>
      </c>
      <c r="R27" s="4">
        <v>5.7249999999999996</v>
      </c>
      <c r="S27" s="4">
        <v>5.585</v>
      </c>
      <c r="U27" s="4">
        <v>6.5759999999999996</v>
      </c>
      <c r="V27" s="4">
        <v>2.5750000000000002</v>
      </c>
      <c r="W27" s="4">
        <v>4.7279999999999998</v>
      </c>
    </row>
    <row r="28" spans="1:23" x14ac:dyDescent="0.2">
      <c r="B28" s="4">
        <v>0</v>
      </c>
      <c r="C28" s="4">
        <v>9.0570000000000004</v>
      </c>
      <c r="D28" s="4">
        <v>9.1129999999999995</v>
      </c>
      <c r="E28" s="4">
        <v>9.8949999999999996</v>
      </c>
      <c r="F28" s="4">
        <v>0</v>
      </c>
      <c r="G28" s="4">
        <v>4.657</v>
      </c>
      <c r="H28" s="4">
        <v>4.5289999999999999</v>
      </c>
      <c r="J28" s="4">
        <v>4.7939999999999996</v>
      </c>
      <c r="K28" s="4">
        <v>0</v>
      </c>
      <c r="L28" s="4">
        <v>6.7110000000000003</v>
      </c>
      <c r="M28" s="4">
        <v>5.7850000000000001</v>
      </c>
      <c r="N28" s="4">
        <v>0</v>
      </c>
      <c r="O28" s="4">
        <v>2.5830000000000002</v>
      </c>
      <c r="P28" s="4">
        <v>2.5270000000000001</v>
      </c>
      <c r="R28" s="4">
        <v>2.67</v>
      </c>
      <c r="S28" s="4">
        <v>2.605</v>
      </c>
      <c r="U28" s="4">
        <v>4.3310000000000004</v>
      </c>
      <c r="V28" s="4">
        <v>2.6219999999999999</v>
      </c>
      <c r="W28" s="4">
        <v>2.484</v>
      </c>
    </row>
    <row r="29" spans="1:23" x14ac:dyDescent="0.2">
      <c r="A29" s="1" t="s">
        <v>25</v>
      </c>
      <c r="B29" s="4">
        <v>0</v>
      </c>
      <c r="C29" s="4">
        <v>0</v>
      </c>
      <c r="D29" s="4">
        <v>0</v>
      </c>
      <c r="E29" s="4">
        <v>12.11</v>
      </c>
      <c r="F29" s="4">
        <v>0</v>
      </c>
      <c r="G29" s="4">
        <v>2.1850000000000001</v>
      </c>
      <c r="H29" s="4">
        <v>2.1560000000000001</v>
      </c>
      <c r="J29" s="4">
        <v>0</v>
      </c>
      <c r="K29" s="4">
        <v>0</v>
      </c>
      <c r="L29" s="4">
        <v>2.1619999999999999</v>
      </c>
      <c r="M29" s="4">
        <v>3.4209999999999998</v>
      </c>
      <c r="N29" s="4">
        <v>9.3379999999999992</v>
      </c>
      <c r="O29" s="4">
        <v>1.2849999999999999</v>
      </c>
      <c r="P29" s="4">
        <v>1.754</v>
      </c>
      <c r="R29" s="4">
        <v>1.738</v>
      </c>
      <c r="S29" s="4">
        <v>1.952</v>
      </c>
      <c r="U29" s="4">
        <v>1.4330000000000001</v>
      </c>
      <c r="V29" s="4">
        <v>1.2230000000000001</v>
      </c>
      <c r="W29" s="4">
        <v>1.5209999999999999</v>
      </c>
    </row>
    <row r="30" spans="1:23" x14ac:dyDescent="0.2">
      <c r="B30" s="4">
        <v>0</v>
      </c>
      <c r="C30" s="4">
        <v>0</v>
      </c>
      <c r="D30" s="4">
        <v>0</v>
      </c>
      <c r="E30" s="4">
        <v>7.5659999999999998</v>
      </c>
      <c r="F30" s="4">
        <v>0</v>
      </c>
      <c r="G30" s="4">
        <v>1.4710000000000001</v>
      </c>
      <c r="H30" s="4">
        <v>1.4510000000000001</v>
      </c>
      <c r="J30" s="4">
        <v>0</v>
      </c>
      <c r="K30" s="4">
        <v>0</v>
      </c>
      <c r="L30" s="4">
        <v>3.0139999999999998</v>
      </c>
      <c r="M30" s="4">
        <v>4.9580000000000002</v>
      </c>
      <c r="N30" s="4">
        <v>17.349</v>
      </c>
      <c r="O30" s="4">
        <v>1.3049999999999999</v>
      </c>
      <c r="P30" s="4">
        <v>1.621</v>
      </c>
      <c r="R30" s="4">
        <v>0.98299999999999998</v>
      </c>
      <c r="S30" s="4">
        <v>1.089</v>
      </c>
      <c r="U30" s="4">
        <v>2.242</v>
      </c>
      <c r="V30" s="4">
        <v>1.911</v>
      </c>
      <c r="W30" s="4">
        <v>1.4570000000000001</v>
      </c>
    </row>
    <row r="31" spans="1:23" x14ac:dyDescent="0.2">
      <c r="A31" s="1" t="s">
        <v>26</v>
      </c>
      <c r="B31" s="4">
        <v>4.1879999999999997</v>
      </c>
      <c r="C31" s="4">
        <v>2.3530000000000002</v>
      </c>
      <c r="D31" s="4">
        <v>13.243</v>
      </c>
      <c r="E31" s="4">
        <v>22.597999999999999</v>
      </c>
      <c r="F31" s="4">
        <v>0</v>
      </c>
      <c r="G31" s="4">
        <v>8.2880000000000003</v>
      </c>
      <c r="H31" s="4">
        <v>7.9889999999999999</v>
      </c>
      <c r="J31" s="4">
        <v>0</v>
      </c>
      <c r="K31" s="4">
        <v>3.472</v>
      </c>
      <c r="L31" s="4">
        <v>6.6619999999999999</v>
      </c>
      <c r="M31" s="4">
        <v>8.4109999999999996</v>
      </c>
      <c r="N31" s="4">
        <v>4.7160000000000002</v>
      </c>
      <c r="O31" s="4">
        <v>4.38</v>
      </c>
      <c r="P31" s="4">
        <v>4.41</v>
      </c>
      <c r="R31" s="4">
        <v>6.2889999999999997</v>
      </c>
      <c r="S31" s="4">
        <v>6.1079999999999997</v>
      </c>
      <c r="U31" s="4">
        <v>8.8439999999999994</v>
      </c>
      <c r="V31" s="4">
        <v>4.0510000000000002</v>
      </c>
      <c r="W31" s="4">
        <v>6.2990000000000004</v>
      </c>
    </row>
    <row r="32" spans="1:23" x14ac:dyDescent="0.2">
      <c r="B32" s="4">
        <v>8.06</v>
      </c>
      <c r="C32" s="4">
        <v>4.5650000000000004</v>
      </c>
      <c r="D32" s="4">
        <v>10.37</v>
      </c>
      <c r="E32" s="4">
        <v>11.090999999999999</v>
      </c>
      <c r="F32" s="4">
        <v>0</v>
      </c>
      <c r="G32" s="4">
        <v>4.0990000000000002</v>
      </c>
      <c r="H32" s="4">
        <v>3.948</v>
      </c>
      <c r="J32" s="4">
        <v>0</v>
      </c>
      <c r="K32" s="4">
        <v>6.633</v>
      </c>
      <c r="L32" s="4">
        <v>6.5970000000000004</v>
      </c>
      <c r="M32" s="4">
        <v>7.5750000000000002</v>
      </c>
      <c r="N32" s="4">
        <v>9.109</v>
      </c>
      <c r="O32" s="4">
        <v>3.145</v>
      </c>
      <c r="P32" s="4">
        <v>2.9769999999999999</v>
      </c>
      <c r="R32" s="4">
        <v>2.5619999999999998</v>
      </c>
      <c r="S32" s="4">
        <v>2.4359999999999999</v>
      </c>
      <c r="U32" s="4">
        <v>4.1100000000000003</v>
      </c>
      <c r="V32" s="4">
        <v>2.9319999999999999</v>
      </c>
      <c r="W32" s="4">
        <v>2.476</v>
      </c>
    </row>
    <row r="33" spans="1:23" x14ac:dyDescent="0.2">
      <c r="A33" s="1" t="s">
        <v>27</v>
      </c>
      <c r="B33" s="4">
        <v>0</v>
      </c>
      <c r="C33" s="4">
        <v>11.536</v>
      </c>
      <c r="D33" s="4">
        <v>15.848000000000001</v>
      </c>
      <c r="E33" s="4">
        <v>14.803000000000001</v>
      </c>
      <c r="F33" s="4">
        <v>0</v>
      </c>
      <c r="G33" s="4">
        <v>10.319000000000001</v>
      </c>
      <c r="H33" s="4">
        <v>10.042</v>
      </c>
      <c r="J33" s="4">
        <v>0</v>
      </c>
      <c r="K33" s="4">
        <v>5.2889999999999997</v>
      </c>
      <c r="L33" s="4">
        <v>6.1189999999999998</v>
      </c>
      <c r="M33" s="4">
        <v>16.885999999999999</v>
      </c>
      <c r="N33" s="4">
        <v>0</v>
      </c>
      <c r="O33" s="4">
        <v>5.8120000000000003</v>
      </c>
      <c r="P33" s="4">
        <v>5.5389999999999997</v>
      </c>
      <c r="R33" s="4">
        <v>8.0389999999999997</v>
      </c>
      <c r="S33" s="4">
        <v>7.74</v>
      </c>
      <c r="U33" s="4">
        <v>10.103</v>
      </c>
      <c r="V33" s="4">
        <v>5.5670000000000002</v>
      </c>
      <c r="W33" s="4">
        <v>7.4260000000000002</v>
      </c>
    </row>
    <row r="34" spans="1:23" x14ac:dyDescent="0.2">
      <c r="B34" s="4">
        <v>0</v>
      </c>
      <c r="C34" s="4">
        <v>10.8</v>
      </c>
      <c r="D34" s="4">
        <v>10.72</v>
      </c>
      <c r="E34" s="4">
        <v>9.2870000000000008</v>
      </c>
      <c r="F34" s="4">
        <v>0</v>
      </c>
      <c r="G34" s="4">
        <v>5.0590000000000002</v>
      </c>
      <c r="H34" s="4">
        <v>4.9240000000000004</v>
      </c>
      <c r="J34" s="4">
        <v>0</v>
      </c>
      <c r="K34" s="4">
        <v>7.2649999999999997</v>
      </c>
      <c r="L34" s="4">
        <v>6.73</v>
      </c>
      <c r="M34" s="4">
        <v>9.9350000000000005</v>
      </c>
      <c r="N34" s="4">
        <v>0</v>
      </c>
      <c r="O34" s="4">
        <v>3.3820000000000001</v>
      </c>
      <c r="P34" s="4">
        <v>3.2240000000000002</v>
      </c>
      <c r="R34" s="4">
        <v>3.036</v>
      </c>
      <c r="S34" s="4">
        <v>2.9249999999999998</v>
      </c>
      <c r="U34" s="4">
        <v>4.5149999999999997</v>
      </c>
      <c r="V34" s="4">
        <v>3.339</v>
      </c>
      <c r="W34" s="4">
        <v>2.7829999999999999</v>
      </c>
    </row>
    <row r="35" spans="1:23" x14ac:dyDescent="0.2">
      <c r="A35" s="1" t="s">
        <v>28</v>
      </c>
      <c r="B35" s="4">
        <v>0</v>
      </c>
      <c r="C35" s="4">
        <v>2.8809999999999998</v>
      </c>
      <c r="D35" s="4">
        <v>2.3260000000000001</v>
      </c>
      <c r="E35" s="4">
        <v>9.7620000000000005</v>
      </c>
      <c r="F35" s="4">
        <v>0</v>
      </c>
      <c r="G35" s="4">
        <v>3.5920000000000001</v>
      </c>
      <c r="H35" s="4">
        <v>3.573</v>
      </c>
      <c r="J35" s="4">
        <v>0</v>
      </c>
      <c r="K35" s="4">
        <v>2.9089999999999998</v>
      </c>
      <c r="L35" s="4">
        <v>5.0519999999999996</v>
      </c>
      <c r="M35" s="4">
        <v>4.3040000000000003</v>
      </c>
      <c r="N35" s="4">
        <v>0</v>
      </c>
      <c r="O35" s="4">
        <v>3.4689999999999999</v>
      </c>
      <c r="P35" s="4">
        <v>3.3690000000000002</v>
      </c>
      <c r="R35" s="4">
        <v>3.5310000000000001</v>
      </c>
      <c r="S35" s="4">
        <v>3.4710000000000001</v>
      </c>
      <c r="U35" s="4">
        <v>2.8159999999999998</v>
      </c>
      <c r="V35" s="4">
        <v>3.5710000000000002</v>
      </c>
      <c r="W35" s="4">
        <v>3.2309999999999999</v>
      </c>
    </row>
    <row r="36" spans="1:23" x14ac:dyDescent="0.2">
      <c r="B36" s="4">
        <v>0</v>
      </c>
      <c r="C36" s="4">
        <v>5.5679999999999996</v>
      </c>
      <c r="D36" s="4">
        <v>4.5049999999999999</v>
      </c>
      <c r="E36" s="4">
        <v>6.6360000000000001</v>
      </c>
      <c r="F36" s="4">
        <v>0</v>
      </c>
      <c r="G36" s="4">
        <v>2.6949999999999998</v>
      </c>
      <c r="H36" s="4">
        <v>2.681</v>
      </c>
      <c r="J36" s="4">
        <v>0</v>
      </c>
      <c r="K36" s="4">
        <v>5.609</v>
      </c>
      <c r="L36" s="4">
        <v>5.6040000000000001</v>
      </c>
      <c r="M36" s="4">
        <v>4.4290000000000003</v>
      </c>
      <c r="N36" s="4">
        <v>0</v>
      </c>
      <c r="O36" s="4">
        <v>2.7989999999999999</v>
      </c>
      <c r="P36" s="4">
        <v>2.7189999999999999</v>
      </c>
      <c r="R36" s="4">
        <v>1.9410000000000001</v>
      </c>
      <c r="S36" s="4">
        <v>1.9079999999999999</v>
      </c>
      <c r="U36" s="4">
        <v>2.7559999999999998</v>
      </c>
      <c r="V36" s="4">
        <v>2.4329999999999998</v>
      </c>
      <c r="W36" s="4">
        <v>1.8180000000000001</v>
      </c>
    </row>
    <row r="37" spans="1:23" x14ac:dyDescent="0.2">
      <c r="A37" s="1" t="s">
        <v>29</v>
      </c>
      <c r="B37" s="4">
        <v>0</v>
      </c>
      <c r="C37" s="4">
        <v>0</v>
      </c>
      <c r="D37" s="4">
        <v>7.2359999999999998</v>
      </c>
      <c r="E37" s="4">
        <v>12.743</v>
      </c>
      <c r="F37" s="4">
        <v>0</v>
      </c>
      <c r="G37" s="4">
        <v>3.8809999999999998</v>
      </c>
      <c r="H37" s="4">
        <v>3.6429999999999998</v>
      </c>
      <c r="J37" s="4">
        <v>0</v>
      </c>
      <c r="K37" s="4">
        <v>0</v>
      </c>
      <c r="L37" s="4">
        <v>2.5310000000000001</v>
      </c>
      <c r="M37" s="4">
        <v>4.1050000000000004</v>
      </c>
      <c r="N37" s="4">
        <v>9.0839999999999996</v>
      </c>
      <c r="O37" s="4">
        <v>1.5780000000000001</v>
      </c>
      <c r="P37" s="4">
        <v>2.044</v>
      </c>
      <c r="R37" s="4">
        <v>2.7320000000000002</v>
      </c>
      <c r="S37" s="4">
        <v>2.8450000000000002</v>
      </c>
      <c r="U37" s="4">
        <v>4.1580000000000004</v>
      </c>
      <c r="V37" s="4">
        <v>1.7070000000000001</v>
      </c>
      <c r="W37" s="4">
        <v>2.7189999999999999</v>
      </c>
    </row>
    <row r="38" spans="1:23" x14ac:dyDescent="0.2">
      <c r="B38" s="4">
        <v>0</v>
      </c>
      <c r="C38" s="4">
        <v>0</v>
      </c>
      <c r="D38" s="4">
        <v>6.9740000000000002</v>
      </c>
      <c r="E38" s="4">
        <v>9.1829999999999998</v>
      </c>
      <c r="F38" s="4">
        <v>0</v>
      </c>
      <c r="G38" s="4">
        <v>2.5680000000000001</v>
      </c>
      <c r="H38" s="4">
        <v>2.4079999999999999</v>
      </c>
      <c r="J38" s="4">
        <v>0</v>
      </c>
      <c r="K38" s="4">
        <v>0</v>
      </c>
      <c r="L38" s="4">
        <v>3.65</v>
      </c>
      <c r="M38" s="4">
        <v>4.7210000000000001</v>
      </c>
      <c r="N38" s="4">
        <v>16.914999999999999</v>
      </c>
      <c r="O38" s="4">
        <v>1.4650000000000001</v>
      </c>
      <c r="P38" s="4">
        <v>1.7529999999999999</v>
      </c>
      <c r="R38" s="4">
        <v>1.4770000000000001</v>
      </c>
      <c r="S38" s="4">
        <v>1.488</v>
      </c>
      <c r="U38" s="4">
        <v>2.798</v>
      </c>
      <c r="V38" s="4">
        <v>1.8939999999999999</v>
      </c>
      <c r="W38" s="4">
        <v>1.649</v>
      </c>
    </row>
    <row r="39" spans="1:23" x14ac:dyDescent="0.2">
      <c r="A39" s="1" t="s">
        <v>30</v>
      </c>
      <c r="B39" s="4">
        <v>0</v>
      </c>
      <c r="C39" s="4">
        <v>5.1390000000000002</v>
      </c>
      <c r="D39" s="4">
        <v>3.1640000000000001</v>
      </c>
      <c r="E39" s="4">
        <v>10.784000000000001</v>
      </c>
      <c r="F39" s="4">
        <v>8.5879999999999992</v>
      </c>
      <c r="G39" s="4">
        <v>4.4729999999999999</v>
      </c>
      <c r="H39" s="4">
        <v>4.6459999999999999</v>
      </c>
      <c r="J39" s="4">
        <v>0</v>
      </c>
      <c r="K39" s="4">
        <v>2.4769999999999999</v>
      </c>
      <c r="L39" s="4">
        <v>6.093</v>
      </c>
      <c r="M39" s="4">
        <v>5.3479999999999999</v>
      </c>
      <c r="N39" s="4">
        <v>0</v>
      </c>
      <c r="O39" s="4">
        <v>3.597</v>
      </c>
      <c r="P39" s="4">
        <v>3.3969999999999998</v>
      </c>
      <c r="R39" s="4">
        <v>4.0289999999999999</v>
      </c>
      <c r="S39" s="4">
        <v>4.008</v>
      </c>
      <c r="U39" s="4">
        <v>4.0339999999999998</v>
      </c>
      <c r="V39" s="4">
        <v>3.2570000000000001</v>
      </c>
      <c r="W39" s="4">
        <v>3.331</v>
      </c>
    </row>
    <row r="40" spans="1:23" x14ac:dyDescent="0.2">
      <c r="B40" s="4">
        <v>0</v>
      </c>
      <c r="C40" s="4">
        <v>6.9859999999999998</v>
      </c>
      <c r="D40" s="4">
        <v>4.4569999999999999</v>
      </c>
      <c r="E40" s="4">
        <v>7.8840000000000003</v>
      </c>
      <c r="F40" s="4">
        <v>16.009</v>
      </c>
      <c r="G40" s="4">
        <v>3.052</v>
      </c>
      <c r="H40" s="4">
        <v>3.004</v>
      </c>
      <c r="J40" s="4">
        <v>0</v>
      </c>
      <c r="K40" s="4">
        <v>4.7839999999999998</v>
      </c>
      <c r="L40" s="4">
        <v>5.3419999999999996</v>
      </c>
      <c r="M40" s="4">
        <v>5.9669999999999996</v>
      </c>
      <c r="N40" s="4">
        <v>0</v>
      </c>
      <c r="O40" s="4">
        <v>2.6030000000000002</v>
      </c>
      <c r="P40" s="4">
        <v>2.4590000000000001</v>
      </c>
      <c r="R40" s="4">
        <v>2</v>
      </c>
      <c r="S40" s="4">
        <v>1.9319999999999999</v>
      </c>
      <c r="U40" s="4">
        <v>3.09</v>
      </c>
      <c r="V40" s="4">
        <v>2.431</v>
      </c>
      <c r="W40" s="4">
        <v>1.9339999999999999</v>
      </c>
    </row>
    <row r="41" spans="1:23" x14ac:dyDescent="0.2">
      <c r="A41" s="1" t="s">
        <v>31</v>
      </c>
      <c r="B41" s="4">
        <v>0</v>
      </c>
      <c r="C41" s="4">
        <v>11.249000000000001</v>
      </c>
      <c r="D41" s="4">
        <v>8.3140000000000001</v>
      </c>
      <c r="E41" s="4">
        <v>12.055</v>
      </c>
      <c r="F41" s="4">
        <v>0</v>
      </c>
      <c r="G41" s="4">
        <v>8.266</v>
      </c>
      <c r="H41" s="4">
        <v>7.976</v>
      </c>
      <c r="J41" s="4">
        <v>0</v>
      </c>
      <c r="K41" s="4">
        <v>4.3120000000000003</v>
      </c>
      <c r="L41" s="4">
        <v>4.8869999999999996</v>
      </c>
      <c r="M41" s="4">
        <v>0</v>
      </c>
      <c r="N41" s="4">
        <v>0</v>
      </c>
      <c r="O41" s="4">
        <v>2.8719999999999999</v>
      </c>
      <c r="P41" s="4">
        <v>2.7850000000000001</v>
      </c>
      <c r="R41" s="4">
        <v>5.7380000000000004</v>
      </c>
      <c r="S41" s="4">
        <v>5.5490000000000004</v>
      </c>
      <c r="U41" s="4">
        <v>8.1950000000000003</v>
      </c>
      <c r="V41" s="4">
        <v>2.323</v>
      </c>
      <c r="W41" s="4">
        <v>5.2190000000000003</v>
      </c>
    </row>
    <row r="42" spans="1:23" x14ac:dyDescent="0.2">
      <c r="B42" s="4">
        <v>0</v>
      </c>
      <c r="C42" s="4">
        <v>12.2</v>
      </c>
      <c r="D42" s="4">
        <v>9.08</v>
      </c>
      <c r="E42" s="4">
        <v>8.81</v>
      </c>
      <c r="F42" s="4">
        <v>0</v>
      </c>
      <c r="G42" s="4">
        <v>5.2080000000000002</v>
      </c>
      <c r="H42" s="4">
        <v>5.0259999999999998</v>
      </c>
      <c r="J42" s="4">
        <v>0</v>
      </c>
      <c r="K42" s="4">
        <v>8.2439999999999998</v>
      </c>
      <c r="L42" s="4">
        <v>5.7110000000000003</v>
      </c>
      <c r="M42" s="4">
        <v>0</v>
      </c>
      <c r="N42" s="4">
        <v>0</v>
      </c>
      <c r="O42" s="4">
        <v>3.1419999999999999</v>
      </c>
      <c r="P42" s="4">
        <v>3.048</v>
      </c>
      <c r="R42" s="4">
        <v>3.1429999999999998</v>
      </c>
      <c r="S42" s="4">
        <v>3.0409999999999999</v>
      </c>
      <c r="U42" s="4">
        <v>4.5659999999999998</v>
      </c>
      <c r="V42" s="4">
        <v>2.5710000000000002</v>
      </c>
      <c r="W42" s="4">
        <v>2.6070000000000002</v>
      </c>
    </row>
    <row r="43" spans="1:23" x14ac:dyDescent="0.2">
      <c r="A43" s="5" t="s">
        <v>32</v>
      </c>
      <c r="B43" s="14">
        <v>1.792</v>
      </c>
      <c r="C43" s="14">
        <v>4.1840000000000002</v>
      </c>
      <c r="D43" s="14">
        <v>7.1920000000000002</v>
      </c>
      <c r="E43" s="14">
        <v>12.759</v>
      </c>
      <c r="F43" s="14">
        <v>4.5650000000000004</v>
      </c>
      <c r="G43" s="14">
        <v>6.0860000000000003</v>
      </c>
      <c r="H43" s="14">
        <v>6.04</v>
      </c>
      <c r="I43" s="6"/>
      <c r="J43" s="14">
        <v>0.48199999999999998</v>
      </c>
      <c r="K43" s="14">
        <v>2.181</v>
      </c>
      <c r="L43" s="14">
        <v>4.0709999999999997</v>
      </c>
      <c r="M43" s="14">
        <v>6.0970000000000004</v>
      </c>
      <c r="N43" s="14">
        <v>2.96</v>
      </c>
      <c r="O43" s="14">
        <v>3.1930000000000001</v>
      </c>
      <c r="P43" s="14">
        <v>3.18</v>
      </c>
      <c r="Q43" s="6"/>
      <c r="R43" s="14">
        <v>4.657</v>
      </c>
      <c r="S43" s="14">
        <v>4.6100000000000003</v>
      </c>
      <c r="T43" s="6"/>
      <c r="U43" s="14">
        <v>5.508</v>
      </c>
      <c r="V43" s="14">
        <v>2.915</v>
      </c>
      <c r="W43" s="14">
        <v>4.2089999999999996</v>
      </c>
    </row>
    <row r="44" spans="1:23" x14ac:dyDescent="0.2">
      <c r="A44" s="7"/>
      <c r="B44" s="15">
        <v>1.7649999999999999</v>
      </c>
      <c r="C44" s="15">
        <v>1.9950000000000001</v>
      </c>
      <c r="D44" s="15">
        <v>1.99</v>
      </c>
      <c r="E44" s="15">
        <v>2.2490000000000001</v>
      </c>
      <c r="F44" s="15">
        <v>3.6930000000000001</v>
      </c>
      <c r="G44" s="15">
        <v>1.028</v>
      </c>
      <c r="H44" s="15">
        <v>1.0029999999999999</v>
      </c>
      <c r="I44" s="8"/>
      <c r="J44" s="15">
        <v>0.57899999999999996</v>
      </c>
      <c r="K44" s="15">
        <v>1.407</v>
      </c>
      <c r="L44" s="15">
        <v>1.35</v>
      </c>
      <c r="M44" s="15">
        <v>1.712</v>
      </c>
      <c r="N44" s="15">
        <v>2.738</v>
      </c>
      <c r="O44" s="15">
        <v>0.69599999999999995</v>
      </c>
      <c r="P44" s="15">
        <v>0.67500000000000004</v>
      </c>
      <c r="Q44" s="8"/>
      <c r="R44" s="15">
        <v>0.622</v>
      </c>
      <c r="S44" s="15">
        <v>0.60299999999999998</v>
      </c>
      <c r="T44" s="8"/>
      <c r="U44" s="15">
        <v>0.89500000000000002</v>
      </c>
      <c r="V44" s="15">
        <v>0.60699999999999998</v>
      </c>
      <c r="W44" s="15">
        <v>0.53300000000000003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1.4410000000000001</v>
      </c>
      <c r="C46" s="14">
        <v>3.8690000000000002</v>
      </c>
      <c r="D46" s="14">
        <v>9.0429999999999993</v>
      </c>
      <c r="E46" s="14">
        <v>11.99</v>
      </c>
      <c r="F46" s="14">
        <v>6.66</v>
      </c>
      <c r="G46" s="14">
        <v>6.3140000000000001</v>
      </c>
      <c r="H46" s="14">
        <v>6.3239999999999998</v>
      </c>
      <c r="I46" s="6"/>
      <c r="J46" s="14">
        <v>0.53100000000000003</v>
      </c>
      <c r="K46" s="14">
        <v>1.877</v>
      </c>
      <c r="L46" s="14">
        <v>4.6820000000000004</v>
      </c>
      <c r="M46" s="14">
        <v>6.0629999999999997</v>
      </c>
      <c r="N46" s="14">
        <v>2.8540000000000001</v>
      </c>
      <c r="O46" s="14">
        <v>3.2519999999999998</v>
      </c>
      <c r="P46" s="14">
        <v>3.2330000000000001</v>
      </c>
      <c r="Q46" s="6"/>
      <c r="R46" s="14">
        <v>4.7930000000000001</v>
      </c>
      <c r="S46" s="14">
        <v>4.7699999999999996</v>
      </c>
      <c r="T46" s="6"/>
      <c r="U46" s="14">
        <v>5.7939999999999996</v>
      </c>
      <c r="V46" s="14">
        <v>2.9980000000000002</v>
      </c>
      <c r="W46" s="14">
        <v>4.3789999999999996</v>
      </c>
    </row>
    <row r="47" spans="1:23" x14ac:dyDescent="0.2">
      <c r="A47" s="7"/>
      <c r="B47" s="15">
        <v>0.66800000000000004</v>
      </c>
      <c r="C47" s="15">
        <v>0.82599999999999996</v>
      </c>
      <c r="D47" s="15">
        <v>1.0469999999999999</v>
      </c>
      <c r="E47" s="15">
        <v>1.056</v>
      </c>
      <c r="F47" s="15">
        <v>1.411</v>
      </c>
      <c r="G47" s="15">
        <v>0.47399999999999998</v>
      </c>
      <c r="H47" s="15">
        <v>0.46200000000000002</v>
      </c>
      <c r="I47" s="8"/>
      <c r="J47" s="15">
        <v>0.439</v>
      </c>
      <c r="K47" s="15">
        <v>0.57199999999999995</v>
      </c>
      <c r="L47" s="15">
        <v>0.67900000000000005</v>
      </c>
      <c r="M47" s="15">
        <v>0.78500000000000003</v>
      </c>
      <c r="N47" s="15">
        <v>1.1990000000000001</v>
      </c>
      <c r="O47" s="15">
        <v>0.32300000000000001</v>
      </c>
      <c r="P47" s="15">
        <v>0.313</v>
      </c>
      <c r="Q47" s="8"/>
      <c r="R47" s="15">
        <v>0.28699999999999998</v>
      </c>
      <c r="S47" s="15">
        <v>0.27800000000000002</v>
      </c>
      <c r="T47" s="8"/>
      <c r="U47" s="15">
        <v>0.38200000000000001</v>
      </c>
      <c r="V47" s="15">
        <v>0.25700000000000001</v>
      </c>
      <c r="W47" s="15">
        <v>0.22700000000000001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163</v>
      </c>
    </row>
    <row r="3" spans="1:23" x14ac:dyDescent="0.2">
      <c r="A3" s="1" t="s">
        <v>164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34.216999999999999</v>
      </c>
      <c r="C7" s="4">
        <v>13.356</v>
      </c>
      <c r="D7" s="4">
        <v>17.370999999999999</v>
      </c>
      <c r="E7" s="4">
        <v>8.6219999999999999</v>
      </c>
      <c r="F7" s="4">
        <v>10.61</v>
      </c>
      <c r="G7" s="4">
        <v>18.311</v>
      </c>
      <c r="H7" s="4">
        <v>17.995999999999999</v>
      </c>
      <c r="I7" s="4"/>
      <c r="J7" s="4">
        <v>20.379000000000001</v>
      </c>
      <c r="K7" s="4">
        <v>4.7430000000000003</v>
      </c>
      <c r="L7" s="4">
        <v>17.030999999999999</v>
      </c>
      <c r="M7" s="4">
        <v>5.2039999999999997</v>
      </c>
      <c r="N7" s="4">
        <v>0</v>
      </c>
      <c r="O7" s="4">
        <v>11.047000000000001</v>
      </c>
      <c r="P7" s="4">
        <v>10.425000000000001</v>
      </c>
      <c r="Q7" s="4"/>
      <c r="R7" s="4">
        <v>14.646000000000001</v>
      </c>
      <c r="S7" s="4">
        <v>14.146000000000001</v>
      </c>
      <c r="T7" s="4"/>
      <c r="U7" s="4">
        <v>18.023</v>
      </c>
      <c r="V7" s="4">
        <v>11.169</v>
      </c>
      <c r="W7" s="4">
        <v>14.342000000000001</v>
      </c>
    </row>
    <row r="8" spans="1:23" x14ac:dyDescent="0.2">
      <c r="B8" s="4">
        <v>22.448</v>
      </c>
      <c r="C8" s="4">
        <v>13.965999999999999</v>
      </c>
      <c r="D8" s="4">
        <v>11.167</v>
      </c>
      <c r="E8" s="4">
        <v>8.2129999999999992</v>
      </c>
      <c r="F8" s="4">
        <v>19.620999999999999</v>
      </c>
      <c r="G8" s="4">
        <v>7.5609999999999999</v>
      </c>
      <c r="H8" s="4">
        <v>7.3</v>
      </c>
      <c r="I8" s="4"/>
      <c r="J8" s="4">
        <v>15.321</v>
      </c>
      <c r="K8" s="4">
        <v>6.484</v>
      </c>
      <c r="L8" s="4">
        <v>10.271000000000001</v>
      </c>
      <c r="M8" s="4">
        <v>6.0270000000000001</v>
      </c>
      <c r="N8" s="4">
        <v>0</v>
      </c>
      <c r="O8" s="4">
        <v>4.8899999999999997</v>
      </c>
      <c r="P8" s="4">
        <v>4.63</v>
      </c>
      <c r="Q8" s="4"/>
      <c r="R8" s="4">
        <v>4.5209999999999999</v>
      </c>
      <c r="S8" s="4">
        <v>4.3289999999999997</v>
      </c>
      <c r="T8" s="4"/>
      <c r="U8" s="4">
        <v>6.1829999999999998</v>
      </c>
      <c r="V8" s="4">
        <v>4.4470000000000001</v>
      </c>
      <c r="W8" s="4">
        <v>3.7410000000000001</v>
      </c>
    </row>
    <row r="9" spans="1:23" x14ac:dyDescent="0.2">
      <c r="A9" s="1" t="s">
        <v>15</v>
      </c>
      <c r="B9" s="4">
        <v>21.933</v>
      </c>
      <c r="C9" s="4">
        <v>7.34</v>
      </c>
      <c r="D9" s="4">
        <v>21.001000000000001</v>
      </c>
      <c r="E9" s="4">
        <v>1.958</v>
      </c>
      <c r="F9" s="4">
        <v>0</v>
      </c>
      <c r="G9" s="4">
        <v>13.157999999999999</v>
      </c>
      <c r="H9" s="4">
        <v>12.882999999999999</v>
      </c>
      <c r="I9" s="4"/>
      <c r="J9" s="4">
        <v>19.117000000000001</v>
      </c>
      <c r="K9" s="4">
        <v>8.7859999999999996</v>
      </c>
      <c r="L9" s="4">
        <v>9.5749999999999993</v>
      </c>
      <c r="M9" s="4">
        <v>3.3420000000000001</v>
      </c>
      <c r="N9" s="4">
        <v>0</v>
      </c>
      <c r="O9" s="4">
        <v>9.9740000000000002</v>
      </c>
      <c r="P9" s="4">
        <v>9.3089999999999993</v>
      </c>
      <c r="Q9" s="4"/>
      <c r="R9" s="4">
        <v>11.606999999999999</v>
      </c>
      <c r="S9" s="4">
        <v>11.1</v>
      </c>
      <c r="T9" s="4"/>
      <c r="U9" s="4">
        <v>12.997</v>
      </c>
      <c r="V9" s="4">
        <v>11.712999999999999</v>
      </c>
      <c r="W9" s="4">
        <v>12.48</v>
      </c>
    </row>
    <row r="10" spans="1:23" x14ac:dyDescent="0.2">
      <c r="B10" s="4">
        <v>20.196000000000002</v>
      </c>
      <c r="C10" s="4">
        <v>9.75</v>
      </c>
      <c r="D10" s="4">
        <v>12.349</v>
      </c>
      <c r="E10" s="4">
        <v>3.7989999999999999</v>
      </c>
      <c r="F10" s="4">
        <v>0</v>
      </c>
      <c r="G10" s="4">
        <v>6.3719999999999999</v>
      </c>
      <c r="H10" s="4">
        <v>6.2409999999999997</v>
      </c>
      <c r="I10" s="4"/>
      <c r="J10" s="4">
        <v>13.521000000000001</v>
      </c>
      <c r="K10" s="4">
        <v>9.49</v>
      </c>
      <c r="L10" s="4">
        <v>7.5750000000000002</v>
      </c>
      <c r="M10" s="4">
        <v>4.5880000000000001</v>
      </c>
      <c r="N10" s="4">
        <v>0</v>
      </c>
      <c r="O10" s="4">
        <v>4.6559999999999997</v>
      </c>
      <c r="P10" s="4">
        <v>4.3600000000000003</v>
      </c>
      <c r="Q10" s="4"/>
      <c r="R10" s="4">
        <v>3.9790000000000001</v>
      </c>
      <c r="S10" s="4">
        <v>3.8119999999999998</v>
      </c>
      <c r="T10" s="4"/>
      <c r="U10" s="4">
        <v>5.3940000000000001</v>
      </c>
      <c r="V10" s="4">
        <v>4.0949999999999998</v>
      </c>
      <c r="W10" s="4">
        <v>3.3140000000000001</v>
      </c>
    </row>
    <row r="11" spans="1:23" x14ac:dyDescent="0.2">
      <c r="A11" s="1" t="s">
        <v>16</v>
      </c>
      <c r="B11" s="4">
        <v>8.8170000000000002</v>
      </c>
      <c r="C11" s="4">
        <v>11.343</v>
      </c>
      <c r="D11" s="4">
        <v>19.045000000000002</v>
      </c>
      <c r="E11" s="4">
        <v>15.167999999999999</v>
      </c>
      <c r="F11" s="4">
        <v>0</v>
      </c>
      <c r="G11" s="4">
        <v>14.077999999999999</v>
      </c>
      <c r="H11" s="4">
        <v>13.72</v>
      </c>
      <c r="I11" s="4"/>
      <c r="J11" s="4">
        <v>26.716000000000001</v>
      </c>
      <c r="K11" s="4">
        <v>7.4009999999999998</v>
      </c>
      <c r="L11" s="4">
        <v>10.878</v>
      </c>
      <c r="M11" s="4">
        <v>3.8479999999999999</v>
      </c>
      <c r="N11" s="4">
        <v>0</v>
      </c>
      <c r="O11" s="4">
        <v>11.269</v>
      </c>
      <c r="P11" s="4">
        <v>10.496</v>
      </c>
      <c r="Q11" s="4"/>
      <c r="R11" s="4">
        <v>12.746</v>
      </c>
      <c r="S11" s="4">
        <v>12.154999999999999</v>
      </c>
      <c r="T11" s="4"/>
      <c r="U11" s="4">
        <v>12.51</v>
      </c>
      <c r="V11" s="4">
        <v>11.958</v>
      </c>
      <c r="W11" s="4">
        <v>12.068</v>
      </c>
    </row>
    <row r="12" spans="1:23" x14ac:dyDescent="0.2">
      <c r="B12" s="4">
        <v>9.9779999999999998</v>
      </c>
      <c r="C12" s="4">
        <v>12.116</v>
      </c>
      <c r="D12" s="4">
        <v>10.881</v>
      </c>
      <c r="E12" s="4">
        <v>9.3680000000000003</v>
      </c>
      <c r="F12" s="4">
        <v>0</v>
      </c>
      <c r="G12" s="4">
        <v>5.7629999999999999</v>
      </c>
      <c r="H12" s="4">
        <v>5.6219999999999999</v>
      </c>
      <c r="I12" s="4"/>
      <c r="J12" s="4">
        <v>14.146000000000001</v>
      </c>
      <c r="K12" s="4">
        <v>9.9039999999999999</v>
      </c>
      <c r="L12" s="4">
        <v>7.758</v>
      </c>
      <c r="M12" s="4">
        <v>5.2859999999999996</v>
      </c>
      <c r="N12" s="4">
        <v>0</v>
      </c>
      <c r="O12" s="4">
        <v>4.7380000000000004</v>
      </c>
      <c r="P12" s="4">
        <v>4.4320000000000004</v>
      </c>
      <c r="Q12" s="4"/>
      <c r="R12" s="4">
        <v>3.7770000000000001</v>
      </c>
      <c r="S12" s="4">
        <v>3.6110000000000002</v>
      </c>
      <c r="T12" s="4"/>
      <c r="U12" s="4">
        <v>5.2439999999999998</v>
      </c>
      <c r="V12" s="4">
        <v>4.2859999999999996</v>
      </c>
      <c r="W12" s="4">
        <v>3.351</v>
      </c>
    </row>
    <row r="13" spans="1:23" x14ac:dyDescent="0.2">
      <c r="A13" s="1" t="s">
        <v>17</v>
      </c>
      <c r="B13" s="4">
        <v>29.437999999999999</v>
      </c>
      <c r="C13" s="4">
        <v>13.009</v>
      </c>
      <c r="D13" s="4">
        <v>18.207999999999998</v>
      </c>
      <c r="E13" s="4">
        <v>8.3919999999999995</v>
      </c>
      <c r="F13" s="4">
        <v>0</v>
      </c>
      <c r="G13" s="4">
        <v>16.437000000000001</v>
      </c>
      <c r="H13" s="4">
        <v>15.994999999999999</v>
      </c>
      <c r="I13" s="4"/>
      <c r="J13" s="4">
        <v>22.465</v>
      </c>
      <c r="K13" s="4">
        <v>3</v>
      </c>
      <c r="L13" s="4">
        <v>17.065999999999999</v>
      </c>
      <c r="M13" s="4">
        <v>1.454</v>
      </c>
      <c r="N13" s="4">
        <v>7.9459999999999997</v>
      </c>
      <c r="O13" s="4">
        <v>10.428000000000001</v>
      </c>
      <c r="P13" s="4">
        <v>10.25</v>
      </c>
      <c r="Q13" s="4"/>
      <c r="R13" s="4">
        <v>13.454000000000001</v>
      </c>
      <c r="S13" s="4">
        <v>13.074999999999999</v>
      </c>
      <c r="T13" s="4"/>
      <c r="U13" s="4">
        <v>16.992999999999999</v>
      </c>
      <c r="V13" s="4">
        <v>10.211</v>
      </c>
      <c r="W13" s="4">
        <v>13.218999999999999</v>
      </c>
    </row>
    <row r="14" spans="1:23" x14ac:dyDescent="0.2">
      <c r="B14" s="4">
        <v>20.49</v>
      </c>
      <c r="C14" s="4">
        <v>13.695</v>
      </c>
      <c r="D14" s="4">
        <v>11.273999999999999</v>
      </c>
      <c r="E14" s="4">
        <v>7.8440000000000003</v>
      </c>
      <c r="F14" s="4">
        <v>0</v>
      </c>
      <c r="G14" s="4">
        <v>6.758</v>
      </c>
      <c r="H14" s="4">
        <v>6.585</v>
      </c>
      <c r="I14" s="4"/>
      <c r="J14" s="4">
        <v>13.544</v>
      </c>
      <c r="K14" s="4">
        <v>5.8070000000000004</v>
      </c>
      <c r="L14" s="4">
        <v>10.305</v>
      </c>
      <c r="M14" s="4">
        <v>2.84</v>
      </c>
      <c r="N14" s="4">
        <v>14.891</v>
      </c>
      <c r="O14" s="4">
        <v>4.6890000000000001</v>
      </c>
      <c r="P14" s="4">
        <v>4.4809999999999999</v>
      </c>
      <c r="Q14" s="4"/>
      <c r="R14" s="4">
        <v>4.149</v>
      </c>
      <c r="S14" s="4">
        <v>3.9830000000000001</v>
      </c>
      <c r="T14" s="4"/>
      <c r="U14" s="4">
        <v>5.8209999999999997</v>
      </c>
      <c r="V14" s="4">
        <v>4.2220000000000004</v>
      </c>
      <c r="W14" s="4">
        <v>3.5110000000000001</v>
      </c>
    </row>
    <row r="15" spans="1:23" x14ac:dyDescent="0.2">
      <c r="A15" s="1" t="s">
        <v>18</v>
      </c>
      <c r="B15" s="4">
        <v>23.917999999999999</v>
      </c>
      <c r="C15" s="4">
        <v>17.016999999999999</v>
      </c>
      <c r="D15" s="4">
        <v>8.7390000000000008</v>
      </c>
      <c r="E15" s="4">
        <v>13.06</v>
      </c>
      <c r="F15" s="4">
        <v>13.984999999999999</v>
      </c>
      <c r="G15" s="4">
        <v>14.196</v>
      </c>
      <c r="H15" s="4">
        <v>14.191000000000001</v>
      </c>
      <c r="I15" s="4"/>
      <c r="J15" s="4">
        <v>20.763999999999999</v>
      </c>
      <c r="K15" s="4">
        <v>3.633</v>
      </c>
      <c r="L15" s="4">
        <v>11.271000000000001</v>
      </c>
      <c r="M15" s="4">
        <v>1.502</v>
      </c>
      <c r="N15" s="4">
        <v>0</v>
      </c>
      <c r="O15" s="4">
        <v>8.6760000000000002</v>
      </c>
      <c r="P15" s="4">
        <v>7.9649999999999999</v>
      </c>
      <c r="Q15" s="4"/>
      <c r="R15" s="4">
        <v>11.467000000000001</v>
      </c>
      <c r="S15" s="4">
        <v>11.022</v>
      </c>
      <c r="T15" s="4"/>
      <c r="U15" s="4">
        <v>12.814</v>
      </c>
      <c r="V15" s="4">
        <v>9.8070000000000004</v>
      </c>
      <c r="W15" s="4">
        <v>10.803000000000001</v>
      </c>
    </row>
    <row r="16" spans="1:23" x14ac:dyDescent="0.2">
      <c r="B16" s="4">
        <v>20.956</v>
      </c>
      <c r="C16" s="4">
        <v>17.391999999999999</v>
      </c>
      <c r="D16" s="4">
        <v>7.3540000000000001</v>
      </c>
      <c r="E16" s="4">
        <v>9.4049999999999994</v>
      </c>
      <c r="F16" s="4">
        <v>25.491</v>
      </c>
      <c r="G16" s="4">
        <v>6.6660000000000004</v>
      </c>
      <c r="H16" s="4">
        <v>6.5229999999999997</v>
      </c>
      <c r="I16" s="4"/>
      <c r="J16" s="4">
        <v>14.239000000000001</v>
      </c>
      <c r="K16" s="4">
        <v>6.9870000000000001</v>
      </c>
      <c r="L16" s="4">
        <v>8.75</v>
      </c>
      <c r="M16" s="4">
        <v>2.9340000000000002</v>
      </c>
      <c r="N16" s="4">
        <v>0</v>
      </c>
      <c r="O16" s="4">
        <v>4.4779999999999998</v>
      </c>
      <c r="P16" s="4">
        <v>4.1230000000000002</v>
      </c>
      <c r="Q16" s="4"/>
      <c r="R16" s="4">
        <v>4.05</v>
      </c>
      <c r="S16" s="4">
        <v>3.85</v>
      </c>
      <c r="T16" s="4"/>
      <c r="U16" s="4">
        <v>5.5419999999999998</v>
      </c>
      <c r="V16" s="4">
        <v>3.996</v>
      </c>
      <c r="W16" s="4">
        <v>3.367</v>
      </c>
    </row>
    <row r="17" spans="1:23" x14ac:dyDescent="0.2">
      <c r="A17" s="1" t="s">
        <v>19</v>
      </c>
      <c r="B17" s="4">
        <v>5.6289999999999996</v>
      </c>
      <c r="C17" s="4">
        <v>16.175999999999998</v>
      </c>
      <c r="D17" s="4">
        <v>21.469000000000001</v>
      </c>
      <c r="E17" s="4">
        <v>6.9240000000000004</v>
      </c>
      <c r="F17" s="4">
        <v>0</v>
      </c>
      <c r="G17" s="4">
        <v>13.958</v>
      </c>
      <c r="H17" s="4">
        <v>13.51</v>
      </c>
      <c r="I17" s="4"/>
      <c r="J17" s="4">
        <v>15.374000000000001</v>
      </c>
      <c r="K17" s="4">
        <v>0</v>
      </c>
      <c r="L17" s="4">
        <v>3.7029999999999998</v>
      </c>
      <c r="M17" s="4">
        <v>0</v>
      </c>
      <c r="N17" s="4">
        <v>0</v>
      </c>
      <c r="O17" s="4">
        <v>4.0460000000000003</v>
      </c>
      <c r="P17" s="4">
        <v>3.84</v>
      </c>
      <c r="Q17" s="4"/>
      <c r="R17" s="4">
        <v>9.3330000000000002</v>
      </c>
      <c r="S17" s="4">
        <v>8.9499999999999993</v>
      </c>
      <c r="T17" s="4"/>
      <c r="U17" s="4">
        <v>16.893000000000001</v>
      </c>
      <c r="V17" s="4">
        <v>3.7890000000000001</v>
      </c>
      <c r="W17" s="4">
        <v>9.9860000000000007</v>
      </c>
    </row>
    <row r="18" spans="1:23" x14ac:dyDescent="0.2">
      <c r="B18" s="4">
        <v>10.846</v>
      </c>
      <c r="C18" s="4">
        <v>20.597999999999999</v>
      </c>
      <c r="D18" s="4">
        <v>12.773999999999999</v>
      </c>
      <c r="E18" s="4">
        <v>7.7670000000000003</v>
      </c>
      <c r="F18" s="4">
        <v>0</v>
      </c>
      <c r="G18" s="4">
        <v>7.01</v>
      </c>
      <c r="H18" s="4">
        <v>6.7939999999999996</v>
      </c>
      <c r="I18" s="4"/>
      <c r="J18" s="4">
        <v>15.978</v>
      </c>
      <c r="K18" s="4">
        <v>0</v>
      </c>
      <c r="L18" s="4">
        <v>5.0519999999999996</v>
      </c>
      <c r="M18" s="4">
        <v>0</v>
      </c>
      <c r="N18" s="4">
        <v>0</v>
      </c>
      <c r="O18" s="4">
        <v>3.49</v>
      </c>
      <c r="P18" s="4">
        <v>3.3170000000000002</v>
      </c>
      <c r="Q18" s="4"/>
      <c r="R18" s="4">
        <v>4.1260000000000003</v>
      </c>
      <c r="S18" s="4">
        <v>3.9649999999999999</v>
      </c>
      <c r="T18" s="4"/>
      <c r="U18" s="4">
        <v>6.2649999999999997</v>
      </c>
      <c r="V18" s="4">
        <v>3.2010000000000001</v>
      </c>
      <c r="W18" s="4">
        <v>3.4940000000000002</v>
      </c>
    </row>
    <row r="19" spans="1:23" x14ac:dyDescent="0.2">
      <c r="A19" s="1" t="s">
        <v>20</v>
      </c>
      <c r="B19" s="4">
        <v>16.335000000000001</v>
      </c>
      <c r="C19" s="4">
        <v>23.145</v>
      </c>
      <c r="D19" s="4">
        <v>27.007000000000001</v>
      </c>
      <c r="E19" s="4">
        <v>4.5670000000000002</v>
      </c>
      <c r="F19" s="4">
        <v>0</v>
      </c>
      <c r="G19" s="4">
        <v>19.623000000000001</v>
      </c>
      <c r="H19" s="4">
        <v>19.355</v>
      </c>
      <c r="I19" s="4"/>
      <c r="J19" s="4">
        <v>10.427</v>
      </c>
      <c r="K19" s="4">
        <v>0</v>
      </c>
      <c r="L19" s="4">
        <v>5.625</v>
      </c>
      <c r="M19" s="4">
        <v>5.25</v>
      </c>
      <c r="N19" s="4">
        <v>0</v>
      </c>
      <c r="O19" s="4">
        <v>5.032</v>
      </c>
      <c r="P19" s="4">
        <v>5.0030000000000001</v>
      </c>
      <c r="Q19" s="4"/>
      <c r="R19" s="4">
        <v>12.598000000000001</v>
      </c>
      <c r="S19" s="4">
        <v>12.474</v>
      </c>
      <c r="T19" s="4"/>
      <c r="U19" s="4">
        <v>19.681999999999999</v>
      </c>
      <c r="V19" s="4">
        <v>4.1040000000000001</v>
      </c>
      <c r="W19" s="4">
        <v>12.38</v>
      </c>
    </row>
    <row r="20" spans="1:23" x14ac:dyDescent="0.2">
      <c r="B20" s="4">
        <v>15.488</v>
      </c>
      <c r="C20" s="4">
        <v>16.219000000000001</v>
      </c>
      <c r="D20" s="4">
        <v>12.147</v>
      </c>
      <c r="E20" s="4">
        <v>5.0579999999999998</v>
      </c>
      <c r="F20" s="4">
        <v>0</v>
      </c>
      <c r="G20" s="4">
        <v>7.0289999999999999</v>
      </c>
      <c r="H20" s="4">
        <v>6.9379999999999997</v>
      </c>
      <c r="I20" s="4"/>
      <c r="J20" s="4">
        <v>9.8360000000000003</v>
      </c>
      <c r="K20" s="4">
        <v>0</v>
      </c>
      <c r="L20" s="4">
        <v>6.1980000000000004</v>
      </c>
      <c r="M20" s="4">
        <v>6.02</v>
      </c>
      <c r="N20" s="4">
        <v>0</v>
      </c>
      <c r="O20" s="4">
        <v>3.177</v>
      </c>
      <c r="P20" s="4">
        <v>3.1589999999999998</v>
      </c>
      <c r="Q20" s="4"/>
      <c r="R20" s="4">
        <v>4.0449999999999999</v>
      </c>
      <c r="S20" s="4">
        <v>4.008</v>
      </c>
      <c r="T20" s="4"/>
      <c r="U20" s="4">
        <v>6.0060000000000002</v>
      </c>
      <c r="V20" s="4">
        <v>3.121</v>
      </c>
      <c r="W20" s="4">
        <v>3.4260000000000002</v>
      </c>
    </row>
    <row r="21" spans="1:23" x14ac:dyDescent="0.2">
      <c r="A21" s="1" t="s">
        <v>21</v>
      </c>
      <c r="B21" s="4">
        <v>29.675000000000001</v>
      </c>
      <c r="C21" s="4">
        <v>7.6509999999999998</v>
      </c>
      <c r="D21" s="4">
        <v>10.071</v>
      </c>
      <c r="E21" s="4">
        <v>6.827</v>
      </c>
      <c r="F21" s="4">
        <v>0</v>
      </c>
      <c r="G21" s="4">
        <v>11.497999999999999</v>
      </c>
      <c r="H21" s="4">
        <v>11.009</v>
      </c>
      <c r="I21" s="4"/>
      <c r="J21" s="4">
        <v>25.27</v>
      </c>
      <c r="K21" s="4">
        <v>11.382999999999999</v>
      </c>
      <c r="L21" s="4">
        <v>8.9030000000000005</v>
      </c>
      <c r="M21" s="4">
        <v>5.5430000000000001</v>
      </c>
      <c r="N21" s="4">
        <v>0</v>
      </c>
      <c r="O21" s="4">
        <v>10.923</v>
      </c>
      <c r="P21" s="4">
        <v>10.465</v>
      </c>
      <c r="Q21" s="4"/>
      <c r="R21" s="4">
        <v>11.212</v>
      </c>
      <c r="S21" s="4">
        <v>10.739000000000001</v>
      </c>
      <c r="T21" s="4"/>
      <c r="U21" s="4">
        <v>13.973000000000001</v>
      </c>
      <c r="V21" s="4">
        <v>11.29</v>
      </c>
      <c r="W21" s="4">
        <v>11.37</v>
      </c>
    </row>
    <row r="22" spans="1:23" x14ac:dyDescent="0.2">
      <c r="B22" s="4">
        <v>22.212</v>
      </c>
      <c r="C22" s="4">
        <v>14.388</v>
      </c>
      <c r="D22" s="4">
        <v>9.7799999999999994</v>
      </c>
      <c r="E22" s="4">
        <v>7.6139999999999999</v>
      </c>
      <c r="F22" s="4">
        <v>0</v>
      </c>
      <c r="G22" s="4">
        <v>6.4029999999999996</v>
      </c>
      <c r="H22" s="4">
        <v>6.1390000000000002</v>
      </c>
      <c r="I22" s="4"/>
      <c r="J22" s="4">
        <v>15.622999999999999</v>
      </c>
      <c r="K22" s="4">
        <v>14.801</v>
      </c>
      <c r="L22" s="4">
        <v>7.8730000000000002</v>
      </c>
      <c r="M22" s="4">
        <v>6.1769999999999996</v>
      </c>
      <c r="N22" s="4">
        <v>0</v>
      </c>
      <c r="O22" s="4">
        <v>5.4009999999999998</v>
      </c>
      <c r="P22" s="4">
        <v>5.1879999999999997</v>
      </c>
      <c r="Q22" s="4"/>
      <c r="R22" s="4">
        <v>4.194</v>
      </c>
      <c r="S22" s="4">
        <v>4.0250000000000004</v>
      </c>
      <c r="T22" s="4"/>
      <c r="U22" s="4">
        <v>5.6870000000000003</v>
      </c>
      <c r="V22" s="4">
        <v>4.9930000000000003</v>
      </c>
      <c r="W22" s="4">
        <v>3.7320000000000002</v>
      </c>
    </row>
    <row r="23" spans="1:23" x14ac:dyDescent="0.2">
      <c r="A23" s="1" t="s">
        <v>22</v>
      </c>
      <c r="B23" s="4">
        <v>7.19</v>
      </c>
      <c r="C23" s="4">
        <v>5.9059999999999997</v>
      </c>
      <c r="D23" s="4">
        <v>12.234999999999999</v>
      </c>
      <c r="E23" s="4">
        <v>8.8460000000000001</v>
      </c>
      <c r="F23" s="4">
        <v>0</v>
      </c>
      <c r="G23" s="4">
        <v>9.2910000000000004</v>
      </c>
      <c r="H23" s="4">
        <v>8.9610000000000003</v>
      </c>
      <c r="I23" s="4"/>
      <c r="J23" s="4">
        <v>19.483000000000001</v>
      </c>
      <c r="K23" s="4">
        <v>9.91</v>
      </c>
      <c r="L23" s="4">
        <v>7.8259999999999996</v>
      </c>
      <c r="M23" s="4">
        <v>0</v>
      </c>
      <c r="N23" s="4">
        <v>0</v>
      </c>
      <c r="O23" s="4">
        <v>8.6549999999999994</v>
      </c>
      <c r="P23" s="4">
        <v>8.1660000000000004</v>
      </c>
      <c r="Q23" s="4"/>
      <c r="R23" s="4">
        <v>8.9779999999999998</v>
      </c>
      <c r="S23" s="4">
        <v>8.5649999999999995</v>
      </c>
      <c r="T23" s="4"/>
      <c r="U23" s="4">
        <v>10.108000000000001</v>
      </c>
      <c r="V23" s="4">
        <v>10.901</v>
      </c>
      <c r="W23" s="4">
        <v>10.571</v>
      </c>
    </row>
    <row r="24" spans="1:23" x14ac:dyDescent="0.2">
      <c r="B24" s="4">
        <v>8.1959999999999997</v>
      </c>
      <c r="C24" s="4">
        <v>11.276</v>
      </c>
      <c r="D24" s="4">
        <v>9.44</v>
      </c>
      <c r="E24" s="4">
        <v>7.6760000000000002</v>
      </c>
      <c r="F24" s="4">
        <v>0</v>
      </c>
      <c r="G24" s="4">
        <v>5.0860000000000003</v>
      </c>
      <c r="H24" s="4">
        <v>4.907</v>
      </c>
      <c r="I24" s="4"/>
      <c r="J24" s="4">
        <v>12.178000000000001</v>
      </c>
      <c r="K24" s="4">
        <v>10.683</v>
      </c>
      <c r="L24" s="4">
        <v>7.415</v>
      </c>
      <c r="M24" s="4">
        <v>0</v>
      </c>
      <c r="N24" s="4">
        <v>0</v>
      </c>
      <c r="O24" s="4">
        <v>4.6379999999999999</v>
      </c>
      <c r="P24" s="4">
        <v>4.3860000000000001</v>
      </c>
      <c r="Q24" s="4"/>
      <c r="R24" s="4">
        <v>3.4409999999999998</v>
      </c>
      <c r="S24" s="4">
        <v>3.2879999999999998</v>
      </c>
      <c r="T24" s="4"/>
      <c r="U24" s="4">
        <v>4.66</v>
      </c>
      <c r="V24" s="4">
        <v>3.9529999999999998</v>
      </c>
      <c r="W24" s="4">
        <v>3.0089999999999999</v>
      </c>
    </row>
    <row r="25" spans="1:23" x14ac:dyDescent="0.2">
      <c r="A25" s="1" t="s">
        <v>23</v>
      </c>
      <c r="B25" s="4">
        <v>20.806000000000001</v>
      </c>
      <c r="C25" s="4">
        <v>10.932</v>
      </c>
      <c r="D25" s="4">
        <v>17.937999999999999</v>
      </c>
      <c r="E25" s="4">
        <v>6.8620000000000001</v>
      </c>
      <c r="F25" s="4">
        <v>3.7509999999999999</v>
      </c>
      <c r="G25" s="4">
        <v>14.452</v>
      </c>
      <c r="H25" s="4">
        <v>14.119</v>
      </c>
      <c r="J25" s="4">
        <v>15.003</v>
      </c>
      <c r="K25" s="4">
        <v>8.4719999999999995</v>
      </c>
      <c r="L25" s="4">
        <v>14.551</v>
      </c>
      <c r="M25" s="4">
        <v>4.1909999999999998</v>
      </c>
      <c r="N25" s="4">
        <v>0</v>
      </c>
      <c r="O25" s="4">
        <v>10.952999999999999</v>
      </c>
      <c r="P25" s="4">
        <v>10.393000000000001</v>
      </c>
      <c r="R25" s="4">
        <v>12.696999999999999</v>
      </c>
      <c r="S25" s="4">
        <v>12.231</v>
      </c>
      <c r="U25" s="4">
        <v>13.996</v>
      </c>
      <c r="V25" s="4">
        <v>10.497999999999999</v>
      </c>
      <c r="W25" s="4">
        <v>12.324999999999999</v>
      </c>
    </row>
    <row r="26" spans="1:23" x14ac:dyDescent="0.2">
      <c r="B26" s="4">
        <v>6.3479999999999999</v>
      </c>
      <c r="C26" s="4">
        <v>4.1980000000000004</v>
      </c>
      <c r="D26" s="4">
        <v>4.3559999999999999</v>
      </c>
      <c r="E26" s="4">
        <v>2.3969999999999998</v>
      </c>
      <c r="F26" s="4">
        <v>5.3259999999999996</v>
      </c>
      <c r="G26" s="4">
        <v>2.3809999999999998</v>
      </c>
      <c r="H26" s="4">
        <v>2.3130000000000002</v>
      </c>
      <c r="J26" s="4">
        <v>5.0350000000000001</v>
      </c>
      <c r="K26" s="4">
        <v>3.633</v>
      </c>
      <c r="L26" s="4">
        <v>3.5539999999999998</v>
      </c>
      <c r="M26" s="4">
        <v>1.9379999999999999</v>
      </c>
      <c r="N26" s="4">
        <v>0</v>
      </c>
      <c r="O26" s="4">
        <v>1.94</v>
      </c>
      <c r="P26" s="4">
        <v>1.843</v>
      </c>
      <c r="R26" s="4">
        <v>1.53</v>
      </c>
      <c r="S26" s="4">
        <v>1.47</v>
      </c>
      <c r="U26" s="4">
        <v>1.8939999999999999</v>
      </c>
      <c r="V26" s="4">
        <v>1.5409999999999999</v>
      </c>
      <c r="W26" s="4">
        <v>1.212</v>
      </c>
    </row>
    <row r="27" spans="1:23" x14ac:dyDescent="0.2">
      <c r="A27" s="1" t="s">
        <v>24</v>
      </c>
      <c r="B27" s="4">
        <v>13.138</v>
      </c>
      <c r="C27" s="4">
        <v>11.154999999999999</v>
      </c>
      <c r="D27" s="4">
        <v>20.544</v>
      </c>
      <c r="E27" s="4">
        <v>10.457000000000001</v>
      </c>
      <c r="F27" s="4">
        <v>32.261000000000003</v>
      </c>
      <c r="G27" s="4">
        <v>14.417</v>
      </c>
      <c r="H27" s="4">
        <v>14.882</v>
      </c>
      <c r="J27" s="4">
        <v>10.39</v>
      </c>
      <c r="K27" s="4">
        <v>6.415</v>
      </c>
      <c r="L27" s="4">
        <v>11.829000000000001</v>
      </c>
      <c r="M27" s="4">
        <v>2.9729999999999999</v>
      </c>
      <c r="N27" s="4">
        <v>0</v>
      </c>
      <c r="O27" s="4">
        <v>8.4719999999999995</v>
      </c>
      <c r="P27" s="4">
        <v>8.2829999999999995</v>
      </c>
      <c r="R27" s="4">
        <v>11.385999999999999</v>
      </c>
      <c r="S27" s="4">
        <v>11.523999999999999</v>
      </c>
      <c r="U27" s="4">
        <v>14.59</v>
      </c>
      <c r="V27" s="4">
        <v>7.5970000000000004</v>
      </c>
      <c r="W27" s="4">
        <v>11.179</v>
      </c>
    </row>
    <row r="28" spans="1:23" x14ac:dyDescent="0.2">
      <c r="B28" s="4">
        <v>17.224</v>
      </c>
      <c r="C28" s="4">
        <v>11.948</v>
      </c>
      <c r="D28" s="4">
        <v>12.853999999999999</v>
      </c>
      <c r="E28" s="4">
        <v>8.2200000000000006</v>
      </c>
      <c r="F28" s="4">
        <v>36.427</v>
      </c>
      <c r="G28" s="4">
        <v>6.8259999999999996</v>
      </c>
      <c r="H28" s="4">
        <v>6.7380000000000004</v>
      </c>
      <c r="J28" s="4">
        <v>10.037000000000001</v>
      </c>
      <c r="K28" s="4">
        <v>8.7100000000000009</v>
      </c>
      <c r="L28" s="4">
        <v>9.26</v>
      </c>
      <c r="M28" s="4">
        <v>4.1790000000000003</v>
      </c>
      <c r="N28" s="4">
        <v>0</v>
      </c>
      <c r="O28" s="4">
        <v>4.6890000000000001</v>
      </c>
      <c r="P28" s="4">
        <v>4.5860000000000003</v>
      </c>
      <c r="R28" s="4">
        <v>4.12</v>
      </c>
      <c r="S28" s="4">
        <v>4.0579999999999998</v>
      </c>
      <c r="U28" s="4">
        <v>5.8520000000000003</v>
      </c>
      <c r="V28" s="4">
        <v>4.1399999999999997</v>
      </c>
      <c r="W28" s="4">
        <v>3.52</v>
      </c>
    </row>
    <row r="29" spans="1:23" x14ac:dyDescent="0.2">
      <c r="A29" s="1" t="s">
        <v>25</v>
      </c>
      <c r="B29" s="4">
        <v>8.5250000000000004</v>
      </c>
      <c r="C29" s="4">
        <v>8.0289999999999999</v>
      </c>
      <c r="D29" s="4">
        <v>6.4930000000000003</v>
      </c>
      <c r="E29" s="4">
        <v>6.87</v>
      </c>
      <c r="F29" s="4">
        <v>0</v>
      </c>
      <c r="G29" s="4">
        <v>7.4820000000000002</v>
      </c>
      <c r="H29" s="4">
        <v>7.3810000000000002</v>
      </c>
      <c r="J29" s="4">
        <v>10.949</v>
      </c>
      <c r="K29" s="4">
        <v>5.7910000000000004</v>
      </c>
      <c r="L29" s="4">
        <v>6.21</v>
      </c>
      <c r="M29" s="4">
        <v>6.1959999999999997</v>
      </c>
      <c r="N29" s="4">
        <v>0</v>
      </c>
      <c r="O29" s="4">
        <v>6.9960000000000004</v>
      </c>
      <c r="P29" s="4">
        <v>6.6420000000000003</v>
      </c>
      <c r="R29" s="4">
        <v>7.242</v>
      </c>
      <c r="S29" s="4">
        <v>7.01</v>
      </c>
      <c r="U29" s="4">
        <v>8.8829999999999991</v>
      </c>
      <c r="V29" s="4">
        <v>6.4530000000000003</v>
      </c>
      <c r="W29" s="4">
        <v>7.8769999999999998</v>
      </c>
    </row>
    <row r="30" spans="1:23" x14ac:dyDescent="0.2">
      <c r="B30" s="4">
        <v>11.484</v>
      </c>
      <c r="C30" s="4">
        <v>10.68</v>
      </c>
      <c r="D30" s="4">
        <v>7.5830000000000002</v>
      </c>
      <c r="E30" s="4">
        <v>5.8719999999999999</v>
      </c>
      <c r="F30" s="4">
        <v>0</v>
      </c>
      <c r="G30" s="4">
        <v>4.87</v>
      </c>
      <c r="H30" s="4">
        <v>4.8049999999999997</v>
      </c>
      <c r="J30" s="4">
        <v>10.25</v>
      </c>
      <c r="K30" s="4">
        <v>7.915</v>
      </c>
      <c r="L30" s="4">
        <v>6.101</v>
      </c>
      <c r="M30" s="4">
        <v>6.94</v>
      </c>
      <c r="N30" s="4">
        <v>0</v>
      </c>
      <c r="O30" s="4">
        <v>3.9369999999999998</v>
      </c>
      <c r="P30" s="4">
        <v>3.7410000000000001</v>
      </c>
      <c r="R30" s="4">
        <v>3.1419999999999999</v>
      </c>
      <c r="S30" s="4">
        <v>3.0430000000000001</v>
      </c>
      <c r="U30" s="4">
        <v>4.0490000000000004</v>
      </c>
      <c r="V30" s="4">
        <v>3.6749999999999998</v>
      </c>
      <c r="W30" s="4">
        <v>2.7130000000000001</v>
      </c>
    </row>
    <row r="31" spans="1:23" x14ac:dyDescent="0.2">
      <c r="A31" s="1" t="s">
        <v>26</v>
      </c>
      <c r="B31" s="4">
        <v>27.190999999999999</v>
      </c>
      <c r="C31" s="4">
        <v>10.051</v>
      </c>
      <c r="D31" s="4">
        <v>30.341000000000001</v>
      </c>
      <c r="E31" s="4">
        <v>3.9340000000000002</v>
      </c>
      <c r="F31" s="4">
        <v>0</v>
      </c>
      <c r="G31" s="4">
        <v>18.113</v>
      </c>
      <c r="H31" s="4">
        <v>17.497</v>
      </c>
      <c r="J31" s="4">
        <v>1.4319999999999999</v>
      </c>
      <c r="K31" s="4">
        <v>8.657</v>
      </c>
      <c r="L31" s="4">
        <v>12.834</v>
      </c>
      <c r="M31" s="4">
        <v>3.1160000000000001</v>
      </c>
      <c r="N31" s="4">
        <v>0</v>
      </c>
      <c r="O31" s="4">
        <v>7.3440000000000003</v>
      </c>
      <c r="P31" s="4">
        <v>6.6749999999999998</v>
      </c>
      <c r="R31" s="4">
        <v>12.613</v>
      </c>
      <c r="S31" s="4">
        <v>11.805</v>
      </c>
      <c r="U31" s="4">
        <v>18.318000000000001</v>
      </c>
      <c r="V31" s="4">
        <v>7.5730000000000004</v>
      </c>
      <c r="W31" s="4">
        <v>12.878</v>
      </c>
    </row>
    <row r="32" spans="1:23" x14ac:dyDescent="0.2">
      <c r="B32" s="4">
        <v>18.992000000000001</v>
      </c>
      <c r="C32" s="4">
        <v>9.4830000000000005</v>
      </c>
      <c r="D32" s="4">
        <v>14.223000000000001</v>
      </c>
      <c r="E32" s="4">
        <v>4.4669999999999996</v>
      </c>
      <c r="F32" s="4">
        <v>0</v>
      </c>
      <c r="G32" s="4">
        <v>6.8440000000000003</v>
      </c>
      <c r="H32" s="4">
        <v>6.617</v>
      </c>
      <c r="J32" s="4">
        <v>2.8170000000000002</v>
      </c>
      <c r="K32" s="4">
        <v>11.397</v>
      </c>
      <c r="L32" s="4">
        <v>8.8520000000000003</v>
      </c>
      <c r="M32" s="4">
        <v>4.327</v>
      </c>
      <c r="N32" s="4">
        <v>0</v>
      </c>
      <c r="O32" s="4">
        <v>4.7569999999999997</v>
      </c>
      <c r="P32" s="4">
        <v>4.3390000000000004</v>
      </c>
      <c r="R32" s="4">
        <v>4.1559999999999997</v>
      </c>
      <c r="S32" s="4">
        <v>3.9020000000000001</v>
      </c>
      <c r="U32" s="4">
        <v>5.8659999999999997</v>
      </c>
      <c r="V32" s="4">
        <v>3.613</v>
      </c>
      <c r="W32" s="4">
        <v>3.3889999999999998</v>
      </c>
    </row>
    <row r="33" spans="1:23" x14ac:dyDescent="0.2">
      <c r="A33" s="1" t="s">
        <v>27</v>
      </c>
      <c r="B33" s="4">
        <v>33.667999999999999</v>
      </c>
      <c r="C33" s="4">
        <v>13.112</v>
      </c>
      <c r="D33" s="4">
        <v>20.195</v>
      </c>
      <c r="E33" s="4">
        <v>4.8490000000000002</v>
      </c>
      <c r="F33" s="4">
        <v>0</v>
      </c>
      <c r="G33" s="4">
        <v>19.228000000000002</v>
      </c>
      <c r="H33" s="4">
        <v>18.696999999999999</v>
      </c>
      <c r="J33" s="4">
        <v>25.794</v>
      </c>
      <c r="K33" s="4">
        <v>8.5180000000000007</v>
      </c>
      <c r="L33" s="4">
        <v>20.646999999999998</v>
      </c>
      <c r="M33" s="4">
        <v>8.0980000000000008</v>
      </c>
      <c r="N33" s="4">
        <v>0</v>
      </c>
      <c r="O33" s="4">
        <v>16.257999999999999</v>
      </c>
      <c r="P33" s="4">
        <v>15.475</v>
      </c>
      <c r="R33" s="4">
        <v>17.725000000000001</v>
      </c>
      <c r="S33" s="4">
        <v>17.048999999999999</v>
      </c>
      <c r="U33" s="4">
        <v>17.338000000000001</v>
      </c>
      <c r="V33" s="4">
        <v>15.002000000000001</v>
      </c>
      <c r="W33" s="4">
        <v>16.163</v>
      </c>
    </row>
    <row r="34" spans="1:23" x14ac:dyDescent="0.2">
      <c r="B34" s="4">
        <v>17.495000000000001</v>
      </c>
      <c r="C34" s="4">
        <v>12.077999999999999</v>
      </c>
      <c r="D34" s="4">
        <v>11.693</v>
      </c>
      <c r="E34" s="4">
        <v>5.5149999999999997</v>
      </c>
      <c r="F34" s="4">
        <v>0</v>
      </c>
      <c r="G34" s="4">
        <v>7.0679999999999996</v>
      </c>
      <c r="H34" s="4">
        <v>6.8769999999999998</v>
      </c>
      <c r="J34" s="4">
        <v>16.254999999999999</v>
      </c>
      <c r="K34" s="4">
        <v>9.3469999999999995</v>
      </c>
      <c r="L34" s="4">
        <v>11.522</v>
      </c>
      <c r="M34" s="4">
        <v>7.0090000000000003</v>
      </c>
      <c r="N34" s="4">
        <v>0</v>
      </c>
      <c r="O34" s="4">
        <v>6.2210000000000001</v>
      </c>
      <c r="P34" s="4">
        <v>5.9359999999999999</v>
      </c>
      <c r="R34" s="4">
        <v>4.6959999999999997</v>
      </c>
      <c r="S34" s="4">
        <v>4.524</v>
      </c>
      <c r="U34" s="4">
        <v>5.9640000000000004</v>
      </c>
      <c r="V34" s="4">
        <v>5.3390000000000004</v>
      </c>
      <c r="W34" s="4">
        <v>3.9729999999999999</v>
      </c>
    </row>
    <row r="35" spans="1:23" x14ac:dyDescent="0.2">
      <c r="A35" s="1" t="s">
        <v>28</v>
      </c>
      <c r="B35" s="4">
        <v>26.515000000000001</v>
      </c>
      <c r="C35" s="4">
        <v>10.708</v>
      </c>
      <c r="D35" s="4">
        <v>6.5869999999999997</v>
      </c>
      <c r="E35" s="4">
        <v>7.4080000000000004</v>
      </c>
      <c r="F35" s="4">
        <v>0</v>
      </c>
      <c r="G35" s="4">
        <v>11.352</v>
      </c>
      <c r="H35" s="4">
        <v>11.292</v>
      </c>
      <c r="J35" s="4">
        <v>26.652999999999999</v>
      </c>
      <c r="K35" s="4">
        <v>6.1559999999999997</v>
      </c>
      <c r="L35" s="4">
        <v>17.213000000000001</v>
      </c>
      <c r="M35" s="4">
        <v>4.3029999999999999</v>
      </c>
      <c r="N35" s="4">
        <v>0</v>
      </c>
      <c r="O35" s="4">
        <v>12.518000000000001</v>
      </c>
      <c r="P35" s="4">
        <v>12.147</v>
      </c>
      <c r="R35" s="4">
        <v>11.925000000000001</v>
      </c>
      <c r="S35" s="4">
        <v>11.717000000000001</v>
      </c>
      <c r="U35" s="4">
        <v>12.284000000000001</v>
      </c>
      <c r="V35" s="4">
        <v>13.467000000000001</v>
      </c>
      <c r="W35" s="4">
        <v>12.342000000000001</v>
      </c>
    </row>
    <row r="36" spans="1:23" x14ac:dyDescent="0.2">
      <c r="B36" s="4">
        <v>19.120999999999999</v>
      </c>
      <c r="C36" s="4">
        <v>11.557</v>
      </c>
      <c r="D36" s="4">
        <v>7.2949999999999999</v>
      </c>
      <c r="E36" s="4">
        <v>6.0090000000000003</v>
      </c>
      <c r="F36" s="4">
        <v>0</v>
      </c>
      <c r="G36" s="4">
        <v>5.65</v>
      </c>
      <c r="H36" s="4">
        <v>5.6210000000000004</v>
      </c>
      <c r="J36" s="4">
        <v>15.188000000000001</v>
      </c>
      <c r="K36" s="4">
        <v>8.2850000000000001</v>
      </c>
      <c r="L36" s="4">
        <v>9.5809999999999995</v>
      </c>
      <c r="M36" s="4">
        <v>4.9749999999999996</v>
      </c>
      <c r="N36" s="4">
        <v>0</v>
      </c>
      <c r="O36" s="4">
        <v>5.0380000000000003</v>
      </c>
      <c r="P36" s="4">
        <v>4.8959999999999999</v>
      </c>
      <c r="R36" s="4">
        <v>3.7930000000000001</v>
      </c>
      <c r="S36" s="4">
        <v>3.73</v>
      </c>
      <c r="U36" s="4">
        <v>4.7270000000000003</v>
      </c>
      <c r="V36" s="4">
        <v>4.4790000000000001</v>
      </c>
      <c r="W36" s="4">
        <v>3.2330000000000001</v>
      </c>
    </row>
    <row r="37" spans="1:23" x14ac:dyDescent="0.2">
      <c r="A37" s="1" t="s">
        <v>29</v>
      </c>
      <c r="B37" s="4">
        <v>14.93</v>
      </c>
      <c r="C37" s="4">
        <v>6.8049999999999997</v>
      </c>
      <c r="D37" s="4">
        <v>15.917</v>
      </c>
      <c r="E37" s="4">
        <v>7.4539999999999997</v>
      </c>
      <c r="F37" s="4">
        <v>0</v>
      </c>
      <c r="G37" s="4">
        <v>11.632999999999999</v>
      </c>
      <c r="H37" s="4">
        <v>10.973000000000001</v>
      </c>
      <c r="J37" s="4">
        <v>10.925000000000001</v>
      </c>
      <c r="K37" s="4">
        <v>16.513000000000002</v>
      </c>
      <c r="L37" s="4">
        <v>11.962</v>
      </c>
      <c r="M37" s="4">
        <v>1.9970000000000001</v>
      </c>
      <c r="N37" s="4">
        <v>0</v>
      </c>
      <c r="O37" s="4">
        <v>11.233000000000001</v>
      </c>
      <c r="P37" s="4">
        <v>10.515000000000001</v>
      </c>
      <c r="R37" s="4">
        <v>11.436</v>
      </c>
      <c r="S37" s="4">
        <v>10.746</v>
      </c>
      <c r="U37" s="4">
        <v>11.817</v>
      </c>
      <c r="V37" s="4">
        <v>11.135</v>
      </c>
      <c r="W37" s="4">
        <v>11.16</v>
      </c>
    </row>
    <row r="38" spans="1:23" x14ac:dyDescent="0.2">
      <c r="B38" s="4">
        <v>12.291</v>
      </c>
      <c r="C38" s="4">
        <v>9.1709999999999994</v>
      </c>
      <c r="D38" s="4">
        <v>11.381</v>
      </c>
      <c r="E38" s="4">
        <v>7.258</v>
      </c>
      <c r="F38" s="4">
        <v>0</v>
      </c>
      <c r="G38" s="4">
        <v>5.601</v>
      </c>
      <c r="H38" s="4">
        <v>5.2869999999999999</v>
      </c>
      <c r="J38" s="4">
        <v>9.36</v>
      </c>
      <c r="K38" s="4">
        <v>12.263</v>
      </c>
      <c r="L38" s="4">
        <v>8.0630000000000006</v>
      </c>
      <c r="M38" s="4">
        <v>3.8730000000000002</v>
      </c>
      <c r="N38" s="4">
        <v>0</v>
      </c>
      <c r="O38" s="4">
        <v>4.8899999999999997</v>
      </c>
      <c r="P38" s="4">
        <v>4.5940000000000003</v>
      </c>
      <c r="R38" s="4">
        <v>3.722</v>
      </c>
      <c r="S38" s="4">
        <v>3.5049999999999999</v>
      </c>
      <c r="U38" s="4">
        <v>4.7089999999999996</v>
      </c>
      <c r="V38" s="4">
        <v>4.1749999999999998</v>
      </c>
      <c r="W38" s="4">
        <v>3.113</v>
      </c>
    </row>
    <row r="39" spans="1:23" x14ac:dyDescent="0.2">
      <c r="A39" s="1" t="s">
        <v>30</v>
      </c>
      <c r="B39" s="4">
        <v>11.257</v>
      </c>
      <c r="C39" s="4">
        <v>14.808</v>
      </c>
      <c r="D39" s="4">
        <v>22.050999999999998</v>
      </c>
      <c r="E39" s="4">
        <v>7.5330000000000004</v>
      </c>
      <c r="F39" s="4">
        <v>0</v>
      </c>
      <c r="G39" s="4">
        <v>15.372</v>
      </c>
      <c r="H39" s="4">
        <v>14.707000000000001</v>
      </c>
      <c r="J39" s="4">
        <v>12.942</v>
      </c>
      <c r="K39" s="4">
        <v>7.5910000000000002</v>
      </c>
      <c r="L39" s="4">
        <v>16.77</v>
      </c>
      <c r="M39" s="4">
        <v>2.3330000000000002</v>
      </c>
      <c r="N39" s="4">
        <v>0</v>
      </c>
      <c r="O39" s="4">
        <v>10.223000000000001</v>
      </c>
      <c r="P39" s="4">
        <v>9.6940000000000008</v>
      </c>
      <c r="R39" s="4">
        <v>12.75</v>
      </c>
      <c r="S39" s="4">
        <v>12.143000000000001</v>
      </c>
      <c r="U39" s="4">
        <v>14.122</v>
      </c>
      <c r="V39" s="4">
        <v>10.102</v>
      </c>
      <c r="W39" s="4">
        <v>12.11</v>
      </c>
    </row>
    <row r="40" spans="1:23" x14ac:dyDescent="0.2">
      <c r="B40" s="4">
        <v>12.352</v>
      </c>
      <c r="C40" s="4">
        <v>12.21</v>
      </c>
      <c r="D40" s="4">
        <v>11.842000000000001</v>
      </c>
      <c r="E40" s="4">
        <v>7.1989999999999998</v>
      </c>
      <c r="F40" s="4">
        <v>0</v>
      </c>
      <c r="G40" s="4">
        <v>6.2560000000000002</v>
      </c>
      <c r="H40" s="4">
        <v>5.9939999999999998</v>
      </c>
      <c r="J40" s="4">
        <v>12.026999999999999</v>
      </c>
      <c r="K40" s="4">
        <v>8.1989999999999998</v>
      </c>
      <c r="L40" s="4">
        <v>9.3369999999999997</v>
      </c>
      <c r="M40" s="4">
        <v>4.5090000000000003</v>
      </c>
      <c r="N40" s="4">
        <v>0</v>
      </c>
      <c r="O40" s="4">
        <v>4.6689999999999996</v>
      </c>
      <c r="P40" s="4">
        <v>4.4379999999999997</v>
      </c>
      <c r="R40" s="4">
        <v>3.8919999999999999</v>
      </c>
      <c r="S40" s="4">
        <v>3.7149999999999999</v>
      </c>
      <c r="U40" s="4">
        <v>5.2590000000000003</v>
      </c>
      <c r="V40" s="4">
        <v>4.0170000000000003</v>
      </c>
      <c r="W40" s="4">
        <v>3.2570000000000001</v>
      </c>
    </row>
    <row r="41" spans="1:23" x14ac:dyDescent="0.2">
      <c r="A41" s="1" t="s">
        <v>31</v>
      </c>
      <c r="B41" s="4">
        <v>14.396000000000001</v>
      </c>
      <c r="C41" s="4">
        <v>12.741</v>
      </c>
      <c r="D41" s="4">
        <v>15.199</v>
      </c>
      <c r="E41" s="4">
        <v>4.234</v>
      </c>
      <c r="F41" s="4">
        <v>0</v>
      </c>
      <c r="G41" s="4">
        <v>12.564</v>
      </c>
      <c r="H41" s="4">
        <v>12.151999999999999</v>
      </c>
      <c r="J41" s="4">
        <v>25.016999999999999</v>
      </c>
      <c r="K41" s="4">
        <v>4.1239999999999997</v>
      </c>
      <c r="L41" s="4">
        <v>17.47</v>
      </c>
      <c r="M41" s="4">
        <v>6.1150000000000002</v>
      </c>
      <c r="N41" s="4">
        <v>0</v>
      </c>
      <c r="O41" s="4">
        <v>12.531000000000001</v>
      </c>
      <c r="P41" s="4">
        <v>12.145</v>
      </c>
      <c r="R41" s="4">
        <v>12.548</v>
      </c>
      <c r="S41" s="4">
        <v>12.148999999999999</v>
      </c>
      <c r="U41" s="4">
        <v>11.653</v>
      </c>
      <c r="V41" s="4">
        <v>12.744999999999999</v>
      </c>
      <c r="W41" s="4">
        <v>12.366</v>
      </c>
    </row>
    <row r="42" spans="1:23" x14ac:dyDescent="0.2">
      <c r="B42" s="4">
        <v>15.742000000000001</v>
      </c>
      <c r="C42" s="4">
        <v>13.714</v>
      </c>
      <c r="D42" s="4">
        <v>12.304</v>
      </c>
      <c r="E42" s="4">
        <v>5.7830000000000004</v>
      </c>
      <c r="F42" s="4">
        <v>0</v>
      </c>
      <c r="G42" s="4">
        <v>6.8109999999999999</v>
      </c>
      <c r="H42" s="4">
        <v>6.5940000000000003</v>
      </c>
      <c r="J42" s="4">
        <v>15.962999999999999</v>
      </c>
      <c r="K42" s="4">
        <v>7.899</v>
      </c>
      <c r="L42" s="4">
        <v>11.531000000000001</v>
      </c>
      <c r="M42" s="4">
        <v>6.74</v>
      </c>
      <c r="N42" s="4">
        <v>0</v>
      </c>
      <c r="O42" s="4">
        <v>5.64</v>
      </c>
      <c r="P42" s="4">
        <v>5.4749999999999996</v>
      </c>
      <c r="R42" s="4">
        <v>4.4690000000000003</v>
      </c>
      <c r="S42" s="4">
        <v>4.3319999999999999</v>
      </c>
      <c r="U42" s="4">
        <v>5.6550000000000002</v>
      </c>
      <c r="V42" s="4">
        <v>5.1360000000000001</v>
      </c>
      <c r="W42" s="4">
        <v>3.778</v>
      </c>
    </row>
    <row r="43" spans="1:23" x14ac:dyDescent="0.2">
      <c r="A43" s="5" t="s">
        <v>32</v>
      </c>
      <c r="B43" s="14">
        <v>20.253</v>
      </c>
      <c r="C43" s="14">
        <v>12.263999999999999</v>
      </c>
      <c r="D43" s="14">
        <v>17.564</v>
      </c>
      <c r="E43" s="14">
        <v>7.81</v>
      </c>
      <c r="F43" s="14">
        <v>4.1820000000000004</v>
      </c>
      <c r="G43" s="14">
        <v>14.817</v>
      </c>
      <c r="H43" s="14">
        <v>14.507999999999999</v>
      </c>
      <c r="I43" s="6"/>
      <c r="J43" s="14">
        <v>16.728999999999999</v>
      </c>
      <c r="K43" s="14">
        <v>7.0430000000000001</v>
      </c>
      <c r="L43" s="14">
        <v>12.406000000000001</v>
      </c>
      <c r="M43" s="14">
        <v>3.7</v>
      </c>
      <c r="N43" s="14">
        <v>0.33700000000000002</v>
      </c>
      <c r="O43" s="14">
        <v>9.9600000000000009</v>
      </c>
      <c r="P43" s="14">
        <v>9.4489999999999998</v>
      </c>
      <c r="Q43" s="6"/>
      <c r="R43" s="14">
        <v>12.411</v>
      </c>
      <c r="S43" s="14">
        <v>11.97</v>
      </c>
      <c r="T43" s="6"/>
      <c r="U43" s="14">
        <v>14.592000000000001</v>
      </c>
      <c r="V43" s="14">
        <v>9.85</v>
      </c>
      <c r="W43" s="14">
        <v>12.249000000000001</v>
      </c>
    </row>
    <row r="44" spans="1:23" x14ac:dyDescent="0.2">
      <c r="A44" s="7"/>
      <c r="B44" s="15">
        <v>4.6360000000000001</v>
      </c>
      <c r="C44" s="15">
        <v>3.391</v>
      </c>
      <c r="D44" s="15">
        <v>2.923</v>
      </c>
      <c r="E44" s="15">
        <v>1.881</v>
      </c>
      <c r="F44" s="15">
        <v>4.1500000000000004</v>
      </c>
      <c r="G44" s="15">
        <v>1.72</v>
      </c>
      <c r="H44" s="15">
        <v>1.6739999999999999</v>
      </c>
      <c r="I44" s="8"/>
      <c r="J44" s="15">
        <v>3.6339999999999999</v>
      </c>
      <c r="K44" s="15">
        <v>2.4390000000000001</v>
      </c>
      <c r="L44" s="15">
        <v>2.351</v>
      </c>
      <c r="M44" s="15">
        <v>1.331</v>
      </c>
      <c r="N44" s="15">
        <v>0.66</v>
      </c>
      <c r="O44" s="15">
        <v>1.286</v>
      </c>
      <c r="P44" s="15">
        <v>1.218</v>
      </c>
      <c r="Q44" s="8"/>
      <c r="R44" s="15">
        <v>1.0720000000000001</v>
      </c>
      <c r="S44" s="15">
        <v>1.03</v>
      </c>
      <c r="T44" s="8"/>
      <c r="U44" s="15">
        <v>1.3440000000000001</v>
      </c>
      <c r="V44" s="15">
        <v>1.0229999999999999</v>
      </c>
      <c r="W44" s="15">
        <v>0.83699999999999997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22.151</v>
      </c>
      <c r="C46" s="14">
        <v>13.973000000000001</v>
      </c>
      <c r="D46" s="14">
        <v>17.071999999999999</v>
      </c>
      <c r="E46" s="14">
        <v>8.07</v>
      </c>
      <c r="F46" s="14">
        <v>2.2549999999999999</v>
      </c>
      <c r="G46" s="14">
        <v>15.693</v>
      </c>
      <c r="H46" s="14">
        <v>15.326000000000001</v>
      </c>
      <c r="I46" s="6"/>
      <c r="J46" s="14">
        <v>20.082000000000001</v>
      </c>
      <c r="K46" s="14">
        <v>8.2089999999999996</v>
      </c>
      <c r="L46" s="14">
        <v>10.279</v>
      </c>
      <c r="M46" s="14">
        <v>3.9660000000000002</v>
      </c>
      <c r="N46" s="14">
        <v>0.71199999999999997</v>
      </c>
      <c r="O46" s="14">
        <v>10.441000000000001</v>
      </c>
      <c r="P46" s="14">
        <v>9.9700000000000006</v>
      </c>
      <c r="Q46" s="6"/>
      <c r="R46" s="14">
        <v>13.077</v>
      </c>
      <c r="S46" s="14">
        <v>12.63</v>
      </c>
      <c r="T46" s="6"/>
      <c r="U46" s="14">
        <v>15.103</v>
      </c>
      <c r="V46" s="14">
        <v>10.215999999999999</v>
      </c>
      <c r="W46" s="14">
        <v>12.667</v>
      </c>
    </row>
    <row r="47" spans="1:23" x14ac:dyDescent="0.2">
      <c r="A47" s="7"/>
      <c r="B47" s="15">
        <v>2.1779999999999999</v>
      </c>
      <c r="C47" s="15">
        <v>1.641</v>
      </c>
      <c r="D47" s="15">
        <v>1.403</v>
      </c>
      <c r="E47" s="15">
        <v>0.88700000000000001</v>
      </c>
      <c r="F47" s="15">
        <v>1.054</v>
      </c>
      <c r="G47" s="15">
        <v>0.82699999999999996</v>
      </c>
      <c r="H47" s="15">
        <v>0.80500000000000005</v>
      </c>
      <c r="I47" s="8"/>
      <c r="J47" s="15">
        <v>1.7989999999999999</v>
      </c>
      <c r="K47" s="15">
        <v>1.087</v>
      </c>
      <c r="L47" s="15">
        <v>0.99</v>
      </c>
      <c r="M47" s="15">
        <v>0.66300000000000003</v>
      </c>
      <c r="N47" s="15">
        <v>0.44800000000000001</v>
      </c>
      <c r="O47" s="15">
        <v>0.59</v>
      </c>
      <c r="P47" s="15">
        <v>0.56200000000000006</v>
      </c>
      <c r="Q47" s="8"/>
      <c r="R47" s="15">
        <v>0.504</v>
      </c>
      <c r="S47" s="15">
        <v>0.48499999999999999</v>
      </c>
      <c r="T47" s="8"/>
      <c r="U47" s="15">
        <v>0.57499999999999996</v>
      </c>
      <c r="V47" s="15">
        <v>0.442</v>
      </c>
      <c r="W47" s="15">
        <v>0.36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165</v>
      </c>
    </row>
    <row r="3" spans="1:23" x14ac:dyDescent="0.2">
      <c r="A3" s="1" t="s">
        <v>164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32.628999999999998</v>
      </c>
      <c r="C7" s="4">
        <v>12.801</v>
      </c>
      <c r="D7" s="4">
        <v>18.052</v>
      </c>
      <c r="E7" s="4">
        <v>8.4060000000000006</v>
      </c>
      <c r="F7" s="4">
        <v>9.1859999999999999</v>
      </c>
      <c r="G7" s="4">
        <v>18.004000000000001</v>
      </c>
      <c r="H7" s="4">
        <v>17.613</v>
      </c>
      <c r="I7" s="4"/>
      <c r="J7" s="4">
        <v>19.899000000000001</v>
      </c>
      <c r="K7" s="4">
        <v>4.7430000000000003</v>
      </c>
      <c r="L7" s="4">
        <v>16.706</v>
      </c>
      <c r="M7" s="4">
        <v>5.2039999999999997</v>
      </c>
      <c r="N7" s="4">
        <v>0</v>
      </c>
      <c r="O7" s="4">
        <v>10.94</v>
      </c>
      <c r="P7" s="4">
        <v>10.246</v>
      </c>
      <c r="Q7" s="4"/>
      <c r="R7" s="4">
        <v>14.529</v>
      </c>
      <c r="S7" s="4">
        <v>13.952</v>
      </c>
      <c r="T7" s="4"/>
      <c r="U7" s="4">
        <v>17.440000000000001</v>
      </c>
      <c r="V7" s="4">
        <v>10.965</v>
      </c>
      <c r="W7" s="4">
        <v>13.994</v>
      </c>
    </row>
    <row r="8" spans="1:23" x14ac:dyDescent="0.2">
      <c r="B8" s="4">
        <v>21.550999999999998</v>
      </c>
      <c r="C8" s="4">
        <v>13.439</v>
      </c>
      <c r="D8" s="4">
        <v>10.894</v>
      </c>
      <c r="E8" s="4">
        <v>8.0190000000000001</v>
      </c>
      <c r="F8" s="4">
        <v>17.106000000000002</v>
      </c>
      <c r="G8" s="4">
        <v>7.2649999999999997</v>
      </c>
      <c r="H8" s="4">
        <v>6.99</v>
      </c>
      <c r="I8" s="4"/>
      <c r="J8" s="4">
        <v>15.005000000000001</v>
      </c>
      <c r="K8" s="4">
        <v>6.484</v>
      </c>
      <c r="L8" s="4">
        <v>10.087999999999999</v>
      </c>
      <c r="M8" s="4">
        <v>6.0270000000000001</v>
      </c>
      <c r="N8" s="4">
        <v>0</v>
      </c>
      <c r="O8" s="4">
        <v>4.8440000000000003</v>
      </c>
      <c r="P8" s="4">
        <v>4.5540000000000003</v>
      </c>
      <c r="Q8" s="4"/>
      <c r="R8" s="4">
        <v>4.4260000000000002</v>
      </c>
      <c r="S8" s="4">
        <v>4.2160000000000002</v>
      </c>
      <c r="T8" s="4"/>
      <c r="U8" s="4">
        <v>5.9530000000000003</v>
      </c>
      <c r="V8" s="4">
        <v>4.3769999999999998</v>
      </c>
      <c r="W8" s="4">
        <v>3.6539999999999999</v>
      </c>
    </row>
    <row r="9" spans="1:23" x14ac:dyDescent="0.2">
      <c r="A9" s="1" t="s">
        <v>15</v>
      </c>
      <c r="B9" s="4">
        <v>21.933</v>
      </c>
      <c r="C9" s="4">
        <v>7.08</v>
      </c>
      <c r="D9" s="4">
        <v>20.439</v>
      </c>
      <c r="E9" s="4">
        <v>1.879</v>
      </c>
      <c r="F9" s="4">
        <v>0</v>
      </c>
      <c r="G9" s="4">
        <v>12.804</v>
      </c>
      <c r="H9" s="4">
        <v>12.542999999999999</v>
      </c>
      <c r="I9" s="4"/>
      <c r="J9" s="4">
        <v>19.117000000000001</v>
      </c>
      <c r="K9" s="4">
        <v>8.7859999999999996</v>
      </c>
      <c r="L9" s="4">
        <v>9.5749999999999993</v>
      </c>
      <c r="M9" s="4">
        <v>3.3420000000000001</v>
      </c>
      <c r="N9" s="4">
        <v>0</v>
      </c>
      <c r="O9" s="4">
        <v>9.9740000000000002</v>
      </c>
      <c r="P9" s="4">
        <v>9.2590000000000003</v>
      </c>
      <c r="Q9" s="4"/>
      <c r="R9" s="4">
        <v>11.445</v>
      </c>
      <c r="S9" s="4">
        <v>10.922000000000001</v>
      </c>
      <c r="T9" s="4"/>
      <c r="U9" s="4">
        <v>12.91</v>
      </c>
      <c r="V9" s="4">
        <v>11.712999999999999</v>
      </c>
      <c r="W9" s="4">
        <v>12.282999999999999</v>
      </c>
    </row>
    <row r="10" spans="1:23" x14ac:dyDescent="0.2">
      <c r="B10" s="4">
        <v>20.196000000000002</v>
      </c>
      <c r="C10" s="4">
        <v>9.4209999999999994</v>
      </c>
      <c r="D10" s="4">
        <v>12.066000000000001</v>
      </c>
      <c r="E10" s="4">
        <v>3.6480000000000001</v>
      </c>
      <c r="F10" s="4">
        <v>0</v>
      </c>
      <c r="G10" s="4">
        <v>6.2119999999999997</v>
      </c>
      <c r="H10" s="4">
        <v>6.0880000000000001</v>
      </c>
      <c r="I10" s="4"/>
      <c r="J10" s="4">
        <v>13.521000000000001</v>
      </c>
      <c r="K10" s="4">
        <v>9.49</v>
      </c>
      <c r="L10" s="4">
        <v>7.5750000000000002</v>
      </c>
      <c r="M10" s="4">
        <v>4.5880000000000001</v>
      </c>
      <c r="N10" s="4">
        <v>0</v>
      </c>
      <c r="O10" s="4">
        <v>4.6559999999999997</v>
      </c>
      <c r="P10" s="4">
        <v>4.3380000000000001</v>
      </c>
      <c r="Q10" s="4"/>
      <c r="R10" s="4">
        <v>3.9279999999999999</v>
      </c>
      <c r="S10" s="4">
        <v>3.7549999999999999</v>
      </c>
      <c r="T10" s="4"/>
      <c r="U10" s="4">
        <v>5.2629999999999999</v>
      </c>
      <c r="V10" s="4">
        <v>4.0750000000000002</v>
      </c>
      <c r="W10" s="4">
        <v>3.2669999999999999</v>
      </c>
    </row>
    <row r="11" spans="1:23" x14ac:dyDescent="0.2">
      <c r="A11" s="1" t="s">
        <v>16</v>
      </c>
      <c r="B11" s="4">
        <v>8.4640000000000004</v>
      </c>
      <c r="C11" s="4">
        <v>11.343</v>
      </c>
      <c r="D11" s="4">
        <v>19.045000000000002</v>
      </c>
      <c r="E11" s="4">
        <v>14.365</v>
      </c>
      <c r="F11" s="4">
        <v>0</v>
      </c>
      <c r="G11" s="4">
        <v>13.83</v>
      </c>
      <c r="H11" s="4">
        <v>13.484</v>
      </c>
      <c r="I11" s="4"/>
      <c r="J11" s="4">
        <v>26.716000000000001</v>
      </c>
      <c r="K11" s="4">
        <v>7.4009999999999998</v>
      </c>
      <c r="L11" s="4">
        <v>10.878</v>
      </c>
      <c r="M11" s="4">
        <v>3.7170000000000001</v>
      </c>
      <c r="N11" s="4">
        <v>0</v>
      </c>
      <c r="O11" s="4">
        <v>11.183999999999999</v>
      </c>
      <c r="P11" s="4">
        <v>10.362</v>
      </c>
      <c r="Q11" s="4"/>
      <c r="R11" s="4">
        <v>12.583</v>
      </c>
      <c r="S11" s="4">
        <v>11.973000000000001</v>
      </c>
      <c r="T11" s="4"/>
      <c r="U11" s="4">
        <v>12.416</v>
      </c>
      <c r="V11" s="4">
        <v>11.94</v>
      </c>
      <c r="W11" s="4">
        <v>11.977</v>
      </c>
    </row>
    <row r="12" spans="1:23" x14ac:dyDescent="0.2">
      <c r="B12" s="4">
        <v>9.5879999999999992</v>
      </c>
      <c r="C12" s="4">
        <v>12.116</v>
      </c>
      <c r="D12" s="4">
        <v>10.881</v>
      </c>
      <c r="E12" s="4">
        <v>8.9149999999999991</v>
      </c>
      <c r="F12" s="4">
        <v>0</v>
      </c>
      <c r="G12" s="4">
        <v>5.6660000000000004</v>
      </c>
      <c r="H12" s="4">
        <v>5.53</v>
      </c>
      <c r="I12" s="4"/>
      <c r="J12" s="4">
        <v>14.146000000000001</v>
      </c>
      <c r="K12" s="4">
        <v>9.9039999999999999</v>
      </c>
      <c r="L12" s="4">
        <v>7.758</v>
      </c>
      <c r="M12" s="4">
        <v>5.1100000000000003</v>
      </c>
      <c r="N12" s="4">
        <v>0</v>
      </c>
      <c r="O12" s="4">
        <v>4.7039999999999997</v>
      </c>
      <c r="P12" s="4">
        <v>4.3780000000000001</v>
      </c>
      <c r="Q12" s="4"/>
      <c r="R12" s="4">
        <v>3.73</v>
      </c>
      <c r="S12" s="4">
        <v>3.5590000000000002</v>
      </c>
      <c r="T12" s="4"/>
      <c r="U12" s="4">
        <v>5.1440000000000001</v>
      </c>
      <c r="V12" s="4">
        <v>4.2300000000000004</v>
      </c>
      <c r="W12" s="4">
        <v>3.2970000000000002</v>
      </c>
    </row>
    <row r="13" spans="1:23" x14ac:dyDescent="0.2">
      <c r="A13" s="1" t="s">
        <v>17</v>
      </c>
      <c r="B13" s="4">
        <v>26.448</v>
      </c>
      <c r="C13" s="4">
        <v>11.926</v>
      </c>
      <c r="D13" s="4">
        <v>18.207999999999998</v>
      </c>
      <c r="E13" s="4">
        <v>7.952</v>
      </c>
      <c r="F13" s="4">
        <v>0</v>
      </c>
      <c r="G13" s="4">
        <v>15.565</v>
      </c>
      <c r="H13" s="4">
        <v>15.167999999999999</v>
      </c>
      <c r="I13" s="4"/>
      <c r="J13" s="4">
        <v>21.395</v>
      </c>
      <c r="K13" s="4">
        <v>2.8210000000000002</v>
      </c>
      <c r="L13" s="4">
        <v>16.917999999999999</v>
      </c>
      <c r="M13" s="4">
        <v>1.431</v>
      </c>
      <c r="N13" s="4">
        <v>7.9459999999999997</v>
      </c>
      <c r="O13" s="4">
        <v>10.083</v>
      </c>
      <c r="P13" s="4">
        <v>9.9350000000000005</v>
      </c>
      <c r="Q13" s="4"/>
      <c r="R13" s="4">
        <v>12.872</v>
      </c>
      <c r="S13" s="4">
        <v>12.537000000000001</v>
      </c>
      <c r="T13" s="4"/>
      <c r="U13" s="4">
        <v>16.405999999999999</v>
      </c>
      <c r="V13" s="4">
        <v>10.01</v>
      </c>
      <c r="W13" s="4">
        <v>12.776</v>
      </c>
    </row>
    <row r="14" spans="1:23" x14ac:dyDescent="0.2">
      <c r="B14" s="4">
        <v>18.734000000000002</v>
      </c>
      <c r="C14" s="4">
        <v>12.64</v>
      </c>
      <c r="D14" s="4">
        <v>11.273999999999999</v>
      </c>
      <c r="E14" s="4">
        <v>7.4530000000000003</v>
      </c>
      <c r="F14" s="4">
        <v>0</v>
      </c>
      <c r="G14" s="4">
        <v>6.44</v>
      </c>
      <c r="H14" s="4">
        <v>6.2830000000000004</v>
      </c>
      <c r="I14" s="4"/>
      <c r="J14" s="4">
        <v>12.981</v>
      </c>
      <c r="K14" s="4">
        <v>5.4649999999999999</v>
      </c>
      <c r="L14" s="4">
        <v>10.224</v>
      </c>
      <c r="M14" s="4">
        <v>2.7959999999999998</v>
      </c>
      <c r="N14" s="4">
        <v>14.891</v>
      </c>
      <c r="O14" s="4">
        <v>4.5419999999999998</v>
      </c>
      <c r="P14" s="4">
        <v>4.3499999999999996</v>
      </c>
      <c r="Q14" s="4"/>
      <c r="R14" s="4">
        <v>3.9849999999999999</v>
      </c>
      <c r="S14" s="4">
        <v>3.8330000000000002</v>
      </c>
      <c r="T14" s="4"/>
      <c r="U14" s="4">
        <v>5.57</v>
      </c>
      <c r="V14" s="4">
        <v>4.1020000000000003</v>
      </c>
      <c r="W14" s="4">
        <v>3.387</v>
      </c>
    </row>
    <row r="15" spans="1:23" x14ac:dyDescent="0.2">
      <c r="A15" s="1" t="s">
        <v>18</v>
      </c>
      <c r="B15" s="4">
        <v>20.882999999999999</v>
      </c>
      <c r="C15" s="4">
        <v>17.016999999999999</v>
      </c>
      <c r="D15" s="4">
        <v>8.5730000000000004</v>
      </c>
      <c r="E15" s="4">
        <v>12.347</v>
      </c>
      <c r="F15" s="4">
        <v>10.616</v>
      </c>
      <c r="G15" s="4">
        <v>13.597</v>
      </c>
      <c r="H15" s="4">
        <v>13.496</v>
      </c>
      <c r="I15" s="4"/>
      <c r="J15" s="4">
        <v>20.763999999999999</v>
      </c>
      <c r="K15" s="4">
        <v>3.5369999999999999</v>
      </c>
      <c r="L15" s="4">
        <v>10.321999999999999</v>
      </c>
      <c r="M15" s="4">
        <v>1.4319999999999999</v>
      </c>
      <c r="N15" s="4">
        <v>0</v>
      </c>
      <c r="O15" s="4">
        <v>8.2810000000000006</v>
      </c>
      <c r="P15" s="4">
        <v>7.6310000000000002</v>
      </c>
      <c r="Q15" s="4"/>
      <c r="R15" s="4">
        <v>10.964</v>
      </c>
      <c r="S15" s="4">
        <v>10.522</v>
      </c>
      <c r="T15" s="4"/>
      <c r="U15" s="4">
        <v>11.987</v>
      </c>
      <c r="V15" s="4">
        <v>9.4209999999999994</v>
      </c>
      <c r="W15" s="4">
        <v>10.271000000000001</v>
      </c>
    </row>
    <row r="16" spans="1:23" x14ac:dyDescent="0.2">
      <c r="B16" s="4">
        <v>19.106000000000002</v>
      </c>
      <c r="C16" s="4">
        <v>17.391999999999999</v>
      </c>
      <c r="D16" s="4">
        <v>7.2210000000000001</v>
      </c>
      <c r="E16" s="4">
        <v>8.9329999999999998</v>
      </c>
      <c r="F16" s="4">
        <v>19.734000000000002</v>
      </c>
      <c r="G16" s="4">
        <v>6.4290000000000003</v>
      </c>
      <c r="H16" s="4">
        <v>6.2489999999999997</v>
      </c>
      <c r="I16" s="4"/>
      <c r="J16" s="4">
        <v>14.239000000000001</v>
      </c>
      <c r="K16" s="4">
        <v>6.8040000000000003</v>
      </c>
      <c r="L16" s="4">
        <v>8.0640000000000001</v>
      </c>
      <c r="M16" s="4">
        <v>2.7970000000000002</v>
      </c>
      <c r="N16" s="4">
        <v>0</v>
      </c>
      <c r="O16" s="4">
        <v>4.2830000000000004</v>
      </c>
      <c r="P16" s="4">
        <v>3.9569999999999999</v>
      </c>
      <c r="Q16" s="4"/>
      <c r="R16" s="4">
        <v>3.8889999999999998</v>
      </c>
      <c r="S16" s="4">
        <v>3.6909999999999998</v>
      </c>
      <c r="T16" s="4"/>
      <c r="U16" s="4">
        <v>5.306</v>
      </c>
      <c r="V16" s="4">
        <v>3.843</v>
      </c>
      <c r="W16" s="4">
        <v>3.2320000000000002</v>
      </c>
    </row>
    <row r="17" spans="1:23" x14ac:dyDescent="0.2">
      <c r="A17" s="1" t="s">
        <v>19</v>
      </c>
      <c r="B17" s="4">
        <v>5.6289999999999996</v>
      </c>
      <c r="C17" s="4">
        <v>14.709</v>
      </c>
      <c r="D17" s="4">
        <v>21.033999999999999</v>
      </c>
      <c r="E17" s="4">
        <v>6.7779999999999996</v>
      </c>
      <c r="F17" s="4">
        <v>0</v>
      </c>
      <c r="G17" s="4">
        <v>13.548</v>
      </c>
      <c r="H17" s="4">
        <v>12.968999999999999</v>
      </c>
      <c r="I17" s="4"/>
      <c r="J17" s="4">
        <v>14.661</v>
      </c>
      <c r="K17" s="4">
        <v>7.2060000000000004</v>
      </c>
      <c r="L17" s="4">
        <v>3.6160000000000001</v>
      </c>
      <c r="M17" s="4">
        <v>0</v>
      </c>
      <c r="N17" s="4">
        <v>0</v>
      </c>
      <c r="O17" s="4">
        <v>5.1879999999999997</v>
      </c>
      <c r="P17" s="4">
        <v>4.9379999999999997</v>
      </c>
      <c r="Q17" s="4"/>
      <c r="R17" s="4">
        <v>9.59</v>
      </c>
      <c r="S17" s="4">
        <v>9.1549999999999994</v>
      </c>
      <c r="T17" s="4"/>
      <c r="U17" s="4">
        <v>14.852</v>
      </c>
      <c r="V17" s="4">
        <v>5.4960000000000004</v>
      </c>
      <c r="W17" s="4">
        <v>10.345000000000001</v>
      </c>
    </row>
    <row r="18" spans="1:23" x14ac:dyDescent="0.2">
      <c r="B18" s="4">
        <v>10.846</v>
      </c>
      <c r="C18" s="4">
        <v>18.914999999999999</v>
      </c>
      <c r="D18" s="4">
        <v>12.548999999999999</v>
      </c>
      <c r="E18" s="4">
        <v>7.6079999999999997</v>
      </c>
      <c r="F18" s="4">
        <v>0</v>
      </c>
      <c r="G18" s="4">
        <v>6.8230000000000004</v>
      </c>
      <c r="H18" s="4">
        <v>6.5419999999999998</v>
      </c>
      <c r="I18" s="4"/>
      <c r="J18" s="4">
        <v>15.305</v>
      </c>
      <c r="K18" s="4">
        <v>13.577999999999999</v>
      </c>
      <c r="L18" s="4">
        <v>4.9359999999999999</v>
      </c>
      <c r="M18" s="4">
        <v>0</v>
      </c>
      <c r="N18" s="4">
        <v>0</v>
      </c>
      <c r="O18" s="4">
        <v>4.1740000000000004</v>
      </c>
      <c r="P18" s="4">
        <v>3.9790000000000001</v>
      </c>
      <c r="Q18" s="4"/>
      <c r="R18" s="4">
        <v>4.1239999999999997</v>
      </c>
      <c r="S18" s="4">
        <v>3.9460000000000002</v>
      </c>
      <c r="T18" s="4"/>
      <c r="U18" s="4">
        <v>6.0270000000000001</v>
      </c>
      <c r="V18" s="4">
        <v>3.5209999999999999</v>
      </c>
      <c r="W18" s="4">
        <v>3.45</v>
      </c>
    </row>
    <row r="19" spans="1:23" x14ac:dyDescent="0.2">
      <c r="A19" s="1" t="s">
        <v>20</v>
      </c>
      <c r="B19" s="4">
        <v>16.335000000000001</v>
      </c>
      <c r="C19" s="4">
        <v>23.145</v>
      </c>
      <c r="D19" s="4">
        <v>27.007000000000001</v>
      </c>
      <c r="E19" s="4">
        <v>5.6079999999999997</v>
      </c>
      <c r="F19" s="4">
        <v>0</v>
      </c>
      <c r="G19" s="4">
        <v>19.611000000000001</v>
      </c>
      <c r="H19" s="4">
        <v>19.347999999999999</v>
      </c>
      <c r="I19" s="4"/>
      <c r="J19" s="4">
        <v>10.427</v>
      </c>
      <c r="K19" s="4">
        <v>0</v>
      </c>
      <c r="L19" s="4">
        <v>5.53</v>
      </c>
      <c r="M19" s="4">
        <v>5.0629999999999997</v>
      </c>
      <c r="N19" s="4">
        <v>0</v>
      </c>
      <c r="O19" s="4">
        <v>4.9580000000000002</v>
      </c>
      <c r="P19" s="4">
        <v>4.93</v>
      </c>
      <c r="Q19" s="4"/>
      <c r="R19" s="4">
        <v>12.555999999999999</v>
      </c>
      <c r="S19" s="4">
        <v>12.433999999999999</v>
      </c>
      <c r="T19" s="4"/>
      <c r="U19" s="4">
        <v>19.77</v>
      </c>
      <c r="V19" s="4">
        <v>4.1040000000000001</v>
      </c>
      <c r="W19" s="4">
        <v>12.335000000000001</v>
      </c>
    </row>
    <row r="20" spans="1:23" x14ac:dyDescent="0.2">
      <c r="B20" s="4">
        <v>15.488</v>
      </c>
      <c r="C20" s="4">
        <v>16.219000000000001</v>
      </c>
      <c r="D20" s="4">
        <v>12.147</v>
      </c>
      <c r="E20" s="4">
        <v>5.351</v>
      </c>
      <c r="F20" s="4">
        <v>0</v>
      </c>
      <c r="G20" s="4">
        <v>6.9450000000000003</v>
      </c>
      <c r="H20" s="4">
        <v>6.8570000000000002</v>
      </c>
      <c r="I20" s="4"/>
      <c r="J20" s="4">
        <v>9.8360000000000003</v>
      </c>
      <c r="K20" s="4">
        <v>0</v>
      </c>
      <c r="L20" s="4">
        <v>6.0970000000000004</v>
      </c>
      <c r="M20" s="4">
        <v>5.8120000000000003</v>
      </c>
      <c r="N20" s="4">
        <v>0</v>
      </c>
      <c r="O20" s="4">
        <v>3.1320000000000001</v>
      </c>
      <c r="P20" s="4">
        <v>3.1139999999999999</v>
      </c>
      <c r="Q20" s="4"/>
      <c r="R20" s="4">
        <v>3.9969999999999999</v>
      </c>
      <c r="S20" s="4">
        <v>3.96</v>
      </c>
      <c r="T20" s="4"/>
      <c r="U20" s="4">
        <v>5.9169999999999998</v>
      </c>
      <c r="V20" s="4">
        <v>3.0750000000000002</v>
      </c>
      <c r="W20" s="4">
        <v>3.3839999999999999</v>
      </c>
    </row>
    <row r="21" spans="1:23" x14ac:dyDescent="0.2">
      <c r="A21" s="1" t="s">
        <v>21</v>
      </c>
      <c r="B21" s="4">
        <v>27.721</v>
      </c>
      <c r="C21" s="4">
        <v>7.6509999999999998</v>
      </c>
      <c r="D21" s="4">
        <v>12.611000000000001</v>
      </c>
      <c r="E21" s="4">
        <v>6.827</v>
      </c>
      <c r="F21" s="4">
        <v>0</v>
      </c>
      <c r="G21" s="4">
        <v>12.659000000000001</v>
      </c>
      <c r="H21" s="4">
        <v>12.15</v>
      </c>
      <c r="I21" s="4"/>
      <c r="J21" s="4">
        <v>24.402000000000001</v>
      </c>
      <c r="K21" s="4">
        <v>10.164</v>
      </c>
      <c r="L21" s="4">
        <v>8.6519999999999992</v>
      </c>
      <c r="M21" s="4">
        <v>5.4749999999999996</v>
      </c>
      <c r="N21" s="4">
        <v>0</v>
      </c>
      <c r="O21" s="4">
        <v>10.423999999999999</v>
      </c>
      <c r="P21" s="4">
        <v>10.006</v>
      </c>
      <c r="Q21" s="4"/>
      <c r="R21" s="4">
        <v>11.555</v>
      </c>
      <c r="S21" s="4">
        <v>11.090999999999999</v>
      </c>
      <c r="T21" s="4"/>
      <c r="U21" s="4">
        <v>14.882999999999999</v>
      </c>
      <c r="V21" s="4">
        <v>11.124000000000001</v>
      </c>
      <c r="W21" s="4">
        <v>11.673999999999999</v>
      </c>
    </row>
    <row r="22" spans="1:23" x14ac:dyDescent="0.2">
      <c r="B22" s="4">
        <v>19.356999999999999</v>
      </c>
      <c r="C22" s="4">
        <v>14.388</v>
      </c>
      <c r="D22" s="4">
        <v>10.737</v>
      </c>
      <c r="E22" s="4">
        <v>7.6139999999999999</v>
      </c>
      <c r="F22" s="4">
        <v>0</v>
      </c>
      <c r="G22" s="4">
        <v>6.4889999999999999</v>
      </c>
      <c r="H22" s="4">
        <v>6.2370000000000001</v>
      </c>
      <c r="I22" s="4"/>
      <c r="J22" s="4">
        <v>15.172000000000001</v>
      </c>
      <c r="K22" s="4">
        <v>13.32</v>
      </c>
      <c r="L22" s="4">
        <v>7.665</v>
      </c>
      <c r="M22" s="4">
        <v>6.101</v>
      </c>
      <c r="N22" s="4">
        <v>0</v>
      </c>
      <c r="O22" s="4">
        <v>5.1749999999999998</v>
      </c>
      <c r="P22" s="4">
        <v>4.9790000000000001</v>
      </c>
      <c r="Q22" s="4"/>
      <c r="R22" s="4">
        <v>4.165</v>
      </c>
      <c r="S22" s="4">
        <v>4.0049999999999999</v>
      </c>
      <c r="T22" s="4"/>
      <c r="U22" s="4">
        <v>5.7889999999999997</v>
      </c>
      <c r="V22" s="4">
        <v>4.8120000000000003</v>
      </c>
      <c r="W22" s="4">
        <v>3.7090000000000001</v>
      </c>
    </row>
    <row r="23" spans="1:23" x14ac:dyDescent="0.2">
      <c r="A23" s="1" t="s">
        <v>22</v>
      </c>
      <c r="B23" s="4">
        <v>7.19</v>
      </c>
      <c r="C23" s="4">
        <v>5.5389999999999997</v>
      </c>
      <c r="D23" s="4">
        <v>11.907999999999999</v>
      </c>
      <c r="E23" s="4">
        <v>8.1440000000000001</v>
      </c>
      <c r="F23" s="4">
        <v>0</v>
      </c>
      <c r="G23" s="4">
        <v>8.9130000000000003</v>
      </c>
      <c r="H23" s="4">
        <v>8.609</v>
      </c>
      <c r="I23" s="4"/>
      <c r="J23" s="4">
        <v>19.483000000000001</v>
      </c>
      <c r="K23" s="4">
        <v>9.91</v>
      </c>
      <c r="L23" s="4">
        <v>7.8259999999999996</v>
      </c>
      <c r="M23" s="4">
        <v>0</v>
      </c>
      <c r="N23" s="4">
        <v>0</v>
      </c>
      <c r="O23" s="4">
        <v>8.5790000000000006</v>
      </c>
      <c r="P23" s="4">
        <v>8.0510000000000002</v>
      </c>
      <c r="Q23" s="4"/>
      <c r="R23" s="4">
        <v>8.7509999999999994</v>
      </c>
      <c r="S23" s="4">
        <v>8.3339999999999996</v>
      </c>
      <c r="T23" s="4"/>
      <c r="U23" s="4">
        <v>9.9039999999999999</v>
      </c>
      <c r="V23" s="4">
        <v>10.901</v>
      </c>
      <c r="W23" s="4">
        <v>10.397</v>
      </c>
    </row>
    <row r="24" spans="1:23" x14ac:dyDescent="0.2">
      <c r="B24" s="4">
        <v>8.1959999999999997</v>
      </c>
      <c r="C24" s="4">
        <v>10.592000000000001</v>
      </c>
      <c r="D24" s="4">
        <v>9.2100000000000009</v>
      </c>
      <c r="E24" s="4">
        <v>7.0880000000000001</v>
      </c>
      <c r="F24" s="4">
        <v>0</v>
      </c>
      <c r="G24" s="4">
        <v>4.8890000000000002</v>
      </c>
      <c r="H24" s="4">
        <v>4.7240000000000002</v>
      </c>
      <c r="I24" s="4"/>
      <c r="J24" s="4">
        <v>12.178000000000001</v>
      </c>
      <c r="K24" s="4">
        <v>10.683</v>
      </c>
      <c r="L24" s="4">
        <v>7.415</v>
      </c>
      <c r="M24" s="4">
        <v>0</v>
      </c>
      <c r="N24" s="4">
        <v>0</v>
      </c>
      <c r="O24" s="4">
        <v>4.5979999999999999</v>
      </c>
      <c r="P24" s="4">
        <v>4.3259999999999996</v>
      </c>
      <c r="Q24" s="4"/>
      <c r="R24" s="4">
        <v>3.359</v>
      </c>
      <c r="S24" s="4">
        <v>3.2040000000000002</v>
      </c>
      <c r="T24" s="4"/>
      <c r="U24" s="4">
        <v>4.484</v>
      </c>
      <c r="V24" s="4">
        <v>3.8959999999999999</v>
      </c>
      <c r="W24" s="4">
        <v>2.9319999999999999</v>
      </c>
    </row>
    <row r="25" spans="1:23" x14ac:dyDescent="0.2">
      <c r="A25" s="1" t="s">
        <v>23</v>
      </c>
      <c r="B25" s="4">
        <v>20.016999999999999</v>
      </c>
      <c r="C25" s="4">
        <v>10.644</v>
      </c>
      <c r="D25" s="4">
        <v>18.010000000000002</v>
      </c>
      <c r="E25" s="4">
        <v>6.9059999999999997</v>
      </c>
      <c r="F25" s="4">
        <v>3.5369999999999999</v>
      </c>
      <c r="G25" s="4">
        <v>14.222</v>
      </c>
      <c r="H25" s="4">
        <v>13.881</v>
      </c>
      <c r="J25" s="4">
        <v>15.33</v>
      </c>
      <c r="K25" s="4">
        <v>8.4</v>
      </c>
      <c r="L25" s="4">
        <v>14.052</v>
      </c>
      <c r="M25" s="4">
        <v>3.9990000000000001</v>
      </c>
      <c r="N25" s="4">
        <v>0</v>
      </c>
      <c r="O25" s="4">
        <v>10.808999999999999</v>
      </c>
      <c r="P25" s="4">
        <v>10.255000000000001</v>
      </c>
      <c r="R25" s="4">
        <v>12.515000000000001</v>
      </c>
      <c r="S25" s="4">
        <v>12.048999999999999</v>
      </c>
      <c r="U25" s="4">
        <v>13.776999999999999</v>
      </c>
      <c r="V25" s="4">
        <v>10.381</v>
      </c>
      <c r="W25" s="4">
        <v>12.159000000000001</v>
      </c>
    </row>
    <row r="26" spans="1:23" x14ac:dyDescent="0.2">
      <c r="B26" s="4">
        <v>6.1349999999999998</v>
      </c>
      <c r="C26" s="4">
        <v>4.0990000000000002</v>
      </c>
      <c r="D26" s="4">
        <v>4.3470000000000004</v>
      </c>
      <c r="E26" s="4">
        <v>2.3769999999999998</v>
      </c>
      <c r="F26" s="4">
        <v>5.03</v>
      </c>
      <c r="G26" s="4">
        <v>2.331</v>
      </c>
      <c r="H26" s="4">
        <v>2.2629999999999999</v>
      </c>
      <c r="J26" s="4">
        <v>4.9850000000000003</v>
      </c>
      <c r="K26" s="4">
        <v>3.6040000000000001</v>
      </c>
      <c r="L26" s="4">
        <v>3.4460000000000002</v>
      </c>
      <c r="M26" s="4">
        <v>1.851</v>
      </c>
      <c r="N26" s="4">
        <v>0</v>
      </c>
      <c r="O26" s="4">
        <v>1.9</v>
      </c>
      <c r="P26" s="4">
        <v>1.8049999999999999</v>
      </c>
      <c r="R26" s="4">
        <v>1.4990000000000001</v>
      </c>
      <c r="S26" s="4">
        <v>1.44</v>
      </c>
      <c r="U26" s="4">
        <v>1.853</v>
      </c>
      <c r="V26" s="4">
        <v>1.5109999999999999</v>
      </c>
      <c r="W26" s="4">
        <v>1.1870000000000001</v>
      </c>
    </row>
    <row r="27" spans="1:23" x14ac:dyDescent="0.2">
      <c r="A27" s="1" t="s">
        <v>24</v>
      </c>
      <c r="B27" s="4">
        <v>11.907</v>
      </c>
      <c r="C27" s="4">
        <v>10.169</v>
      </c>
      <c r="D27" s="4">
        <v>19.265999999999998</v>
      </c>
      <c r="E27" s="4">
        <v>10.202999999999999</v>
      </c>
      <c r="F27" s="4">
        <v>28.651</v>
      </c>
      <c r="G27" s="4">
        <v>13.375</v>
      </c>
      <c r="H27" s="4">
        <v>13.79</v>
      </c>
      <c r="J27" s="4">
        <v>10.39</v>
      </c>
      <c r="K27" s="4">
        <v>6.1859999999999999</v>
      </c>
      <c r="L27" s="4">
        <v>11.541</v>
      </c>
      <c r="M27" s="4">
        <v>2.8039999999999998</v>
      </c>
      <c r="N27" s="4">
        <v>0</v>
      </c>
      <c r="O27" s="4">
        <v>8.2309999999999999</v>
      </c>
      <c r="P27" s="4">
        <v>8.0519999999999996</v>
      </c>
      <c r="R27" s="4">
        <v>10.811999999999999</v>
      </c>
      <c r="S27" s="4">
        <v>10.939</v>
      </c>
      <c r="U27" s="4">
        <v>13.577999999999999</v>
      </c>
      <c r="V27" s="4">
        <v>7.2430000000000003</v>
      </c>
      <c r="W27" s="4">
        <v>10.731999999999999</v>
      </c>
    </row>
    <row r="28" spans="1:23" x14ac:dyDescent="0.2">
      <c r="B28" s="4">
        <v>15.654999999999999</v>
      </c>
      <c r="C28" s="4">
        <v>10.962</v>
      </c>
      <c r="D28" s="4">
        <v>12.164</v>
      </c>
      <c r="E28" s="4">
        <v>8.0350000000000001</v>
      </c>
      <c r="F28" s="4">
        <v>33.476999999999997</v>
      </c>
      <c r="G28" s="4">
        <v>6.3730000000000002</v>
      </c>
      <c r="H28" s="4">
        <v>6.2850000000000001</v>
      </c>
      <c r="J28" s="4">
        <v>10.037000000000001</v>
      </c>
      <c r="K28" s="4">
        <v>8.41</v>
      </c>
      <c r="L28" s="4">
        <v>9.0500000000000007</v>
      </c>
      <c r="M28" s="4">
        <v>3.944</v>
      </c>
      <c r="N28" s="4">
        <v>0</v>
      </c>
      <c r="O28" s="4">
        <v>4.5609999999999999</v>
      </c>
      <c r="P28" s="4">
        <v>4.4649999999999999</v>
      </c>
      <c r="R28" s="4">
        <v>3.927</v>
      </c>
      <c r="S28" s="4">
        <v>3.867</v>
      </c>
      <c r="U28" s="4">
        <v>5.516</v>
      </c>
      <c r="V28" s="4">
        <v>4.0279999999999996</v>
      </c>
      <c r="W28" s="4">
        <v>3.3719999999999999</v>
      </c>
    </row>
    <row r="29" spans="1:23" x14ac:dyDescent="0.2">
      <c r="A29" s="1" t="s">
        <v>25</v>
      </c>
      <c r="B29" s="4">
        <v>8.5250000000000004</v>
      </c>
      <c r="C29" s="4">
        <v>8.0289999999999999</v>
      </c>
      <c r="D29" s="4">
        <v>6.4930000000000003</v>
      </c>
      <c r="E29" s="4">
        <v>6.7930000000000001</v>
      </c>
      <c r="F29" s="4">
        <v>0</v>
      </c>
      <c r="G29" s="4">
        <v>7.4660000000000002</v>
      </c>
      <c r="H29" s="4">
        <v>7.3659999999999997</v>
      </c>
      <c r="J29" s="4">
        <v>10.659000000000001</v>
      </c>
      <c r="K29" s="4">
        <v>5.7910000000000004</v>
      </c>
      <c r="L29" s="4">
        <v>6.0730000000000004</v>
      </c>
      <c r="M29" s="4">
        <v>6.0460000000000003</v>
      </c>
      <c r="N29" s="4">
        <v>0</v>
      </c>
      <c r="O29" s="4">
        <v>6.8810000000000002</v>
      </c>
      <c r="P29" s="4">
        <v>6.48</v>
      </c>
      <c r="R29" s="4">
        <v>7.1760000000000002</v>
      </c>
      <c r="S29" s="4">
        <v>6.9160000000000004</v>
      </c>
      <c r="U29" s="4">
        <v>8.8670000000000009</v>
      </c>
      <c r="V29" s="4">
        <v>6.375</v>
      </c>
      <c r="W29" s="4">
        <v>7.8319999999999999</v>
      </c>
    </row>
    <row r="30" spans="1:23" x14ac:dyDescent="0.2">
      <c r="B30" s="4">
        <v>11.484</v>
      </c>
      <c r="C30" s="4">
        <v>10.68</v>
      </c>
      <c r="D30" s="4">
        <v>7.5830000000000002</v>
      </c>
      <c r="E30" s="4">
        <v>5.8070000000000004</v>
      </c>
      <c r="F30" s="4">
        <v>0</v>
      </c>
      <c r="G30" s="4">
        <v>4.8600000000000003</v>
      </c>
      <c r="H30" s="4">
        <v>4.7960000000000003</v>
      </c>
      <c r="J30" s="4">
        <v>9.9909999999999997</v>
      </c>
      <c r="K30" s="4">
        <v>7.915</v>
      </c>
      <c r="L30" s="4">
        <v>5.9690000000000003</v>
      </c>
      <c r="M30" s="4">
        <v>6.7789999999999999</v>
      </c>
      <c r="N30" s="4">
        <v>0</v>
      </c>
      <c r="O30" s="4">
        <v>3.8730000000000002</v>
      </c>
      <c r="P30" s="4">
        <v>3.6509999999999998</v>
      </c>
      <c r="R30" s="4">
        <v>3.1139999999999999</v>
      </c>
      <c r="S30" s="4">
        <v>3.0030000000000001</v>
      </c>
      <c r="U30" s="4">
        <v>4.032</v>
      </c>
      <c r="V30" s="4">
        <v>3.5830000000000002</v>
      </c>
      <c r="W30" s="4">
        <v>2.6720000000000002</v>
      </c>
    </row>
    <row r="31" spans="1:23" x14ac:dyDescent="0.2">
      <c r="A31" s="1" t="s">
        <v>26</v>
      </c>
      <c r="B31" s="4">
        <v>25.855</v>
      </c>
      <c r="C31" s="4">
        <v>10.051</v>
      </c>
      <c r="D31" s="4">
        <v>29.597999999999999</v>
      </c>
      <c r="E31" s="4">
        <v>3.7</v>
      </c>
      <c r="F31" s="4">
        <v>0</v>
      </c>
      <c r="G31" s="4">
        <v>17.664000000000001</v>
      </c>
      <c r="H31" s="4">
        <v>17.027999999999999</v>
      </c>
      <c r="J31" s="4">
        <v>1.3919999999999999</v>
      </c>
      <c r="K31" s="4">
        <v>8.657</v>
      </c>
      <c r="L31" s="4">
        <v>12.215999999999999</v>
      </c>
      <c r="M31" s="4">
        <v>2.9689999999999999</v>
      </c>
      <c r="N31" s="4">
        <v>0</v>
      </c>
      <c r="O31" s="4">
        <v>7.1420000000000003</v>
      </c>
      <c r="P31" s="4">
        <v>6.5069999999999997</v>
      </c>
      <c r="R31" s="4">
        <v>12.282</v>
      </c>
      <c r="S31" s="4">
        <v>11.499000000000001</v>
      </c>
      <c r="U31" s="4">
        <v>17.847000000000001</v>
      </c>
      <c r="V31" s="4">
        <v>7.3789999999999996</v>
      </c>
      <c r="W31" s="4">
        <v>12.522</v>
      </c>
    </row>
    <row r="32" spans="1:23" x14ac:dyDescent="0.2">
      <c r="B32" s="4">
        <v>18.201000000000001</v>
      </c>
      <c r="C32" s="4">
        <v>9.4830000000000005</v>
      </c>
      <c r="D32" s="4">
        <v>13.944000000000001</v>
      </c>
      <c r="E32" s="4">
        <v>4.2050000000000001</v>
      </c>
      <c r="F32" s="4">
        <v>0</v>
      </c>
      <c r="G32" s="4">
        <v>6.6879999999999997</v>
      </c>
      <c r="H32" s="4">
        <v>6.452</v>
      </c>
      <c r="J32" s="4">
        <v>2.738</v>
      </c>
      <c r="K32" s="4">
        <v>11.397</v>
      </c>
      <c r="L32" s="4">
        <v>8.4600000000000009</v>
      </c>
      <c r="M32" s="4">
        <v>4.1230000000000002</v>
      </c>
      <c r="N32" s="4">
        <v>0</v>
      </c>
      <c r="O32" s="4">
        <v>4.6310000000000002</v>
      </c>
      <c r="P32" s="4">
        <v>4.234</v>
      </c>
      <c r="R32" s="4">
        <v>4.0529999999999999</v>
      </c>
      <c r="S32" s="4">
        <v>3.806</v>
      </c>
      <c r="U32" s="4">
        <v>5.6980000000000004</v>
      </c>
      <c r="V32" s="4">
        <v>3.5219999999999998</v>
      </c>
      <c r="W32" s="4">
        <v>3.2989999999999999</v>
      </c>
    </row>
    <row r="33" spans="1:23" x14ac:dyDescent="0.2">
      <c r="A33" s="1" t="s">
        <v>27</v>
      </c>
      <c r="B33" s="4">
        <v>32.411000000000001</v>
      </c>
      <c r="C33" s="4">
        <v>12.33</v>
      </c>
      <c r="D33" s="4">
        <v>22.824999999999999</v>
      </c>
      <c r="E33" s="4">
        <v>6.5380000000000003</v>
      </c>
      <c r="F33" s="4">
        <v>0</v>
      </c>
      <c r="G33" s="4">
        <v>19.465</v>
      </c>
      <c r="H33" s="4">
        <v>18.952999999999999</v>
      </c>
      <c r="J33" s="4">
        <v>25.794</v>
      </c>
      <c r="K33" s="4">
        <v>8.5180000000000007</v>
      </c>
      <c r="L33" s="4">
        <v>18.783999999999999</v>
      </c>
      <c r="M33" s="4">
        <v>8.0980000000000008</v>
      </c>
      <c r="N33" s="4">
        <v>0</v>
      </c>
      <c r="O33" s="4">
        <v>15.827999999999999</v>
      </c>
      <c r="P33" s="4">
        <v>15.085000000000001</v>
      </c>
      <c r="R33" s="4">
        <v>17.645</v>
      </c>
      <c r="S33" s="4">
        <v>16.995999999999999</v>
      </c>
      <c r="U33" s="4">
        <v>17.800999999999998</v>
      </c>
      <c r="V33" s="4">
        <v>14.52</v>
      </c>
      <c r="W33" s="4">
        <v>16.16</v>
      </c>
    </row>
    <row r="34" spans="1:23" x14ac:dyDescent="0.2">
      <c r="B34" s="4">
        <v>16.988</v>
      </c>
      <c r="C34" s="4">
        <v>11.444000000000001</v>
      </c>
      <c r="D34" s="4">
        <v>12.420999999999999</v>
      </c>
      <c r="E34" s="4">
        <v>6.3760000000000003</v>
      </c>
      <c r="F34" s="4">
        <v>0</v>
      </c>
      <c r="G34" s="4">
        <v>6.9470000000000001</v>
      </c>
      <c r="H34" s="4">
        <v>6.7679999999999998</v>
      </c>
      <c r="J34" s="4">
        <v>16.254999999999999</v>
      </c>
      <c r="K34" s="4">
        <v>9.3469999999999995</v>
      </c>
      <c r="L34" s="4">
        <v>10.62</v>
      </c>
      <c r="M34" s="4">
        <v>7.0090000000000003</v>
      </c>
      <c r="N34" s="4">
        <v>0</v>
      </c>
      <c r="O34" s="4">
        <v>6.069</v>
      </c>
      <c r="P34" s="4">
        <v>5.798</v>
      </c>
      <c r="R34" s="4">
        <v>4.6059999999999999</v>
      </c>
      <c r="S34" s="4">
        <v>4.4429999999999996</v>
      </c>
      <c r="U34" s="4">
        <v>5.8710000000000004</v>
      </c>
      <c r="V34" s="4">
        <v>5.2240000000000002</v>
      </c>
      <c r="W34" s="4">
        <v>3.9060000000000001</v>
      </c>
    </row>
    <row r="35" spans="1:23" x14ac:dyDescent="0.2">
      <c r="A35" s="1" t="s">
        <v>28</v>
      </c>
      <c r="B35" s="4">
        <v>25.242999999999999</v>
      </c>
      <c r="C35" s="4">
        <v>10.708</v>
      </c>
      <c r="D35" s="4">
        <v>6.5869999999999997</v>
      </c>
      <c r="E35" s="4">
        <v>7.3120000000000003</v>
      </c>
      <c r="F35" s="4">
        <v>0</v>
      </c>
      <c r="G35" s="4">
        <v>11.233000000000001</v>
      </c>
      <c r="H35" s="4">
        <v>11.173999999999999</v>
      </c>
      <c r="J35" s="4">
        <v>25.132000000000001</v>
      </c>
      <c r="K35" s="4">
        <v>6.1559999999999997</v>
      </c>
      <c r="L35" s="4">
        <v>16.922000000000001</v>
      </c>
      <c r="M35" s="4">
        <v>4.0389999999999997</v>
      </c>
      <c r="N35" s="4">
        <v>0</v>
      </c>
      <c r="O35" s="4">
        <v>12.204000000000001</v>
      </c>
      <c r="P35" s="4">
        <v>11.85</v>
      </c>
      <c r="R35" s="4">
        <v>11.714</v>
      </c>
      <c r="S35" s="4">
        <v>11.513</v>
      </c>
      <c r="U35" s="4">
        <v>12.023</v>
      </c>
      <c r="V35" s="4">
        <v>12.98</v>
      </c>
      <c r="W35" s="4">
        <v>11.991</v>
      </c>
    </row>
    <row r="36" spans="1:23" x14ac:dyDescent="0.2">
      <c r="B36" s="4">
        <v>18.286000000000001</v>
      </c>
      <c r="C36" s="4">
        <v>11.557</v>
      </c>
      <c r="D36" s="4">
        <v>7.2949999999999999</v>
      </c>
      <c r="E36" s="4">
        <v>5.9340000000000002</v>
      </c>
      <c r="F36" s="4">
        <v>0</v>
      </c>
      <c r="G36" s="4">
        <v>5.5949999999999998</v>
      </c>
      <c r="H36" s="4">
        <v>5.5659999999999998</v>
      </c>
      <c r="J36" s="4">
        <v>14.47</v>
      </c>
      <c r="K36" s="4">
        <v>8.2850000000000001</v>
      </c>
      <c r="L36" s="4">
        <v>9.4380000000000006</v>
      </c>
      <c r="M36" s="4">
        <v>4.6749999999999998</v>
      </c>
      <c r="N36" s="4">
        <v>0</v>
      </c>
      <c r="O36" s="4">
        <v>4.9160000000000004</v>
      </c>
      <c r="P36" s="4">
        <v>4.7809999999999997</v>
      </c>
      <c r="R36" s="4">
        <v>3.7290000000000001</v>
      </c>
      <c r="S36" s="4">
        <v>3.6680000000000001</v>
      </c>
      <c r="U36" s="4">
        <v>4.6779999999999999</v>
      </c>
      <c r="V36" s="4">
        <v>4.3579999999999997</v>
      </c>
      <c r="W36" s="4">
        <v>3.1709999999999998</v>
      </c>
    </row>
    <row r="37" spans="1:23" x14ac:dyDescent="0.2">
      <c r="A37" s="1" t="s">
        <v>29</v>
      </c>
      <c r="B37" s="4">
        <v>14.93</v>
      </c>
      <c r="C37" s="4">
        <v>6.8049999999999997</v>
      </c>
      <c r="D37" s="4">
        <v>15.563000000000001</v>
      </c>
      <c r="E37" s="4">
        <v>7.4539999999999997</v>
      </c>
      <c r="F37" s="4">
        <v>0</v>
      </c>
      <c r="G37" s="4">
        <v>11.55</v>
      </c>
      <c r="H37" s="4">
        <v>10.840999999999999</v>
      </c>
      <c r="J37" s="4">
        <v>14.48</v>
      </c>
      <c r="K37" s="4">
        <v>16.513000000000002</v>
      </c>
      <c r="L37" s="4">
        <v>11.962</v>
      </c>
      <c r="M37" s="4">
        <v>1.839</v>
      </c>
      <c r="N37" s="4">
        <v>0</v>
      </c>
      <c r="O37" s="4">
        <v>11.82</v>
      </c>
      <c r="P37" s="4">
        <v>11.086</v>
      </c>
      <c r="R37" s="4">
        <v>11.685</v>
      </c>
      <c r="S37" s="4">
        <v>10.962999999999999</v>
      </c>
      <c r="U37" s="4">
        <v>11.794</v>
      </c>
      <c r="V37" s="4">
        <v>11.728999999999999</v>
      </c>
      <c r="W37" s="4">
        <v>11.411</v>
      </c>
    </row>
    <row r="38" spans="1:23" x14ac:dyDescent="0.2">
      <c r="B38" s="4">
        <v>12.291</v>
      </c>
      <c r="C38" s="4">
        <v>9.1709999999999994</v>
      </c>
      <c r="D38" s="4">
        <v>11.147</v>
      </c>
      <c r="E38" s="4">
        <v>7.258</v>
      </c>
      <c r="F38" s="4">
        <v>0</v>
      </c>
      <c r="G38" s="4">
        <v>5.5629999999999997</v>
      </c>
      <c r="H38" s="4">
        <v>5.2249999999999996</v>
      </c>
      <c r="J38" s="4">
        <v>10.214</v>
      </c>
      <c r="K38" s="4">
        <v>12.263</v>
      </c>
      <c r="L38" s="4">
        <v>8.0630000000000006</v>
      </c>
      <c r="M38" s="4">
        <v>3.57</v>
      </c>
      <c r="N38" s="4">
        <v>0</v>
      </c>
      <c r="O38" s="4">
        <v>4.8780000000000001</v>
      </c>
      <c r="P38" s="4">
        <v>4.593</v>
      </c>
      <c r="R38" s="4">
        <v>3.698</v>
      </c>
      <c r="S38" s="4">
        <v>3.4769999999999999</v>
      </c>
      <c r="U38" s="4">
        <v>4.6429999999999998</v>
      </c>
      <c r="V38" s="4">
        <v>4.202</v>
      </c>
      <c r="W38" s="4">
        <v>3.1</v>
      </c>
    </row>
    <row r="39" spans="1:23" x14ac:dyDescent="0.2">
      <c r="A39" s="1" t="s">
        <v>30</v>
      </c>
      <c r="B39" s="4">
        <v>10.708</v>
      </c>
      <c r="C39" s="4">
        <v>14.808</v>
      </c>
      <c r="D39" s="4">
        <v>21.428000000000001</v>
      </c>
      <c r="E39" s="4">
        <v>6.9489999999999998</v>
      </c>
      <c r="F39" s="4">
        <v>0</v>
      </c>
      <c r="G39" s="4">
        <v>14.901999999999999</v>
      </c>
      <c r="H39" s="4">
        <v>14.276999999999999</v>
      </c>
      <c r="J39" s="4">
        <v>12.942</v>
      </c>
      <c r="K39" s="4">
        <v>7.4320000000000004</v>
      </c>
      <c r="L39" s="4">
        <v>16.407</v>
      </c>
      <c r="M39" s="4">
        <v>2.1989999999999998</v>
      </c>
      <c r="N39" s="4">
        <v>0</v>
      </c>
      <c r="O39" s="4">
        <v>9.9779999999999998</v>
      </c>
      <c r="P39" s="4">
        <v>9.423</v>
      </c>
      <c r="R39" s="4">
        <v>12.403</v>
      </c>
      <c r="S39" s="4">
        <v>11.795999999999999</v>
      </c>
      <c r="U39" s="4">
        <v>13.744999999999999</v>
      </c>
      <c r="V39" s="4">
        <v>9.891</v>
      </c>
      <c r="W39" s="4">
        <v>11.775</v>
      </c>
    </row>
    <row r="40" spans="1:23" x14ac:dyDescent="0.2">
      <c r="B40" s="4">
        <v>11.778</v>
      </c>
      <c r="C40" s="4">
        <v>12.21</v>
      </c>
      <c r="D40" s="4">
        <v>11.574999999999999</v>
      </c>
      <c r="E40" s="4">
        <v>6.6779999999999999</v>
      </c>
      <c r="F40" s="4">
        <v>0</v>
      </c>
      <c r="G40" s="4">
        <v>6.0789999999999997</v>
      </c>
      <c r="H40" s="4">
        <v>5.8319999999999999</v>
      </c>
      <c r="J40" s="4">
        <v>12.026999999999999</v>
      </c>
      <c r="K40" s="4">
        <v>8.0340000000000007</v>
      </c>
      <c r="L40" s="4">
        <v>9.1609999999999996</v>
      </c>
      <c r="M40" s="4">
        <v>4.2539999999999996</v>
      </c>
      <c r="N40" s="4">
        <v>0</v>
      </c>
      <c r="O40" s="4">
        <v>4.5629999999999997</v>
      </c>
      <c r="P40" s="4">
        <v>4.32</v>
      </c>
      <c r="R40" s="4">
        <v>3.7930000000000001</v>
      </c>
      <c r="S40" s="4">
        <v>3.6150000000000002</v>
      </c>
      <c r="U40" s="4">
        <v>5.1210000000000004</v>
      </c>
      <c r="V40" s="4">
        <v>3.911</v>
      </c>
      <c r="W40" s="4">
        <v>3.1720000000000002</v>
      </c>
    </row>
    <row r="41" spans="1:23" x14ac:dyDescent="0.2">
      <c r="A41" s="1" t="s">
        <v>31</v>
      </c>
      <c r="B41" s="4">
        <v>14.396000000000001</v>
      </c>
      <c r="C41" s="4">
        <v>12.28</v>
      </c>
      <c r="D41" s="4">
        <v>14.164999999999999</v>
      </c>
      <c r="E41" s="4">
        <v>3.9940000000000002</v>
      </c>
      <c r="F41" s="4">
        <v>0</v>
      </c>
      <c r="G41" s="4">
        <v>12.022</v>
      </c>
      <c r="H41" s="4">
        <v>11.602</v>
      </c>
      <c r="J41" s="4">
        <v>24.141999999999999</v>
      </c>
      <c r="K41" s="4">
        <v>4.1239999999999997</v>
      </c>
      <c r="L41" s="4">
        <v>17.058</v>
      </c>
      <c r="M41" s="4">
        <v>6.1150000000000002</v>
      </c>
      <c r="N41" s="4">
        <v>0</v>
      </c>
      <c r="O41" s="4">
        <v>12.355</v>
      </c>
      <c r="P41" s="4">
        <v>11.98</v>
      </c>
      <c r="R41" s="4">
        <v>12.177</v>
      </c>
      <c r="S41" s="4">
        <v>11.778</v>
      </c>
      <c r="U41" s="4">
        <v>11.218</v>
      </c>
      <c r="V41" s="4">
        <v>12.458</v>
      </c>
      <c r="W41" s="4">
        <v>11.988</v>
      </c>
    </row>
    <row r="42" spans="1:23" x14ac:dyDescent="0.2">
      <c r="B42" s="4">
        <v>15.742000000000001</v>
      </c>
      <c r="C42" s="4">
        <v>13.244999999999999</v>
      </c>
      <c r="D42" s="4">
        <v>11.532999999999999</v>
      </c>
      <c r="E42" s="4">
        <v>5.4610000000000003</v>
      </c>
      <c r="F42" s="4">
        <v>0</v>
      </c>
      <c r="G42" s="4">
        <v>6.5330000000000004</v>
      </c>
      <c r="H42" s="4">
        <v>6.3109999999999999</v>
      </c>
      <c r="J42" s="4">
        <v>15.516</v>
      </c>
      <c r="K42" s="4">
        <v>7.899</v>
      </c>
      <c r="L42" s="4">
        <v>11.288</v>
      </c>
      <c r="M42" s="4">
        <v>6.74</v>
      </c>
      <c r="N42" s="4">
        <v>0</v>
      </c>
      <c r="O42" s="4">
        <v>5.5650000000000004</v>
      </c>
      <c r="P42" s="4">
        <v>5.4050000000000002</v>
      </c>
      <c r="R42" s="4">
        <v>4.3440000000000003</v>
      </c>
      <c r="S42" s="4">
        <v>4.2069999999999999</v>
      </c>
      <c r="U42" s="4">
        <v>5.3780000000000001</v>
      </c>
      <c r="V42" s="4">
        <v>5.0730000000000004</v>
      </c>
      <c r="W42" s="4">
        <v>3.6640000000000001</v>
      </c>
    </row>
    <row r="43" spans="1:23" x14ac:dyDescent="0.2">
      <c r="A43" s="5" t="s">
        <v>32</v>
      </c>
      <c r="B43" s="14">
        <v>19.43</v>
      </c>
      <c r="C43" s="14">
        <v>11.952999999999999</v>
      </c>
      <c r="D43" s="14">
        <v>17.588000000000001</v>
      </c>
      <c r="E43" s="14">
        <v>7.7489999999999997</v>
      </c>
      <c r="F43" s="14">
        <v>3.8580000000000001</v>
      </c>
      <c r="G43" s="14">
        <v>14.55</v>
      </c>
      <c r="H43" s="14">
        <v>14.224</v>
      </c>
      <c r="I43" s="6"/>
      <c r="J43" s="14">
        <v>16.835999999999999</v>
      </c>
      <c r="K43" s="14">
        <v>7.0439999999999996</v>
      </c>
      <c r="L43" s="14">
        <v>12.023</v>
      </c>
      <c r="M43" s="14">
        <v>3.5630000000000002</v>
      </c>
      <c r="N43" s="14">
        <v>0.32400000000000001</v>
      </c>
      <c r="O43" s="14">
        <v>9.8249999999999993</v>
      </c>
      <c r="P43" s="14">
        <v>9.3140000000000001</v>
      </c>
      <c r="Q43" s="6"/>
      <c r="R43" s="14">
        <v>12.218999999999999</v>
      </c>
      <c r="S43" s="14">
        <v>11.772</v>
      </c>
      <c r="T43" s="6"/>
      <c r="U43" s="14">
        <v>14.327</v>
      </c>
      <c r="V43" s="14">
        <v>9.7520000000000007</v>
      </c>
      <c r="W43" s="14">
        <v>12.071</v>
      </c>
    </row>
    <row r="44" spans="1:23" x14ac:dyDescent="0.2">
      <c r="A44" s="7"/>
      <c r="B44" s="15">
        <v>4.46</v>
      </c>
      <c r="C44" s="15">
        <v>3.3130000000000002</v>
      </c>
      <c r="D44" s="15">
        <v>2.903</v>
      </c>
      <c r="E44" s="15">
        <v>1.839</v>
      </c>
      <c r="F44" s="15">
        <v>3.8380000000000001</v>
      </c>
      <c r="G44" s="15">
        <v>1.677</v>
      </c>
      <c r="H44" s="15">
        <v>1.63</v>
      </c>
      <c r="I44" s="8"/>
      <c r="J44" s="15">
        <v>3.6030000000000002</v>
      </c>
      <c r="K44" s="15">
        <v>2.4140000000000001</v>
      </c>
      <c r="L44" s="15">
        <v>2.286</v>
      </c>
      <c r="M44" s="15">
        <v>1.2829999999999999</v>
      </c>
      <c r="N44" s="15">
        <v>0.63500000000000001</v>
      </c>
      <c r="O44" s="15">
        <v>1.26</v>
      </c>
      <c r="P44" s="15">
        <v>1.1930000000000001</v>
      </c>
      <c r="Q44" s="8"/>
      <c r="R44" s="15">
        <v>1.048</v>
      </c>
      <c r="S44" s="15">
        <v>1.006</v>
      </c>
      <c r="T44" s="8"/>
      <c r="U44" s="15">
        <v>1.31</v>
      </c>
      <c r="V44" s="15">
        <v>1.004</v>
      </c>
      <c r="W44" s="15">
        <v>0.81899999999999995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21.242000000000001</v>
      </c>
      <c r="C46" s="14">
        <v>13.715999999999999</v>
      </c>
      <c r="D46" s="14">
        <v>16.88</v>
      </c>
      <c r="E46" s="14">
        <v>7.8890000000000002</v>
      </c>
      <c r="F46" s="14">
        <v>2.08</v>
      </c>
      <c r="G46" s="14">
        <v>15.333</v>
      </c>
      <c r="H46" s="14">
        <v>14.954000000000001</v>
      </c>
      <c r="I46" s="6"/>
      <c r="J46" s="14">
        <v>19.677</v>
      </c>
      <c r="K46" s="14">
        <v>8.1129999999999995</v>
      </c>
      <c r="L46" s="14">
        <v>10.253</v>
      </c>
      <c r="M46" s="14">
        <v>3.84</v>
      </c>
      <c r="N46" s="14">
        <v>0.73699999999999999</v>
      </c>
      <c r="O46" s="14">
        <v>10.298</v>
      </c>
      <c r="P46" s="14">
        <v>9.8160000000000007</v>
      </c>
      <c r="Q46" s="6"/>
      <c r="R46" s="14">
        <v>12.832000000000001</v>
      </c>
      <c r="S46" s="14">
        <v>12.372999999999999</v>
      </c>
      <c r="T46" s="6"/>
      <c r="U46" s="14">
        <v>14.746</v>
      </c>
      <c r="V46" s="14">
        <v>10.106</v>
      </c>
      <c r="W46" s="14">
        <v>12.441000000000001</v>
      </c>
    </row>
    <row r="47" spans="1:23" x14ac:dyDescent="0.2">
      <c r="A47" s="7"/>
      <c r="B47" s="15">
        <v>2.093</v>
      </c>
      <c r="C47" s="15">
        <v>1.607</v>
      </c>
      <c r="D47" s="15">
        <v>1.387</v>
      </c>
      <c r="E47" s="15">
        <v>0.86199999999999999</v>
      </c>
      <c r="F47" s="15">
        <v>0.97399999999999998</v>
      </c>
      <c r="G47" s="15">
        <v>0.80600000000000005</v>
      </c>
      <c r="H47" s="15">
        <v>0.78400000000000003</v>
      </c>
      <c r="I47" s="8"/>
      <c r="J47" s="15">
        <v>1.754</v>
      </c>
      <c r="K47" s="15">
        <v>1.073</v>
      </c>
      <c r="L47" s="15">
        <v>0.99099999999999999</v>
      </c>
      <c r="M47" s="15">
        <v>0.63800000000000001</v>
      </c>
      <c r="N47" s="15">
        <v>0.442</v>
      </c>
      <c r="O47" s="15">
        <v>0.58099999999999996</v>
      </c>
      <c r="P47" s="15">
        <v>0.55200000000000005</v>
      </c>
      <c r="Q47" s="8"/>
      <c r="R47" s="15">
        <v>0.49299999999999999</v>
      </c>
      <c r="S47" s="15">
        <v>0.47399999999999998</v>
      </c>
      <c r="T47" s="8"/>
      <c r="U47" s="15">
        <v>0.55800000000000005</v>
      </c>
      <c r="V47" s="15">
        <v>0.432</v>
      </c>
      <c r="W47" s="15">
        <v>0.35099999999999998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166</v>
      </c>
    </row>
    <row r="3" spans="1:23" x14ac:dyDescent="0.2">
      <c r="A3" s="1" t="s">
        <v>155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9.3569999999999993</v>
      </c>
      <c r="C7" s="4">
        <v>5.835</v>
      </c>
      <c r="D7" s="4">
        <v>21.07</v>
      </c>
      <c r="E7" s="4">
        <v>16.64</v>
      </c>
      <c r="F7" s="4">
        <v>0</v>
      </c>
      <c r="G7" s="4">
        <v>13.497</v>
      </c>
      <c r="H7" s="4">
        <v>12.894</v>
      </c>
      <c r="I7" s="4"/>
      <c r="J7" s="4">
        <v>0</v>
      </c>
      <c r="K7" s="4">
        <v>7.4050000000000002</v>
      </c>
      <c r="L7" s="4">
        <v>2.4830000000000001</v>
      </c>
      <c r="M7" s="4">
        <v>5.7830000000000004</v>
      </c>
      <c r="N7" s="4">
        <v>0</v>
      </c>
      <c r="O7" s="4">
        <v>4.3499999999999996</v>
      </c>
      <c r="P7" s="4">
        <v>4.202</v>
      </c>
      <c r="Q7" s="4"/>
      <c r="R7" s="4">
        <v>8.9329999999999998</v>
      </c>
      <c r="S7" s="4">
        <v>8.5809999999999995</v>
      </c>
      <c r="T7" s="4"/>
      <c r="U7" s="4">
        <v>15.44</v>
      </c>
      <c r="V7" s="4">
        <v>4.4139999999999997</v>
      </c>
      <c r="W7" s="4">
        <v>8.89</v>
      </c>
    </row>
    <row r="8" spans="1:23" x14ac:dyDescent="0.2">
      <c r="B8" s="4">
        <v>17.286000000000001</v>
      </c>
      <c r="C8" s="4">
        <v>11.045999999999999</v>
      </c>
      <c r="D8" s="4">
        <v>13.935</v>
      </c>
      <c r="E8" s="4">
        <v>11.284000000000001</v>
      </c>
      <c r="F8" s="4">
        <v>0</v>
      </c>
      <c r="G8" s="4">
        <v>6.84</v>
      </c>
      <c r="H8" s="4">
        <v>6.5439999999999996</v>
      </c>
      <c r="I8" s="4"/>
      <c r="J8" s="4">
        <v>0</v>
      </c>
      <c r="K8" s="4">
        <v>9.8879999999999999</v>
      </c>
      <c r="L8" s="4">
        <v>4.8099999999999996</v>
      </c>
      <c r="M8" s="4">
        <v>7.7919999999999998</v>
      </c>
      <c r="N8" s="4">
        <v>0</v>
      </c>
      <c r="O8" s="4">
        <v>3.9369999999999998</v>
      </c>
      <c r="P8" s="4">
        <v>3.806</v>
      </c>
      <c r="Q8" s="4"/>
      <c r="R8" s="4">
        <v>3.9870000000000001</v>
      </c>
      <c r="S8" s="4">
        <v>3.8359999999999999</v>
      </c>
      <c r="T8" s="4"/>
      <c r="U8" s="4">
        <v>5.9630000000000001</v>
      </c>
      <c r="V8" s="4">
        <v>3.367</v>
      </c>
      <c r="W8" s="4">
        <v>3.3959999999999999</v>
      </c>
    </row>
    <row r="9" spans="1:23" x14ac:dyDescent="0.2">
      <c r="A9" s="1" t="s">
        <v>15</v>
      </c>
      <c r="B9" s="4">
        <v>0</v>
      </c>
      <c r="C9" s="4">
        <v>10.782999999999999</v>
      </c>
      <c r="D9" s="4">
        <v>10.177</v>
      </c>
      <c r="E9" s="4">
        <v>17.295000000000002</v>
      </c>
      <c r="F9" s="4">
        <v>0</v>
      </c>
      <c r="G9" s="4">
        <v>10.048</v>
      </c>
      <c r="H9" s="4">
        <v>9.9949999999999992</v>
      </c>
      <c r="I9" s="4"/>
      <c r="J9" s="4">
        <v>3.472</v>
      </c>
      <c r="K9" s="4">
        <v>3.9449999999999998</v>
      </c>
      <c r="L9" s="4">
        <v>11.866</v>
      </c>
      <c r="M9" s="4">
        <v>7.2859999999999996</v>
      </c>
      <c r="N9" s="4">
        <v>0</v>
      </c>
      <c r="O9" s="4">
        <v>7.1280000000000001</v>
      </c>
      <c r="P9" s="4">
        <v>6.8440000000000003</v>
      </c>
      <c r="Q9" s="4"/>
      <c r="R9" s="4">
        <v>8.6159999999999997</v>
      </c>
      <c r="S9" s="4">
        <v>8.4220000000000006</v>
      </c>
      <c r="T9" s="4"/>
      <c r="U9" s="4">
        <v>9.2409999999999997</v>
      </c>
      <c r="V9" s="4">
        <v>6.944</v>
      </c>
      <c r="W9" s="4">
        <v>7.8259999999999996</v>
      </c>
    </row>
    <row r="10" spans="1:23" x14ac:dyDescent="0.2">
      <c r="B10" s="4">
        <v>0</v>
      </c>
      <c r="C10" s="4">
        <v>14.004</v>
      </c>
      <c r="D10" s="4">
        <v>10.949</v>
      </c>
      <c r="E10" s="4">
        <v>11.725</v>
      </c>
      <c r="F10" s="4">
        <v>0</v>
      </c>
      <c r="G10" s="4">
        <v>6.3470000000000004</v>
      </c>
      <c r="H10" s="4">
        <v>6.3140000000000001</v>
      </c>
      <c r="I10" s="4"/>
      <c r="J10" s="4">
        <v>6.8330000000000002</v>
      </c>
      <c r="K10" s="4">
        <v>7.5679999999999996</v>
      </c>
      <c r="L10" s="4">
        <v>9.7910000000000004</v>
      </c>
      <c r="M10" s="4">
        <v>8.4480000000000004</v>
      </c>
      <c r="N10" s="4">
        <v>0</v>
      </c>
      <c r="O10" s="4">
        <v>4.5999999999999996</v>
      </c>
      <c r="P10" s="4">
        <v>4.4219999999999997</v>
      </c>
      <c r="Q10" s="4"/>
      <c r="R10" s="4">
        <v>3.9460000000000002</v>
      </c>
      <c r="S10" s="4">
        <v>3.859</v>
      </c>
      <c r="T10" s="4"/>
      <c r="U10" s="4">
        <v>5.8150000000000004</v>
      </c>
      <c r="V10" s="4">
        <v>4.3170000000000002</v>
      </c>
      <c r="W10" s="4">
        <v>3.5339999999999998</v>
      </c>
    </row>
    <row r="11" spans="1:23" x14ac:dyDescent="0.2">
      <c r="A11" s="1" t="s">
        <v>16</v>
      </c>
      <c r="B11" s="4">
        <v>0</v>
      </c>
      <c r="C11" s="4">
        <v>10.44</v>
      </c>
      <c r="D11" s="4">
        <v>17.686</v>
      </c>
      <c r="E11" s="4">
        <v>30.603999999999999</v>
      </c>
      <c r="F11" s="4">
        <v>16.512</v>
      </c>
      <c r="G11" s="4">
        <v>15.228999999999999</v>
      </c>
      <c r="H11" s="4">
        <v>15.263</v>
      </c>
      <c r="I11" s="4"/>
      <c r="J11" s="4">
        <v>14.343</v>
      </c>
      <c r="K11" s="4">
        <v>3.3050000000000002</v>
      </c>
      <c r="L11" s="4">
        <v>12.97</v>
      </c>
      <c r="M11" s="4">
        <v>9.9429999999999996</v>
      </c>
      <c r="N11" s="4">
        <v>28.402999999999999</v>
      </c>
      <c r="O11" s="4">
        <v>10.055</v>
      </c>
      <c r="P11" s="4">
        <v>10.638</v>
      </c>
      <c r="Q11" s="4"/>
      <c r="R11" s="4">
        <v>12.702999999999999</v>
      </c>
      <c r="S11" s="4">
        <v>12.997999999999999</v>
      </c>
      <c r="T11" s="4"/>
      <c r="U11" s="4">
        <v>12.702</v>
      </c>
      <c r="V11" s="4">
        <v>10.494999999999999</v>
      </c>
      <c r="W11" s="4">
        <v>11.256</v>
      </c>
    </row>
    <row r="12" spans="1:23" x14ac:dyDescent="0.2">
      <c r="B12" s="4">
        <v>0</v>
      </c>
      <c r="C12" s="4">
        <v>13.608000000000001</v>
      </c>
      <c r="D12" s="4">
        <v>11.54</v>
      </c>
      <c r="E12" s="4">
        <v>13.157999999999999</v>
      </c>
      <c r="F12" s="4">
        <v>30.242000000000001</v>
      </c>
      <c r="G12" s="4">
        <v>6.3289999999999997</v>
      </c>
      <c r="H12" s="4">
        <v>6.2149999999999999</v>
      </c>
      <c r="I12" s="4"/>
      <c r="J12" s="4">
        <v>13.097</v>
      </c>
      <c r="K12" s="4">
        <v>6.3959999999999999</v>
      </c>
      <c r="L12" s="4">
        <v>8.7029999999999994</v>
      </c>
      <c r="M12" s="4">
        <v>9.4689999999999994</v>
      </c>
      <c r="N12" s="4">
        <v>46.029000000000003</v>
      </c>
      <c r="O12" s="4">
        <v>4.7569999999999997</v>
      </c>
      <c r="P12" s="4">
        <v>4.8789999999999996</v>
      </c>
      <c r="Q12" s="4"/>
      <c r="R12" s="4">
        <v>3.9929999999999999</v>
      </c>
      <c r="S12" s="4">
        <v>3.9750000000000001</v>
      </c>
      <c r="T12" s="4"/>
      <c r="U12" s="4">
        <v>6.0359999999999996</v>
      </c>
      <c r="V12" s="4">
        <v>4.8319999999999999</v>
      </c>
      <c r="W12" s="4">
        <v>3.8279999999999998</v>
      </c>
    </row>
    <row r="13" spans="1:23" x14ac:dyDescent="0.2">
      <c r="A13" s="1" t="s">
        <v>17</v>
      </c>
      <c r="B13" s="4">
        <v>18.995000000000001</v>
      </c>
      <c r="C13" s="4">
        <v>9.7360000000000007</v>
      </c>
      <c r="D13" s="4">
        <v>20.143999999999998</v>
      </c>
      <c r="E13" s="4">
        <v>7.9379999999999997</v>
      </c>
      <c r="F13" s="4">
        <v>35.073</v>
      </c>
      <c r="G13" s="4">
        <v>14.086</v>
      </c>
      <c r="H13" s="4">
        <v>14.461</v>
      </c>
      <c r="I13" s="4"/>
      <c r="J13" s="4">
        <v>15.494999999999999</v>
      </c>
      <c r="K13" s="4">
        <v>8.6620000000000008</v>
      </c>
      <c r="L13" s="4">
        <v>19.036000000000001</v>
      </c>
      <c r="M13" s="4">
        <v>7.8280000000000003</v>
      </c>
      <c r="N13" s="4">
        <v>0</v>
      </c>
      <c r="O13" s="4">
        <v>13.776</v>
      </c>
      <c r="P13" s="4">
        <v>13.111000000000001</v>
      </c>
      <c r="Q13" s="4"/>
      <c r="R13" s="4">
        <v>13.935</v>
      </c>
      <c r="S13" s="4">
        <v>13.791</v>
      </c>
      <c r="T13" s="4"/>
      <c r="U13" s="4">
        <v>12.49</v>
      </c>
      <c r="V13" s="4">
        <v>13.391999999999999</v>
      </c>
      <c r="W13" s="4">
        <v>12.824999999999999</v>
      </c>
    </row>
    <row r="14" spans="1:23" x14ac:dyDescent="0.2">
      <c r="B14" s="4">
        <v>23.579000000000001</v>
      </c>
      <c r="C14" s="4">
        <v>12.861000000000001</v>
      </c>
      <c r="D14" s="4">
        <v>13.127000000000001</v>
      </c>
      <c r="E14" s="4">
        <v>8.6010000000000009</v>
      </c>
      <c r="F14" s="4">
        <v>54.741</v>
      </c>
      <c r="G14" s="4">
        <v>7.1890000000000001</v>
      </c>
      <c r="H14" s="4">
        <v>7.1429999999999998</v>
      </c>
      <c r="I14" s="4"/>
      <c r="J14" s="4">
        <v>17.036999999999999</v>
      </c>
      <c r="K14" s="4">
        <v>15.906000000000001</v>
      </c>
      <c r="L14" s="4">
        <v>11.73</v>
      </c>
      <c r="M14" s="4">
        <v>10.382</v>
      </c>
      <c r="N14" s="4">
        <v>0</v>
      </c>
      <c r="O14" s="4">
        <v>7.444</v>
      </c>
      <c r="P14" s="4">
        <v>7.1130000000000004</v>
      </c>
      <c r="Q14" s="4"/>
      <c r="R14" s="4">
        <v>5.165</v>
      </c>
      <c r="S14" s="4">
        <v>5.0309999999999997</v>
      </c>
      <c r="T14" s="4"/>
      <c r="U14" s="4">
        <v>6.476</v>
      </c>
      <c r="V14" s="4">
        <v>5.5449999999999999</v>
      </c>
      <c r="W14" s="4">
        <v>4.1970000000000001</v>
      </c>
    </row>
    <row r="15" spans="1:23" x14ac:dyDescent="0.2">
      <c r="A15" s="1" t="s">
        <v>18</v>
      </c>
      <c r="B15" s="4">
        <v>0</v>
      </c>
      <c r="C15" s="4">
        <v>16.652999999999999</v>
      </c>
      <c r="D15" s="4">
        <v>10.907999999999999</v>
      </c>
      <c r="E15" s="4">
        <v>24.542999999999999</v>
      </c>
      <c r="F15" s="4">
        <v>34.828000000000003</v>
      </c>
      <c r="G15" s="4">
        <v>12.788</v>
      </c>
      <c r="H15" s="4">
        <v>13.112</v>
      </c>
      <c r="I15" s="4"/>
      <c r="J15" s="4">
        <v>4.4859999999999998</v>
      </c>
      <c r="K15" s="4">
        <v>9.7319999999999993</v>
      </c>
      <c r="L15" s="4">
        <v>8.6069999999999993</v>
      </c>
      <c r="M15" s="4">
        <v>9.6980000000000004</v>
      </c>
      <c r="N15" s="4">
        <v>0</v>
      </c>
      <c r="O15" s="4">
        <v>8.1880000000000006</v>
      </c>
      <c r="P15" s="4">
        <v>7.7039999999999997</v>
      </c>
      <c r="Q15" s="4"/>
      <c r="R15" s="4">
        <v>10.705</v>
      </c>
      <c r="S15" s="4">
        <v>10.601000000000001</v>
      </c>
      <c r="T15" s="4"/>
      <c r="U15" s="4">
        <v>11.57</v>
      </c>
      <c r="V15" s="4">
        <v>8.8000000000000007</v>
      </c>
      <c r="W15" s="4">
        <v>10.018000000000001</v>
      </c>
    </row>
    <row r="16" spans="1:23" x14ac:dyDescent="0.2">
      <c r="B16" s="4">
        <v>0</v>
      </c>
      <c r="C16" s="4">
        <v>20.968</v>
      </c>
      <c r="D16" s="4">
        <v>10.17</v>
      </c>
      <c r="E16" s="4">
        <v>12.497</v>
      </c>
      <c r="F16" s="4">
        <v>54.871000000000002</v>
      </c>
      <c r="G16" s="4">
        <v>6.7</v>
      </c>
      <c r="H16" s="4">
        <v>6.6639999999999997</v>
      </c>
      <c r="I16" s="4"/>
      <c r="J16" s="4">
        <v>8.5649999999999995</v>
      </c>
      <c r="K16" s="4">
        <v>17.895</v>
      </c>
      <c r="L16" s="4">
        <v>9.5229999999999997</v>
      </c>
      <c r="M16" s="4">
        <v>10.430999999999999</v>
      </c>
      <c r="N16" s="4">
        <v>0</v>
      </c>
      <c r="O16" s="4">
        <v>5.7919999999999998</v>
      </c>
      <c r="P16" s="4">
        <v>5.4649999999999999</v>
      </c>
      <c r="Q16" s="4"/>
      <c r="R16" s="4">
        <v>4.5019999999999998</v>
      </c>
      <c r="S16" s="4">
        <v>4.3760000000000003</v>
      </c>
      <c r="T16" s="4"/>
      <c r="U16" s="4">
        <v>6.1349999999999998</v>
      </c>
      <c r="V16" s="4">
        <v>4.7430000000000003</v>
      </c>
      <c r="W16" s="4">
        <v>3.8839999999999999</v>
      </c>
    </row>
    <row r="17" spans="1:23" x14ac:dyDescent="0.2">
      <c r="A17" s="1" t="s">
        <v>19</v>
      </c>
      <c r="B17" s="4">
        <v>15.961</v>
      </c>
      <c r="C17" s="4">
        <v>0</v>
      </c>
      <c r="D17" s="4">
        <v>18.577999999999999</v>
      </c>
      <c r="E17" s="4">
        <v>14.417</v>
      </c>
      <c r="F17" s="4">
        <v>0</v>
      </c>
      <c r="G17" s="4">
        <v>14.215999999999999</v>
      </c>
      <c r="H17" s="4">
        <v>13.842000000000001</v>
      </c>
      <c r="I17" s="4"/>
      <c r="J17" s="4">
        <v>15.15</v>
      </c>
      <c r="K17" s="4">
        <v>18.718</v>
      </c>
      <c r="L17" s="4">
        <v>3.2559999999999998</v>
      </c>
      <c r="M17" s="4">
        <v>4.1449999999999996</v>
      </c>
      <c r="N17" s="4">
        <v>0</v>
      </c>
      <c r="O17" s="4">
        <v>8.3490000000000002</v>
      </c>
      <c r="P17" s="4">
        <v>8.2390000000000008</v>
      </c>
      <c r="Q17" s="4"/>
      <c r="R17" s="4">
        <v>11.523</v>
      </c>
      <c r="S17" s="4">
        <v>11.289</v>
      </c>
      <c r="T17" s="4"/>
      <c r="U17" s="4">
        <v>10.276999999999999</v>
      </c>
      <c r="V17" s="4">
        <v>9.7029999999999994</v>
      </c>
      <c r="W17" s="4">
        <v>10.613</v>
      </c>
    </row>
    <row r="18" spans="1:23" x14ac:dyDescent="0.2">
      <c r="B18" s="4">
        <v>28.013999999999999</v>
      </c>
      <c r="C18" s="4">
        <v>0</v>
      </c>
      <c r="D18" s="4">
        <v>13.601000000000001</v>
      </c>
      <c r="E18" s="4">
        <v>11.657</v>
      </c>
      <c r="F18" s="4">
        <v>0</v>
      </c>
      <c r="G18" s="4">
        <v>8.0670000000000002</v>
      </c>
      <c r="H18" s="4">
        <v>7.8689999999999998</v>
      </c>
      <c r="I18" s="4"/>
      <c r="J18" s="4">
        <v>19.161999999999999</v>
      </c>
      <c r="K18" s="4">
        <v>23.42</v>
      </c>
      <c r="L18" s="4">
        <v>4.6239999999999997</v>
      </c>
      <c r="M18" s="4">
        <v>7.9509999999999996</v>
      </c>
      <c r="N18" s="4">
        <v>0</v>
      </c>
      <c r="O18" s="4">
        <v>6.3159999999999998</v>
      </c>
      <c r="P18" s="4">
        <v>6.2370000000000001</v>
      </c>
      <c r="Q18" s="4"/>
      <c r="R18" s="4">
        <v>5.266</v>
      </c>
      <c r="S18" s="4">
        <v>5.165</v>
      </c>
      <c r="T18" s="4"/>
      <c r="U18" s="4">
        <v>7.0789999999999997</v>
      </c>
      <c r="V18" s="4">
        <v>5.4320000000000004</v>
      </c>
      <c r="W18" s="4">
        <v>4.46</v>
      </c>
    </row>
    <row r="19" spans="1:23" x14ac:dyDescent="0.2">
      <c r="A19" s="1" t="s">
        <v>20</v>
      </c>
      <c r="B19" s="4">
        <v>0</v>
      </c>
      <c r="C19" s="4">
        <v>13.028</v>
      </c>
      <c r="D19" s="4">
        <v>13.563000000000001</v>
      </c>
      <c r="E19" s="4">
        <v>18.806000000000001</v>
      </c>
      <c r="F19" s="4">
        <v>100</v>
      </c>
      <c r="G19" s="4">
        <v>12.702999999999999</v>
      </c>
      <c r="H19" s="4">
        <v>13.137</v>
      </c>
      <c r="I19" s="4"/>
      <c r="J19" s="4">
        <v>0</v>
      </c>
      <c r="K19" s="4">
        <v>0</v>
      </c>
      <c r="L19" s="4">
        <v>1.91</v>
      </c>
      <c r="M19" s="4">
        <v>8.4109999999999996</v>
      </c>
      <c r="N19" s="4"/>
      <c r="O19" s="4">
        <v>2.6150000000000002</v>
      </c>
      <c r="P19" s="4">
        <v>2.6150000000000002</v>
      </c>
      <c r="Q19" s="4"/>
      <c r="R19" s="4">
        <v>7.9850000000000003</v>
      </c>
      <c r="S19" s="4">
        <v>8.23</v>
      </c>
      <c r="T19" s="4"/>
      <c r="U19" s="4">
        <v>13.95</v>
      </c>
      <c r="V19" s="4">
        <v>1.585</v>
      </c>
      <c r="W19" s="4">
        <v>9.843</v>
      </c>
    </row>
    <row r="20" spans="1:23" x14ac:dyDescent="0.2">
      <c r="B20" s="4">
        <v>0</v>
      </c>
      <c r="C20" s="4">
        <v>14.055999999999999</v>
      </c>
      <c r="D20" s="4">
        <v>10.372999999999999</v>
      </c>
      <c r="E20" s="4">
        <v>10.145</v>
      </c>
      <c r="F20" s="4">
        <v>0</v>
      </c>
      <c r="G20" s="4">
        <v>6.0730000000000004</v>
      </c>
      <c r="H20" s="4">
        <v>6.1020000000000003</v>
      </c>
      <c r="I20" s="4"/>
      <c r="J20" s="4">
        <v>0</v>
      </c>
      <c r="K20" s="4">
        <v>0</v>
      </c>
      <c r="L20" s="4">
        <v>3.7050000000000001</v>
      </c>
      <c r="M20" s="4">
        <v>8.0990000000000002</v>
      </c>
      <c r="N20" s="4"/>
      <c r="O20" s="4">
        <v>2.3660000000000001</v>
      </c>
      <c r="P20" s="4">
        <v>2.3660000000000001</v>
      </c>
      <c r="Q20" s="4"/>
      <c r="R20" s="4">
        <v>3.4710000000000001</v>
      </c>
      <c r="S20" s="4">
        <v>3.4940000000000002</v>
      </c>
      <c r="T20" s="4"/>
      <c r="U20" s="4">
        <v>5.63</v>
      </c>
      <c r="V20" s="4">
        <v>2.6030000000000002</v>
      </c>
      <c r="W20" s="4">
        <v>3.1829999999999998</v>
      </c>
    </row>
    <row r="21" spans="1:23" x14ac:dyDescent="0.2">
      <c r="A21" s="1" t="s">
        <v>21</v>
      </c>
      <c r="B21" s="4">
        <v>7.4580000000000002</v>
      </c>
      <c r="C21" s="4">
        <v>0</v>
      </c>
      <c r="D21" s="4">
        <v>27.225999999999999</v>
      </c>
      <c r="E21" s="4">
        <v>12.473000000000001</v>
      </c>
      <c r="F21" s="4">
        <v>0</v>
      </c>
      <c r="G21" s="4">
        <v>14.272</v>
      </c>
      <c r="H21" s="4">
        <v>13.933</v>
      </c>
      <c r="I21" s="4"/>
      <c r="J21" s="4">
        <v>4.2430000000000003</v>
      </c>
      <c r="K21" s="4">
        <v>6.9809999999999999</v>
      </c>
      <c r="L21" s="4">
        <v>7.4080000000000004</v>
      </c>
      <c r="M21" s="4">
        <v>4.0110000000000001</v>
      </c>
      <c r="N21" s="4">
        <v>0</v>
      </c>
      <c r="O21" s="4">
        <v>6.2539999999999996</v>
      </c>
      <c r="P21" s="4">
        <v>6.0490000000000004</v>
      </c>
      <c r="Q21" s="4"/>
      <c r="R21" s="4">
        <v>10.455</v>
      </c>
      <c r="S21" s="4">
        <v>10.162000000000001</v>
      </c>
      <c r="T21" s="4"/>
      <c r="U21" s="4">
        <v>11.54</v>
      </c>
      <c r="V21" s="4">
        <v>4.9889999999999999</v>
      </c>
      <c r="W21" s="4">
        <v>8.3940000000000001</v>
      </c>
    </row>
    <row r="22" spans="1:23" x14ac:dyDescent="0.2">
      <c r="B22" s="4">
        <v>14.007</v>
      </c>
      <c r="C22" s="4">
        <v>0</v>
      </c>
      <c r="D22" s="4">
        <v>16.081</v>
      </c>
      <c r="E22" s="4">
        <v>11.478999999999999</v>
      </c>
      <c r="F22" s="4">
        <v>0</v>
      </c>
      <c r="G22" s="4">
        <v>7.4269999999999996</v>
      </c>
      <c r="H22" s="4">
        <v>7.2549999999999999</v>
      </c>
      <c r="I22" s="4"/>
      <c r="J22" s="4">
        <v>8.1690000000000005</v>
      </c>
      <c r="K22" s="4">
        <v>13.154999999999999</v>
      </c>
      <c r="L22" s="4">
        <v>8.5660000000000007</v>
      </c>
      <c r="M22" s="4">
        <v>7.7279999999999998</v>
      </c>
      <c r="N22" s="4">
        <v>0</v>
      </c>
      <c r="O22" s="4">
        <v>5.4139999999999997</v>
      </c>
      <c r="P22" s="4">
        <v>5.2430000000000003</v>
      </c>
      <c r="Q22" s="4"/>
      <c r="R22" s="4">
        <v>4.6719999999999997</v>
      </c>
      <c r="S22" s="4">
        <v>4.5469999999999997</v>
      </c>
      <c r="T22" s="4"/>
      <c r="U22" s="4">
        <v>7.14</v>
      </c>
      <c r="V22" s="4">
        <v>4.6630000000000003</v>
      </c>
      <c r="W22" s="4">
        <v>4.2480000000000002</v>
      </c>
    </row>
    <row r="23" spans="1:23" x14ac:dyDescent="0.2">
      <c r="A23" s="1" t="s">
        <v>22</v>
      </c>
      <c r="B23" s="4">
        <v>6.0720000000000001</v>
      </c>
      <c r="C23" s="4">
        <v>0</v>
      </c>
      <c r="D23" s="4">
        <v>14.202999999999999</v>
      </c>
      <c r="E23" s="4">
        <v>23.041</v>
      </c>
      <c r="F23" s="4">
        <v>0</v>
      </c>
      <c r="G23" s="4">
        <v>13.045</v>
      </c>
      <c r="H23" s="4">
        <v>12.821999999999999</v>
      </c>
      <c r="I23" s="4"/>
      <c r="J23" s="4">
        <v>4.5439999999999996</v>
      </c>
      <c r="K23" s="4">
        <v>0</v>
      </c>
      <c r="L23" s="4">
        <v>17.616</v>
      </c>
      <c r="M23" s="4">
        <v>6.2530000000000001</v>
      </c>
      <c r="N23" s="4">
        <v>0</v>
      </c>
      <c r="O23" s="4">
        <v>8.6460000000000008</v>
      </c>
      <c r="P23" s="4">
        <v>8.4619999999999997</v>
      </c>
      <c r="Q23" s="4"/>
      <c r="R23" s="4">
        <v>10.948</v>
      </c>
      <c r="S23" s="4">
        <v>10.74</v>
      </c>
      <c r="T23" s="4"/>
      <c r="U23" s="4">
        <v>9.2989999999999995</v>
      </c>
      <c r="V23" s="4">
        <v>7.7960000000000003</v>
      </c>
      <c r="W23" s="4">
        <v>7.7370000000000001</v>
      </c>
    </row>
    <row r="24" spans="1:23" x14ac:dyDescent="0.2">
      <c r="B24" s="4">
        <v>11.688000000000001</v>
      </c>
      <c r="C24" s="4">
        <v>0</v>
      </c>
      <c r="D24" s="4">
        <v>11.571</v>
      </c>
      <c r="E24" s="4">
        <v>13.189</v>
      </c>
      <c r="F24" s="4">
        <v>0</v>
      </c>
      <c r="G24" s="4">
        <v>6.7569999999999997</v>
      </c>
      <c r="H24" s="4">
        <v>6.6429999999999998</v>
      </c>
      <c r="I24" s="4"/>
      <c r="J24" s="4">
        <v>8.6739999999999995</v>
      </c>
      <c r="K24" s="4">
        <v>0</v>
      </c>
      <c r="L24" s="4">
        <v>12.04</v>
      </c>
      <c r="M24" s="4">
        <v>8.3879999999999999</v>
      </c>
      <c r="N24" s="4">
        <v>0</v>
      </c>
      <c r="O24" s="4">
        <v>5.3209999999999997</v>
      </c>
      <c r="P24" s="4">
        <v>5.2140000000000004</v>
      </c>
      <c r="Q24" s="4"/>
      <c r="R24" s="4">
        <v>4.3570000000000002</v>
      </c>
      <c r="S24" s="4">
        <v>4.2770000000000001</v>
      </c>
      <c r="T24" s="4"/>
      <c r="U24" s="4">
        <v>6.4459999999999997</v>
      </c>
      <c r="V24" s="4">
        <v>4.9930000000000003</v>
      </c>
      <c r="W24" s="4">
        <v>4.0339999999999998</v>
      </c>
    </row>
    <row r="25" spans="1:23" x14ac:dyDescent="0.2">
      <c r="A25" s="1" t="s">
        <v>23</v>
      </c>
      <c r="B25" s="4">
        <v>11.452999999999999</v>
      </c>
      <c r="C25" s="4">
        <v>15.053000000000001</v>
      </c>
      <c r="D25" s="4">
        <v>20.001000000000001</v>
      </c>
      <c r="E25" s="4">
        <v>15.536</v>
      </c>
      <c r="F25" s="4">
        <v>7.7990000000000004</v>
      </c>
      <c r="G25" s="4">
        <v>16.065999999999999</v>
      </c>
      <c r="H25" s="4">
        <v>15.855</v>
      </c>
      <c r="J25" s="4">
        <v>10.16</v>
      </c>
      <c r="K25" s="4">
        <v>7.7990000000000004</v>
      </c>
      <c r="L25" s="4">
        <v>11.683999999999999</v>
      </c>
      <c r="M25" s="4">
        <v>10.618</v>
      </c>
      <c r="N25" s="4">
        <v>0</v>
      </c>
      <c r="O25" s="4">
        <v>9.9920000000000009</v>
      </c>
      <c r="P25" s="4">
        <v>9.6479999999999997</v>
      </c>
      <c r="R25" s="4">
        <v>13.084</v>
      </c>
      <c r="S25" s="4">
        <v>12.792999999999999</v>
      </c>
      <c r="U25" s="4">
        <v>15.186</v>
      </c>
      <c r="V25" s="4">
        <v>9.1929999999999996</v>
      </c>
      <c r="W25" s="4">
        <v>12.243</v>
      </c>
    </row>
    <row r="26" spans="1:23" x14ac:dyDescent="0.2">
      <c r="B26" s="4">
        <v>6.6890000000000001</v>
      </c>
      <c r="C26" s="4">
        <v>5.8579999999999997</v>
      </c>
      <c r="D26" s="4">
        <v>4.96</v>
      </c>
      <c r="E26" s="4">
        <v>3.8479999999999999</v>
      </c>
      <c r="F26" s="4">
        <v>7.5469999999999997</v>
      </c>
      <c r="G26" s="4">
        <v>2.93</v>
      </c>
      <c r="H26" s="4">
        <v>2.8620000000000001</v>
      </c>
      <c r="J26" s="4">
        <v>4.4000000000000004</v>
      </c>
      <c r="K26" s="4">
        <v>4.2450000000000001</v>
      </c>
      <c r="L26" s="4">
        <v>3.6040000000000001</v>
      </c>
      <c r="M26" s="4">
        <v>3.629</v>
      </c>
      <c r="N26" s="4">
        <v>0</v>
      </c>
      <c r="O26" s="4">
        <v>2.077</v>
      </c>
      <c r="P26" s="4">
        <v>2.008</v>
      </c>
      <c r="R26" s="4">
        <v>1.8120000000000001</v>
      </c>
      <c r="S26" s="4">
        <v>1.762</v>
      </c>
      <c r="U26" s="4">
        <v>2.2330000000000001</v>
      </c>
      <c r="V26" s="4">
        <v>1.7150000000000001</v>
      </c>
      <c r="W26" s="4">
        <v>1.405</v>
      </c>
    </row>
    <row r="27" spans="1:23" x14ac:dyDescent="0.2">
      <c r="A27" s="1" t="s">
        <v>24</v>
      </c>
      <c r="B27" s="4">
        <v>8.6159999999999997</v>
      </c>
      <c r="C27" s="4">
        <v>34.423000000000002</v>
      </c>
      <c r="D27" s="4">
        <v>20.753</v>
      </c>
      <c r="E27" s="4">
        <v>23.065999999999999</v>
      </c>
      <c r="F27" s="4">
        <v>27.361000000000001</v>
      </c>
      <c r="G27" s="4">
        <v>24.009</v>
      </c>
      <c r="H27" s="4">
        <v>24.091999999999999</v>
      </c>
      <c r="J27" s="4">
        <v>13.423999999999999</v>
      </c>
      <c r="K27" s="4">
        <v>8.0079999999999991</v>
      </c>
      <c r="L27" s="4">
        <v>16.343</v>
      </c>
      <c r="M27" s="4">
        <v>17.567</v>
      </c>
      <c r="N27" s="4">
        <v>0</v>
      </c>
      <c r="O27" s="4">
        <v>12.917</v>
      </c>
      <c r="P27" s="4">
        <v>12.778</v>
      </c>
      <c r="R27" s="4">
        <v>18.478000000000002</v>
      </c>
      <c r="S27" s="4">
        <v>18.489999999999998</v>
      </c>
      <c r="U27" s="4">
        <v>28.030999999999999</v>
      </c>
      <c r="V27" s="4">
        <v>10.895</v>
      </c>
      <c r="W27" s="4">
        <v>16.922999999999998</v>
      </c>
    </row>
    <row r="28" spans="1:23" x14ac:dyDescent="0.2">
      <c r="B28" s="4">
        <v>16.274999999999999</v>
      </c>
      <c r="C28" s="4">
        <v>20.588000000000001</v>
      </c>
      <c r="D28" s="4">
        <v>13.429</v>
      </c>
      <c r="E28" s="4">
        <v>13.19</v>
      </c>
      <c r="F28" s="4">
        <v>34.377000000000002</v>
      </c>
      <c r="G28" s="4">
        <v>9.6530000000000005</v>
      </c>
      <c r="H28" s="4">
        <v>9.4510000000000005</v>
      </c>
      <c r="J28" s="4">
        <v>14.564</v>
      </c>
      <c r="K28" s="4">
        <v>10.576000000000001</v>
      </c>
      <c r="L28" s="4">
        <v>11.44</v>
      </c>
      <c r="M28" s="4">
        <v>13.064</v>
      </c>
      <c r="N28" s="4">
        <v>0</v>
      </c>
      <c r="O28" s="4">
        <v>6.3890000000000002</v>
      </c>
      <c r="P28" s="4">
        <v>6.3220000000000001</v>
      </c>
      <c r="R28" s="4">
        <v>5.8710000000000004</v>
      </c>
      <c r="S28" s="4">
        <v>5.7830000000000004</v>
      </c>
      <c r="U28" s="4">
        <v>7.8810000000000002</v>
      </c>
      <c r="V28" s="4">
        <v>5.8230000000000004</v>
      </c>
      <c r="W28" s="4">
        <v>4.8789999999999996</v>
      </c>
    </row>
    <row r="29" spans="1:23" x14ac:dyDescent="0.2">
      <c r="A29" s="1" t="s">
        <v>25</v>
      </c>
      <c r="B29" s="4">
        <v>16.242999999999999</v>
      </c>
      <c r="C29" s="4">
        <v>9.3469999999999995</v>
      </c>
      <c r="D29" s="4">
        <v>14.138</v>
      </c>
      <c r="E29" s="4">
        <v>26.946999999999999</v>
      </c>
      <c r="F29" s="4">
        <v>47.152999999999999</v>
      </c>
      <c r="G29" s="4">
        <v>16.263999999999999</v>
      </c>
      <c r="H29" s="4">
        <v>16.611000000000001</v>
      </c>
      <c r="J29" s="4">
        <v>28.521999999999998</v>
      </c>
      <c r="K29" s="4">
        <v>0</v>
      </c>
      <c r="L29" s="4">
        <v>20.297999999999998</v>
      </c>
      <c r="M29" s="4">
        <v>3.6970000000000001</v>
      </c>
      <c r="N29" s="4">
        <v>0</v>
      </c>
      <c r="O29" s="4">
        <v>12.365</v>
      </c>
      <c r="P29" s="4">
        <v>11.500999999999999</v>
      </c>
      <c r="R29" s="4">
        <v>14.430999999999999</v>
      </c>
      <c r="S29" s="4">
        <v>14.13</v>
      </c>
      <c r="U29" s="4">
        <v>14.029</v>
      </c>
      <c r="V29" s="4">
        <v>14.273999999999999</v>
      </c>
      <c r="W29" s="4">
        <v>14.252000000000001</v>
      </c>
    </row>
    <row r="30" spans="1:23" x14ac:dyDescent="0.2">
      <c r="B30" s="4">
        <v>20.753</v>
      </c>
      <c r="C30" s="4">
        <v>17.138999999999999</v>
      </c>
      <c r="D30" s="4">
        <v>13.449</v>
      </c>
      <c r="E30" s="4">
        <v>12.153</v>
      </c>
      <c r="F30" s="4">
        <v>69.081999999999994</v>
      </c>
      <c r="G30" s="4">
        <v>7.9279999999999999</v>
      </c>
      <c r="H30" s="4">
        <v>7.8920000000000003</v>
      </c>
      <c r="J30" s="4">
        <v>23.25</v>
      </c>
      <c r="K30" s="4">
        <v>0</v>
      </c>
      <c r="L30" s="4">
        <v>14.023999999999999</v>
      </c>
      <c r="M30" s="4">
        <v>5.0789999999999997</v>
      </c>
      <c r="N30" s="4">
        <v>0</v>
      </c>
      <c r="O30" s="4">
        <v>6.68</v>
      </c>
      <c r="P30" s="4">
        <v>6.2370000000000001</v>
      </c>
      <c r="R30" s="4">
        <v>5.2519999999999998</v>
      </c>
      <c r="S30" s="4">
        <v>5.0750000000000002</v>
      </c>
      <c r="U30" s="4">
        <v>7.0449999999999999</v>
      </c>
      <c r="V30" s="4">
        <v>5.9240000000000004</v>
      </c>
      <c r="W30" s="4">
        <v>4.5789999999999997</v>
      </c>
    </row>
    <row r="31" spans="1:23" x14ac:dyDescent="0.2">
      <c r="A31" s="1" t="s">
        <v>26</v>
      </c>
      <c r="B31" s="4">
        <v>13.647</v>
      </c>
      <c r="C31" s="4">
        <v>9.6720000000000006</v>
      </c>
      <c r="D31" s="4">
        <v>27.103000000000002</v>
      </c>
      <c r="E31" s="4">
        <v>10.185</v>
      </c>
      <c r="F31" s="4">
        <v>0</v>
      </c>
      <c r="G31" s="4">
        <v>15.481999999999999</v>
      </c>
      <c r="H31" s="4">
        <v>15.058</v>
      </c>
      <c r="J31" s="4">
        <v>6.5970000000000004</v>
      </c>
      <c r="K31" s="4">
        <v>14.651</v>
      </c>
      <c r="L31" s="4">
        <v>8.1199999999999992</v>
      </c>
      <c r="M31" s="4">
        <v>10.807</v>
      </c>
      <c r="N31" s="4">
        <v>0</v>
      </c>
      <c r="O31" s="4">
        <v>10.238</v>
      </c>
      <c r="P31" s="4">
        <v>9.423</v>
      </c>
      <c r="R31" s="4">
        <v>12.909000000000001</v>
      </c>
      <c r="S31" s="4">
        <v>12.215</v>
      </c>
      <c r="U31" s="4">
        <v>15.596</v>
      </c>
      <c r="V31" s="4">
        <v>10.492000000000001</v>
      </c>
      <c r="W31" s="4">
        <v>12.65</v>
      </c>
    </row>
    <row r="32" spans="1:23" x14ac:dyDescent="0.2">
      <c r="B32" s="4">
        <v>17.507999999999999</v>
      </c>
      <c r="C32" s="4">
        <v>10.563000000000001</v>
      </c>
      <c r="D32" s="4">
        <v>14.872</v>
      </c>
      <c r="E32" s="4">
        <v>8.8339999999999996</v>
      </c>
      <c r="F32" s="4">
        <v>0</v>
      </c>
      <c r="G32" s="4">
        <v>7.0659999999999998</v>
      </c>
      <c r="H32" s="4">
        <v>6.875</v>
      </c>
      <c r="J32" s="4">
        <v>8.9380000000000006</v>
      </c>
      <c r="K32" s="4">
        <v>18.16</v>
      </c>
      <c r="L32" s="4">
        <v>7.1429999999999998</v>
      </c>
      <c r="M32" s="4">
        <v>10.446</v>
      </c>
      <c r="N32" s="4">
        <v>0</v>
      </c>
      <c r="O32" s="4">
        <v>6.6630000000000003</v>
      </c>
      <c r="P32" s="4">
        <v>6.165</v>
      </c>
      <c r="R32" s="4">
        <v>4.8460000000000001</v>
      </c>
      <c r="S32" s="4">
        <v>4.601</v>
      </c>
      <c r="U32" s="4">
        <v>6.2149999999999999</v>
      </c>
      <c r="V32" s="4">
        <v>4.8680000000000003</v>
      </c>
      <c r="W32" s="4">
        <v>3.911</v>
      </c>
    </row>
    <row r="33" spans="1:23" x14ac:dyDescent="0.2">
      <c r="A33" s="1" t="s">
        <v>27</v>
      </c>
      <c r="B33" s="4">
        <v>23.393000000000001</v>
      </c>
      <c r="C33" s="4">
        <v>15.849</v>
      </c>
      <c r="D33" s="4">
        <v>20.863</v>
      </c>
      <c r="E33" s="4">
        <v>15.56</v>
      </c>
      <c r="F33" s="4">
        <v>0</v>
      </c>
      <c r="G33" s="4">
        <v>18.844999999999999</v>
      </c>
      <c r="H33" s="4">
        <v>18.408999999999999</v>
      </c>
      <c r="J33" s="4">
        <v>3.5049999999999999</v>
      </c>
      <c r="K33" s="4">
        <v>9.6649999999999991</v>
      </c>
      <c r="L33" s="4">
        <v>15.504</v>
      </c>
      <c r="M33" s="4">
        <v>12.874000000000001</v>
      </c>
      <c r="N33" s="4">
        <v>0</v>
      </c>
      <c r="O33" s="4">
        <v>10.318</v>
      </c>
      <c r="P33" s="4">
        <v>10.099</v>
      </c>
      <c r="R33" s="4">
        <v>14.791</v>
      </c>
      <c r="S33" s="4">
        <v>14.462</v>
      </c>
      <c r="U33" s="4">
        <v>17.015000000000001</v>
      </c>
      <c r="V33" s="4">
        <v>9.0050000000000008</v>
      </c>
      <c r="W33" s="4">
        <v>13.336</v>
      </c>
    </row>
    <row r="34" spans="1:23" x14ac:dyDescent="0.2">
      <c r="B34" s="4">
        <v>18.292000000000002</v>
      </c>
      <c r="C34" s="4">
        <v>14.667999999999999</v>
      </c>
      <c r="D34" s="4">
        <v>14.228</v>
      </c>
      <c r="E34" s="4">
        <v>10.715999999999999</v>
      </c>
      <c r="F34" s="4">
        <v>0</v>
      </c>
      <c r="G34" s="4">
        <v>8.23</v>
      </c>
      <c r="H34" s="4">
        <v>8.0510000000000002</v>
      </c>
      <c r="J34" s="4">
        <v>6.7779999999999996</v>
      </c>
      <c r="K34" s="4">
        <v>10.506</v>
      </c>
      <c r="L34" s="4">
        <v>11.567</v>
      </c>
      <c r="M34" s="4">
        <v>9.8040000000000003</v>
      </c>
      <c r="N34" s="4">
        <v>0</v>
      </c>
      <c r="O34" s="4">
        <v>5.3040000000000003</v>
      </c>
      <c r="P34" s="4">
        <v>5.194</v>
      </c>
      <c r="R34" s="4">
        <v>5.056</v>
      </c>
      <c r="S34" s="4">
        <v>4.9489999999999998</v>
      </c>
      <c r="U34" s="4">
        <v>6.3710000000000004</v>
      </c>
      <c r="V34" s="4">
        <v>5.04</v>
      </c>
      <c r="W34" s="4">
        <v>4.0960000000000001</v>
      </c>
    </row>
    <row r="35" spans="1:23" x14ac:dyDescent="0.2">
      <c r="A35" s="1" t="s">
        <v>28</v>
      </c>
      <c r="B35" s="4">
        <v>0</v>
      </c>
      <c r="C35" s="4">
        <v>3.637</v>
      </c>
      <c r="D35" s="4">
        <v>15.347</v>
      </c>
      <c r="E35" s="4">
        <v>4.5460000000000003</v>
      </c>
      <c r="F35" s="4">
        <v>0</v>
      </c>
      <c r="G35" s="4">
        <v>7.5970000000000004</v>
      </c>
      <c r="H35" s="4">
        <v>7.5460000000000003</v>
      </c>
      <c r="J35" s="4">
        <v>27.542000000000002</v>
      </c>
      <c r="K35" s="4">
        <v>3.702</v>
      </c>
      <c r="L35" s="4">
        <v>8.2680000000000007</v>
      </c>
      <c r="M35" s="4">
        <v>10.596</v>
      </c>
      <c r="N35" s="4">
        <v>0</v>
      </c>
      <c r="O35" s="4">
        <v>9.5299999999999994</v>
      </c>
      <c r="P35" s="4">
        <v>9.4139999999999997</v>
      </c>
      <c r="R35" s="4">
        <v>8.5470000000000006</v>
      </c>
      <c r="S35" s="4">
        <v>8.4659999999999993</v>
      </c>
      <c r="U35" s="4">
        <v>6.0949999999999998</v>
      </c>
      <c r="V35" s="4">
        <v>9.1959999999999997</v>
      </c>
      <c r="W35" s="4">
        <v>7.9560000000000004</v>
      </c>
    </row>
    <row r="36" spans="1:23" x14ac:dyDescent="0.2">
      <c r="B36" s="4">
        <v>0</v>
      </c>
      <c r="C36" s="4">
        <v>7</v>
      </c>
      <c r="D36" s="4">
        <v>10.765000000000001</v>
      </c>
      <c r="E36" s="4">
        <v>4.5289999999999999</v>
      </c>
      <c r="F36" s="4">
        <v>0</v>
      </c>
      <c r="G36" s="4">
        <v>4.7110000000000003</v>
      </c>
      <c r="H36" s="4">
        <v>4.68</v>
      </c>
      <c r="J36" s="4">
        <v>18.978000000000002</v>
      </c>
      <c r="K36" s="4">
        <v>7.1029999999999998</v>
      </c>
      <c r="L36" s="4">
        <v>7.2889999999999997</v>
      </c>
      <c r="M36" s="4">
        <v>9.1430000000000007</v>
      </c>
      <c r="N36" s="4">
        <v>0</v>
      </c>
      <c r="O36" s="4">
        <v>4.7370000000000001</v>
      </c>
      <c r="P36" s="4">
        <v>4.6820000000000004</v>
      </c>
      <c r="R36" s="4">
        <v>3.3420000000000001</v>
      </c>
      <c r="S36" s="4">
        <v>3.3119999999999998</v>
      </c>
      <c r="U36" s="4">
        <v>4.3099999999999996</v>
      </c>
      <c r="V36" s="4">
        <v>4.5199999999999996</v>
      </c>
      <c r="W36" s="4">
        <v>3.1080000000000001</v>
      </c>
    </row>
    <row r="37" spans="1:23" x14ac:dyDescent="0.2">
      <c r="A37" s="1" t="s">
        <v>29</v>
      </c>
      <c r="B37" s="4">
        <v>3.7759999999999998</v>
      </c>
      <c r="C37" s="4">
        <v>3.8620000000000001</v>
      </c>
      <c r="D37" s="4">
        <v>24.672000000000001</v>
      </c>
      <c r="E37" s="4">
        <v>26.856000000000002</v>
      </c>
      <c r="F37" s="4">
        <v>8.7449999999999992</v>
      </c>
      <c r="G37" s="4">
        <v>13.837</v>
      </c>
      <c r="H37" s="4">
        <v>13.589</v>
      </c>
      <c r="J37" s="4">
        <v>13.538</v>
      </c>
      <c r="K37" s="4">
        <v>10.388999999999999</v>
      </c>
      <c r="L37" s="4">
        <v>5.444</v>
      </c>
      <c r="M37" s="4">
        <v>10.584</v>
      </c>
      <c r="N37" s="4">
        <v>0</v>
      </c>
      <c r="O37" s="4">
        <v>9.4849999999999994</v>
      </c>
      <c r="P37" s="4">
        <v>9.0909999999999993</v>
      </c>
      <c r="R37" s="4">
        <v>11.663</v>
      </c>
      <c r="S37" s="4">
        <v>11.35</v>
      </c>
      <c r="U37" s="4">
        <v>10.292</v>
      </c>
      <c r="V37" s="4">
        <v>9.1649999999999991</v>
      </c>
      <c r="W37" s="4">
        <v>9.32</v>
      </c>
    </row>
    <row r="38" spans="1:23" x14ac:dyDescent="0.2">
      <c r="B38" s="4">
        <v>7.274</v>
      </c>
      <c r="C38" s="4">
        <v>7.444</v>
      </c>
      <c r="D38" s="4">
        <v>13.851000000000001</v>
      </c>
      <c r="E38" s="4">
        <v>15.33</v>
      </c>
      <c r="F38" s="4">
        <v>16.303999999999998</v>
      </c>
      <c r="G38" s="4">
        <v>6.2759999999999998</v>
      </c>
      <c r="H38" s="4">
        <v>6.0190000000000001</v>
      </c>
      <c r="J38" s="4">
        <v>12.3</v>
      </c>
      <c r="K38" s="4">
        <v>11.226000000000001</v>
      </c>
      <c r="L38" s="4">
        <v>6.2779999999999996</v>
      </c>
      <c r="M38" s="4">
        <v>8.8729999999999993</v>
      </c>
      <c r="N38" s="4">
        <v>0</v>
      </c>
      <c r="O38" s="4">
        <v>4.8730000000000002</v>
      </c>
      <c r="P38" s="4">
        <v>4.68</v>
      </c>
      <c r="R38" s="4">
        <v>3.964</v>
      </c>
      <c r="S38" s="4">
        <v>3.8090000000000002</v>
      </c>
      <c r="U38" s="4">
        <v>5.907</v>
      </c>
      <c r="V38" s="4">
        <v>4.3940000000000001</v>
      </c>
      <c r="W38" s="4">
        <v>3.6059999999999999</v>
      </c>
    </row>
    <row r="39" spans="1:23" x14ac:dyDescent="0.2">
      <c r="A39" s="1" t="s">
        <v>30</v>
      </c>
      <c r="B39" s="4">
        <v>0</v>
      </c>
      <c r="C39" s="4">
        <v>22.266999999999999</v>
      </c>
      <c r="D39" s="4">
        <v>16.271000000000001</v>
      </c>
      <c r="E39" s="4">
        <v>11.791</v>
      </c>
      <c r="F39" s="4">
        <v>0</v>
      </c>
      <c r="G39" s="4">
        <v>15.673999999999999</v>
      </c>
      <c r="H39" s="4">
        <v>15.218</v>
      </c>
      <c r="J39" s="4">
        <v>4.9589999999999996</v>
      </c>
      <c r="K39" s="4">
        <v>3.45</v>
      </c>
      <c r="L39" s="4">
        <v>10.321999999999999</v>
      </c>
      <c r="M39" s="4">
        <v>8.2609999999999992</v>
      </c>
      <c r="N39" s="4">
        <v>0</v>
      </c>
      <c r="O39" s="4">
        <v>6.78</v>
      </c>
      <c r="P39" s="4">
        <v>6.52</v>
      </c>
      <c r="R39" s="4">
        <v>11.11</v>
      </c>
      <c r="S39" s="4">
        <v>10.734</v>
      </c>
      <c r="U39" s="4">
        <v>15.223000000000001</v>
      </c>
      <c r="V39" s="4">
        <v>8.2959999999999994</v>
      </c>
      <c r="W39" s="4">
        <v>11.176</v>
      </c>
    </row>
    <row r="40" spans="1:23" x14ac:dyDescent="0.2">
      <c r="B40" s="4">
        <v>0</v>
      </c>
      <c r="C40" s="4">
        <v>17.402999999999999</v>
      </c>
      <c r="D40" s="4">
        <v>11.257</v>
      </c>
      <c r="E40" s="4">
        <v>9.0039999999999996</v>
      </c>
      <c r="F40" s="4">
        <v>0</v>
      </c>
      <c r="G40" s="4">
        <v>7.4779999999999998</v>
      </c>
      <c r="H40" s="4">
        <v>7.2720000000000002</v>
      </c>
      <c r="J40" s="4">
        <v>9.4600000000000009</v>
      </c>
      <c r="K40" s="4">
        <v>6.6289999999999996</v>
      </c>
      <c r="L40" s="4">
        <v>8.1029999999999998</v>
      </c>
      <c r="M40" s="4">
        <v>9.0559999999999992</v>
      </c>
      <c r="N40" s="4">
        <v>0</v>
      </c>
      <c r="O40" s="4">
        <v>4.1890000000000001</v>
      </c>
      <c r="P40" s="4">
        <v>4.032</v>
      </c>
      <c r="R40" s="4">
        <v>4.2839999999999998</v>
      </c>
      <c r="S40" s="4">
        <v>4.1459999999999999</v>
      </c>
      <c r="U40" s="4">
        <v>6.1219999999999999</v>
      </c>
      <c r="V40" s="4">
        <v>3.8450000000000002</v>
      </c>
      <c r="W40" s="4">
        <v>3.536</v>
      </c>
    </row>
    <row r="41" spans="1:23" x14ac:dyDescent="0.2">
      <c r="A41" s="1" t="s">
        <v>31</v>
      </c>
      <c r="B41" s="4">
        <v>0</v>
      </c>
      <c r="C41" s="4">
        <v>15.339</v>
      </c>
      <c r="D41" s="4">
        <v>11.757</v>
      </c>
      <c r="E41" s="4">
        <v>12.45</v>
      </c>
      <c r="F41" s="4">
        <v>0</v>
      </c>
      <c r="G41" s="4">
        <v>11.249000000000001</v>
      </c>
      <c r="H41" s="4">
        <v>11.041</v>
      </c>
      <c r="J41" s="4">
        <v>0</v>
      </c>
      <c r="K41" s="4">
        <v>5.3170000000000002</v>
      </c>
      <c r="L41" s="4">
        <v>13.444000000000001</v>
      </c>
      <c r="M41" s="4">
        <v>3.12</v>
      </c>
      <c r="N41" s="4"/>
      <c r="O41" s="4">
        <v>6.8440000000000003</v>
      </c>
      <c r="P41" s="4">
        <v>6.8440000000000003</v>
      </c>
      <c r="R41" s="4">
        <v>9.173</v>
      </c>
      <c r="S41" s="4">
        <v>9.0830000000000002</v>
      </c>
      <c r="U41" s="4">
        <v>12.092000000000001</v>
      </c>
      <c r="V41" s="4">
        <v>5.6219999999999999</v>
      </c>
      <c r="W41" s="4">
        <v>9.0079999999999991</v>
      </c>
    </row>
    <row r="42" spans="1:23" x14ac:dyDescent="0.2">
      <c r="B42" s="4">
        <v>0</v>
      </c>
      <c r="C42" s="4">
        <v>16.088000000000001</v>
      </c>
      <c r="D42" s="4">
        <v>12.365</v>
      </c>
      <c r="E42" s="4">
        <v>10.502000000000001</v>
      </c>
      <c r="F42" s="4">
        <v>0</v>
      </c>
      <c r="G42" s="4">
        <v>7.133</v>
      </c>
      <c r="H42" s="4">
        <v>7.0060000000000002</v>
      </c>
      <c r="J42" s="4">
        <v>0</v>
      </c>
      <c r="K42" s="4">
        <v>10.103999999999999</v>
      </c>
      <c r="L42" s="4">
        <v>11.218</v>
      </c>
      <c r="M42" s="4">
        <v>6.016</v>
      </c>
      <c r="N42" s="4"/>
      <c r="O42" s="4">
        <v>5.2210000000000001</v>
      </c>
      <c r="P42" s="4">
        <v>5.2210000000000001</v>
      </c>
      <c r="R42" s="4">
        <v>4.516</v>
      </c>
      <c r="S42" s="4">
        <v>4.4729999999999999</v>
      </c>
      <c r="U42" s="4">
        <v>5.9589999999999996</v>
      </c>
      <c r="V42" s="4">
        <v>4.5679999999999996</v>
      </c>
      <c r="W42" s="4">
        <v>3.7360000000000002</v>
      </c>
    </row>
    <row r="43" spans="1:23" x14ac:dyDescent="0.2">
      <c r="A43" s="5" t="s">
        <v>32</v>
      </c>
      <c r="B43" s="14">
        <v>8.1509999999999998</v>
      </c>
      <c r="C43" s="14">
        <v>13.272</v>
      </c>
      <c r="D43" s="14">
        <v>17.736999999999998</v>
      </c>
      <c r="E43" s="14">
        <v>18.062000000000001</v>
      </c>
      <c r="F43" s="14">
        <v>11.173</v>
      </c>
      <c r="G43" s="14">
        <v>14.766</v>
      </c>
      <c r="H43" s="14">
        <v>14.686</v>
      </c>
      <c r="I43" s="6"/>
      <c r="J43" s="14">
        <v>8.1059999999999999</v>
      </c>
      <c r="K43" s="14">
        <v>6.8780000000000001</v>
      </c>
      <c r="L43" s="14">
        <v>10.318</v>
      </c>
      <c r="M43" s="14">
        <v>9.3049999999999997</v>
      </c>
      <c r="N43" s="14">
        <v>1.758</v>
      </c>
      <c r="O43" s="14">
        <v>8.7449999999999992</v>
      </c>
      <c r="P43" s="14">
        <v>8.5129999999999999</v>
      </c>
      <c r="Q43" s="6"/>
      <c r="R43" s="14">
        <v>11.85</v>
      </c>
      <c r="S43" s="14">
        <v>11.679</v>
      </c>
      <c r="T43" s="6"/>
      <c r="U43" s="14">
        <v>13.683999999999999</v>
      </c>
      <c r="V43" s="14">
        <v>8.173</v>
      </c>
      <c r="W43" s="14">
        <v>11.009</v>
      </c>
    </row>
    <row r="44" spans="1:23" x14ac:dyDescent="0.2">
      <c r="A44" s="7"/>
      <c r="B44" s="15">
        <v>4.1689999999999996</v>
      </c>
      <c r="C44" s="15">
        <v>4.2729999999999997</v>
      </c>
      <c r="D44" s="15">
        <v>3.2850000000000001</v>
      </c>
      <c r="E44" s="15">
        <v>2.9580000000000002</v>
      </c>
      <c r="F44" s="15">
        <v>7.6269999999999998</v>
      </c>
      <c r="G44" s="15">
        <v>1.954</v>
      </c>
      <c r="H44" s="15">
        <v>1.9179999999999999</v>
      </c>
      <c r="I44" s="8"/>
      <c r="J44" s="15">
        <v>2.863</v>
      </c>
      <c r="K44" s="15">
        <v>3.0110000000000001</v>
      </c>
      <c r="L44" s="15">
        <v>2.395</v>
      </c>
      <c r="M44" s="15">
        <v>2.5209999999999999</v>
      </c>
      <c r="N44" s="15">
        <v>3.407</v>
      </c>
      <c r="O44" s="15">
        <v>1.3959999999999999</v>
      </c>
      <c r="P44" s="15">
        <v>1.355</v>
      </c>
      <c r="Q44" s="8"/>
      <c r="R44" s="15">
        <v>1.2130000000000001</v>
      </c>
      <c r="S44" s="15">
        <v>1.1839999999999999</v>
      </c>
      <c r="T44" s="8"/>
      <c r="U44" s="15">
        <v>1.5229999999999999</v>
      </c>
      <c r="V44" s="15">
        <v>1.135</v>
      </c>
      <c r="W44" s="15">
        <v>0.94899999999999995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13.215999999999999</v>
      </c>
      <c r="C46" s="14">
        <v>11.218</v>
      </c>
      <c r="D46" s="14">
        <v>17.279</v>
      </c>
      <c r="E46" s="14">
        <v>16.411999999999999</v>
      </c>
      <c r="F46" s="14">
        <v>11.747</v>
      </c>
      <c r="G46" s="14">
        <v>14.505000000000001</v>
      </c>
      <c r="H46" s="14">
        <v>14.444000000000001</v>
      </c>
      <c r="I46" s="6"/>
      <c r="J46" s="14">
        <v>8.1590000000000007</v>
      </c>
      <c r="K46" s="14">
        <v>6.7530000000000001</v>
      </c>
      <c r="L46" s="14">
        <v>11.055</v>
      </c>
      <c r="M46" s="14">
        <v>8.4920000000000009</v>
      </c>
      <c r="N46" s="14">
        <v>5.5510000000000002</v>
      </c>
      <c r="O46" s="14">
        <v>8.7799999999999994</v>
      </c>
      <c r="P46" s="14">
        <v>8.6969999999999992</v>
      </c>
      <c r="Q46" s="6"/>
      <c r="R46" s="14">
        <v>11.722</v>
      </c>
      <c r="S46" s="14">
        <v>11.646000000000001</v>
      </c>
      <c r="T46" s="6"/>
      <c r="U46" s="14">
        <v>13.884</v>
      </c>
      <c r="V46" s="14">
        <v>8.3849999999999998</v>
      </c>
      <c r="W46" s="14">
        <v>11.191000000000001</v>
      </c>
    </row>
    <row r="47" spans="1:23" x14ac:dyDescent="0.2">
      <c r="A47" s="7"/>
      <c r="B47" s="15">
        <v>2.331</v>
      </c>
      <c r="C47" s="15">
        <v>1.7669999999999999</v>
      </c>
      <c r="D47" s="15">
        <v>1.5569999999999999</v>
      </c>
      <c r="E47" s="15">
        <v>1.35</v>
      </c>
      <c r="F47" s="15">
        <v>2.41</v>
      </c>
      <c r="G47" s="15">
        <v>0.89900000000000002</v>
      </c>
      <c r="H47" s="15">
        <v>0.88100000000000001</v>
      </c>
      <c r="I47" s="8"/>
      <c r="J47" s="15">
        <v>1.4970000000000001</v>
      </c>
      <c r="K47" s="15">
        <v>1.222</v>
      </c>
      <c r="L47" s="15">
        <v>1.2230000000000001</v>
      </c>
      <c r="M47" s="15">
        <v>1.1599999999999999</v>
      </c>
      <c r="N47" s="15">
        <v>2.2149999999999999</v>
      </c>
      <c r="O47" s="15">
        <v>0.65500000000000003</v>
      </c>
      <c r="P47" s="15">
        <v>0.64100000000000001</v>
      </c>
      <c r="Q47" s="8"/>
      <c r="R47" s="15">
        <v>0.56000000000000005</v>
      </c>
      <c r="S47" s="15">
        <v>0.54800000000000004</v>
      </c>
      <c r="T47" s="8"/>
      <c r="U47" s="15">
        <v>0.63100000000000001</v>
      </c>
      <c r="V47" s="15">
        <v>0.48599999999999999</v>
      </c>
      <c r="W47" s="15">
        <v>0.39900000000000002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W50"/>
  <sheetViews>
    <sheetView workbookViewId="0"/>
  </sheetViews>
  <sheetFormatPr defaultColWidth="9" defaultRowHeight="11.25" x14ac:dyDescent="0.2"/>
  <cols>
    <col min="1" max="1" width="25.140625" style="1" customWidth="1"/>
    <col min="2" max="5" width="5" style="1" bestFit="1" customWidth="1"/>
    <col min="6" max="6" width="3.5703125" style="1" bestFit="1" customWidth="1"/>
    <col min="7" max="7" width="5" style="1" customWidth="1"/>
    <col min="8" max="8" width="4.85546875" style="1" bestFit="1" customWidth="1"/>
    <col min="9" max="9" width="1.85546875" style="1" customWidth="1"/>
    <col min="10" max="13" width="5" style="1" bestFit="1" customWidth="1"/>
    <col min="14" max="14" width="3.5703125" style="1" bestFit="1" customWidth="1"/>
    <col min="15" max="15" width="5" style="1" customWidth="1"/>
    <col min="16" max="16" width="4.85546875" style="1" bestFit="1" customWidth="1"/>
    <col min="17" max="17" width="1.85546875" style="1" customWidth="1"/>
    <col min="18" max="18" width="5" style="1" customWidth="1"/>
    <col min="19" max="19" width="4.85546875" style="1" bestFit="1" customWidth="1"/>
    <col min="20" max="20" width="1.85546875" style="1" customWidth="1"/>
    <col min="21" max="21" width="3.85546875" style="1" bestFit="1" customWidth="1"/>
    <col min="22" max="22" width="6.140625" style="1" bestFit="1" customWidth="1"/>
    <col min="23" max="23" width="4.85546875" style="1" bestFit="1" customWidth="1"/>
    <col min="24" max="24" width="9" style="1" customWidth="1"/>
    <col min="25" max="16384" width="9" style="1"/>
  </cols>
  <sheetData>
    <row r="1" spans="1:23" x14ac:dyDescent="0.2">
      <c r="A1" s="1" t="s">
        <v>0</v>
      </c>
    </row>
    <row r="2" spans="1:23" x14ac:dyDescent="0.2">
      <c r="A2" s="1" t="s">
        <v>167</v>
      </c>
    </row>
    <row r="3" spans="1:23" x14ac:dyDescent="0.2">
      <c r="A3" s="1" t="s">
        <v>38</v>
      </c>
    </row>
    <row r="4" spans="1:23" ht="12.7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2.95" customHeight="1" x14ac:dyDescent="0.2">
      <c r="A5" s="2"/>
      <c r="B5" s="43" t="s">
        <v>3</v>
      </c>
      <c r="C5" s="44"/>
      <c r="D5" s="44"/>
      <c r="E5" s="44"/>
      <c r="F5" s="44"/>
      <c r="G5" s="44"/>
      <c r="H5" s="44"/>
      <c r="I5" s="2"/>
      <c r="J5" s="43" t="s">
        <v>4</v>
      </c>
      <c r="K5" s="44"/>
      <c r="L5" s="44"/>
      <c r="M5" s="44"/>
      <c r="N5" s="44"/>
      <c r="O5" s="44"/>
      <c r="P5" s="44"/>
      <c r="Q5" s="2"/>
      <c r="R5" s="43" t="s">
        <v>5</v>
      </c>
      <c r="S5" s="44"/>
      <c r="T5" s="2"/>
      <c r="U5" s="43" t="s">
        <v>6</v>
      </c>
      <c r="V5" s="44"/>
      <c r="W5" s="44"/>
    </row>
    <row r="6" spans="1:23" x14ac:dyDescent="0.2">
      <c r="A6" s="3" t="s">
        <v>7</v>
      </c>
      <c r="B6" s="12" t="s">
        <v>8</v>
      </c>
      <c r="C6" s="12" t="s">
        <v>9</v>
      </c>
      <c r="D6" s="12" t="s">
        <v>10</v>
      </c>
      <c r="E6" s="12" t="s">
        <v>11</v>
      </c>
      <c r="F6" s="12" t="s">
        <v>12</v>
      </c>
      <c r="G6" s="12" t="s">
        <v>13</v>
      </c>
      <c r="H6" s="12" t="s">
        <v>5</v>
      </c>
      <c r="I6" s="13"/>
      <c r="J6" s="12" t="s">
        <v>8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5</v>
      </c>
      <c r="Q6" s="13"/>
      <c r="R6" s="12" t="s">
        <v>13</v>
      </c>
      <c r="S6" s="12" t="s">
        <v>5</v>
      </c>
      <c r="T6" s="13"/>
      <c r="U6" s="12" t="s">
        <v>3</v>
      </c>
      <c r="V6" s="12" t="s">
        <v>4</v>
      </c>
      <c r="W6" s="12" t="s">
        <v>5</v>
      </c>
    </row>
    <row r="7" spans="1:23" x14ac:dyDescent="0.2">
      <c r="A7" s="1" t="s">
        <v>14</v>
      </c>
      <c r="B7" s="4">
        <v>8.2799999999999994</v>
      </c>
      <c r="C7" s="4">
        <v>0</v>
      </c>
      <c r="D7" s="4">
        <v>0</v>
      </c>
      <c r="E7" s="4">
        <v>2.6219999999999999</v>
      </c>
      <c r="F7" s="4">
        <v>0</v>
      </c>
      <c r="G7" s="4">
        <v>2.1520000000000001</v>
      </c>
      <c r="H7" s="4">
        <v>2.0379999999999998</v>
      </c>
      <c r="I7" s="4"/>
      <c r="J7" s="4">
        <v>0</v>
      </c>
      <c r="K7" s="4">
        <v>3.0990000000000002</v>
      </c>
      <c r="L7" s="4">
        <v>2.8530000000000002</v>
      </c>
      <c r="M7" s="4">
        <v>0</v>
      </c>
      <c r="N7" s="4">
        <v>0</v>
      </c>
      <c r="O7" s="4">
        <v>1.7290000000000001</v>
      </c>
      <c r="P7" s="4">
        <v>1.609</v>
      </c>
      <c r="Q7" s="4"/>
      <c r="R7" s="4">
        <v>1.9339999999999999</v>
      </c>
      <c r="S7" s="4">
        <v>1.8149999999999999</v>
      </c>
      <c r="T7" s="4"/>
      <c r="U7" s="4">
        <v>1.788</v>
      </c>
      <c r="V7" s="4">
        <v>2.7730000000000001</v>
      </c>
      <c r="W7" s="4">
        <v>1.915</v>
      </c>
    </row>
    <row r="8" spans="1:23" x14ac:dyDescent="0.2">
      <c r="B8" s="4">
        <v>11.522</v>
      </c>
      <c r="C8" s="4">
        <v>0</v>
      </c>
      <c r="D8" s="4">
        <v>0</v>
      </c>
      <c r="E8" s="4">
        <v>5.0590000000000002</v>
      </c>
      <c r="F8" s="4">
        <v>0</v>
      </c>
      <c r="G8" s="4">
        <v>2.5099999999999998</v>
      </c>
      <c r="H8" s="4">
        <v>2.3769999999999998</v>
      </c>
      <c r="I8" s="4"/>
      <c r="J8" s="4">
        <v>0</v>
      </c>
      <c r="K8" s="4">
        <v>5.9790000000000001</v>
      </c>
      <c r="L8" s="4">
        <v>5.5</v>
      </c>
      <c r="M8" s="4">
        <v>0</v>
      </c>
      <c r="N8" s="4">
        <v>0</v>
      </c>
      <c r="O8" s="4">
        <v>2.4049999999999998</v>
      </c>
      <c r="P8" s="4">
        <v>2.2400000000000002</v>
      </c>
      <c r="Q8" s="4"/>
      <c r="R8" s="4">
        <v>1.7350000000000001</v>
      </c>
      <c r="S8" s="4">
        <v>1.629</v>
      </c>
      <c r="T8" s="4"/>
      <c r="U8" s="4">
        <v>2.3460000000000001</v>
      </c>
      <c r="V8" s="4">
        <v>1.8779999999999999</v>
      </c>
      <c r="W8" s="4">
        <v>1.4730000000000001</v>
      </c>
    </row>
    <row r="9" spans="1:23" x14ac:dyDescent="0.2">
      <c r="A9" s="1" t="s">
        <v>15</v>
      </c>
      <c r="B9" s="4">
        <v>0</v>
      </c>
      <c r="C9" s="4">
        <v>0</v>
      </c>
      <c r="D9" s="4">
        <v>0</v>
      </c>
      <c r="E9" s="4">
        <v>1.92</v>
      </c>
      <c r="F9" s="4">
        <v>0</v>
      </c>
      <c r="G9" s="4">
        <v>0.41</v>
      </c>
      <c r="H9" s="4">
        <v>0.40200000000000002</v>
      </c>
      <c r="I9" s="4"/>
      <c r="J9" s="4">
        <v>0</v>
      </c>
      <c r="K9" s="4">
        <v>6.4950000000000001</v>
      </c>
      <c r="L9" s="4">
        <v>3.2290000000000001</v>
      </c>
      <c r="M9" s="4">
        <v>0</v>
      </c>
      <c r="N9" s="4">
        <v>0</v>
      </c>
      <c r="O9" s="4">
        <v>2.9929999999999999</v>
      </c>
      <c r="P9" s="4">
        <v>2.7959999999999998</v>
      </c>
      <c r="Q9" s="4"/>
      <c r="R9" s="4">
        <v>1.72</v>
      </c>
      <c r="S9" s="4">
        <v>1.645</v>
      </c>
      <c r="T9" s="4"/>
      <c r="U9" s="4">
        <v>0.25700000000000001</v>
      </c>
      <c r="V9" s="4">
        <v>3.97</v>
      </c>
      <c r="W9" s="4">
        <v>2.2170000000000001</v>
      </c>
    </row>
    <row r="10" spans="1:23" x14ac:dyDescent="0.2">
      <c r="B10" s="4">
        <v>0</v>
      </c>
      <c r="C10" s="4">
        <v>0</v>
      </c>
      <c r="D10" s="4">
        <v>0</v>
      </c>
      <c r="E10" s="4">
        <v>3.7269999999999999</v>
      </c>
      <c r="F10" s="4">
        <v>0</v>
      </c>
      <c r="G10" s="4">
        <v>0.80500000000000005</v>
      </c>
      <c r="H10" s="4">
        <v>0.78900000000000003</v>
      </c>
      <c r="I10" s="4"/>
      <c r="J10" s="4">
        <v>0</v>
      </c>
      <c r="K10" s="4">
        <v>8.6820000000000004</v>
      </c>
      <c r="L10" s="4">
        <v>4.4169999999999998</v>
      </c>
      <c r="M10" s="4">
        <v>0</v>
      </c>
      <c r="N10" s="4">
        <v>0</v>
      </c>
      <c r="O10" s="4">
        <v>3.07</v>
      </c>
      <c r="P10" s="4">
        <v>2.8719999999999999</v>
      </c>
      <c r="Q10" s="4"/>
      <c r="R10" s="4">
        <v>1.621</v>
      </c>
      <c r="S10" s="4">
        <v>1.55</v>
      </c>
      <c r="T10" s="4"/>
      <c r="U10" s="4">
        <v>1.083</v>
      </c>
      <c r="V10" s="4">
        <v>2.419</v>
      </c>
      <c r="W10" s="4">
        <v>1.409</v>
      </c>
    </row>
    <row r="11" spans="1:23" x14ac:dyDescent="0.2">
      <c r="A11" s="1" t="s">
        <v>16</v>
      </c>
      <c r="B11" s="4">
        <v>0</v>
      </c>
      <c r="C11" s="4">
        <v>0</v>
      </c>
      <c r="D11" s="4">
        <v>2.008</v>
      </c>
      <c r="E11" s="4">
        <v>0</v>
      </c>
      <c r="F11" s="4">
        <v>13.276</v>
      </c>
      <c r="G11" s="4">
        <v>0.63500000000000001</v>
      </c>
      <c r="H11" s="4">
        <v>0.99299999999999999</v>
      </c>
      <c r="I11" s="4"/>
      <c r="J11" s="4">
        <v>0</v>
      </c>
      <c r="K11" s="4">
        <v>0</v>
      </c>
      <c r="L11" s="4">
        <v>3.0369999999999999</v>
      </c>
      <c r="M11" s="4">
        <v>2.0329999999999999</v>
      </c>
      <c r="N11" s="4">
        <v>0</v>
      </c>
      <c r="O11" s="4">
        <v>1.548</v>
      </c>
      <c r="P11" s="4">
        <v>1.429</v>
      </c>
      <c r="Q11" s="4"/>
      <c r="R11" s="4">
        <v>1.083</v>
      </c>
      <c r="S11" s="4">
        <v>1.212</v>
      </c>
      <c r="T11" s="4"/>
      <c r="U11" s="4">
        <v>1.044</v>
      </c>
      <c r="V11" s="4">
        <v>0.98799999999999999</v>
      </c>
      <c r="W11" s="4">
        <v>0.89300000000000002</v>
      </c>
    </row>
    <row r="12" spans="1:23" x14ac:dyDescent="0.2">
      <c r="B12" s="4">
        <v>0</v>
      </c>
      <c r="C12" s="4">
        <v>0</v>
      </c>
      <c r="D12" s="4">
        <v>3.9020000000000001</v>
      </c>
      <c r="E12" s="4">
        <v>0</v>
      </c>
      <c r="F12" s="4">
        <v>24.759</v>
      </c>
      <c r="G12" s="4">
        <v>1.242</v>
      </c>
      <c r="H12" s="4">
        <v>1.4119999999999999</v>
      </c>
      <c r="I12" s="4"/>
      <c r="J12" s="4">
        <v>0</v>
      </c>
      <c r="K12" s="4">
        <v>0</v>
      </c>
      <c r="L12" s="4">
        <v>4.3570000000000002</v>
      </c>
      <c r="M12" s="4">
        <v>3.9409999999999998</v>
      </c>
      <c r="N12" s="4">
        <v>0</v>
      </c>
      <c r="O12" s="4">
        <v>1.8109999999999999</v>
      </c>
      <c r="P12" s="4">
        <v>1.6719999999999999</v>
      </c>
      <c r="Q12" s="4"/>
      <c r="R12" s="4">
        <v>1.093</v>
      </c>
      <c r="S12" s="4">
        <v>1.097</v>
      </c>
      <c r="T12" s="4"/>
      <c r="U12" s="4">
        <v>1.5640000000000001</v>
      </c>
      <c r="V12" s="4">
        <v>1.69</v>
      </c>
      <c r="W12" s="4">
        <v>1.151</v>
      </c>
    </row>
    <row r="13" spans="1:23" x14ac:dyDescent="0.2">
      <c r="A13" s="1" t="s">
        <v>17</v>
      </c>
      <c r="B13" s="4">
        <v>0</v>
      </c>
      <c r="C13" s="4">
        <v>0</v>
      </c>
      <c r="D13" s="4">
        <v>0</v>
      </c>
      <c r="E13" s="4">
        <v>2.2999999999999998</v>
      </c>
      <c r="F13" s="4">
        <v>0</v>
      </c>
      <c r="G13" s="4">
        <v>0.437</v>
      </c>
      <c r="H13" s="4">
        <v>0.42499999999999999</v>
      </c>
      <c r="I13" s="4"/>
      <c r="J13" s="4">
        <v>4.6619999999999999</v>
      </c>
      <c r="K13" s="4">
        <v>0</v>
      </c>
      <c r="L13" s="4">
        <v>1.7769999999999999</v>
      </c>
      <c r="M13" s="4">
        <v>0</v>
      </c>
      <c r="N13" s="4">
        <v>7.9459999999999997</v>
      </c>
      <c r="O13" s="4">
        <v>1.401</v>
      </c>
      <c r="P13" s="4">
        <v>1.895</v>
      </c>
      <c r="Q13" s="4"/>
      <c r="R13" s="4">
        <v>0.90900000000000003</v>
      </c>
      <c r="S13" s="4">
        <v>1.1639999999999999</v>
      </c>
      <c r="T13" s="4"/>
      <c r="U13" s="4">
        <v>0.29099999999999998</v>
      </c>
      <c r="V13" s="4">
        <v>1.4630000000000001</v>
      </c>
      <c r="W13" s="4">
        <v>0.91300000000000003</v>
      </c>
    </row>
    <row r="14" spans="1:23" x14ac:dyDescent="0.2">
      <c r="B14" s="4">
        <v>0</v>
      </c>
      <c r="C14" s="4">
        <v>0</v>
      </c>
      <c r="D14" s="4">
        <v>0</v>
      </c>
      <c r="E14" s="4">
        <v>4.4509999999999996</v>
      </c>
      <c r="F14" s="4">
        <v>0</v>
      </c>
      <c r="G14" s="4">
        <v>0.85699999999999998</v>
      </c>
      <c r="H14" s="4">
        <v>0.83299999999999996</v>
      </c>
      <c r="I14" s="4"/>
      <c r="J14" s="4">
        <v>6.91</v>
      </c>
      <c r="K14" s="4">
        <v>0</v>
      </c>
      <c r="L14" s="4">
        <v>3.4540000000000002</v>
      </c>
      <c r="M14" s="4">
        <v>0</v>
      </c>
      <c r="N14" s="4">
        <v>14.891</v>
      </c>
      <c r="O14" s="4">
        <v>1.69</v>
      </c>
      <c r="P14" s="4">
        <v>1.946</v>
      </c>
      <c r="Q14" s="4"/>
      <c r="R14" s="4">
        <v>0.93799999999999994</v>
      </c>
      <c r="S14" s="4">
        <v>1.0660000000000001</v>
      </c>
      <c r="T14" s="4"/>
      <c r="U14" s="4">
        <v>1.0509999999999999</v>
      </c>
      <c r="V14" s="4">
        <v>1.927</v>
      </c>
      <c r="W14" s="4">
        <v>1.135</v>
      </c>
    </row>
    <row r="15" spans="1:23" x14ac:dyDescent="0.2">
      <c r="A15" s="1" t="s">
        <v>18</v>
      </c>
      <c r="B15" s="4">
        <v>5.3650000000000002</v>
      </c>
      <c r="C15" s="4">
        <v>6.7450000000000001</v>
      </c>
      <c r="D15" s="4">
        <v>2.3530000000000002</v>
      </c>
      <c r="E15" s="4">
        <v>1.96</v>
      </c>
      <c r="F15" s="4">
        <v>0</v>
      </c>
      <c r="G15" s="4">
        <v>3.843</v>
      </c>
      <c r="H15" s="4">
        <v>3.69</v>
      </c>
      <c r="I15" s="4"/>
      <c r="J15" s="4">
        <v>3.6030000000000002</v>
      </c>
      <c r="K15" s="4">
        <v>0</v>
      </c>
      <c r="L15" s="4">
        <v>3.0219999999999998</v>
      </c>
      <c r="M15" s="4">
        <v>0</v>
      </c>
      <c r="N15" s="4">
        <v>0</v>
      </c>
      <c r="O15" s="4">
        <v>1.732</v>
      </c>
      <c r="P15" s="4">
        <v>1.599</v>
      </c>
      <c r="Q15" s="4"/>
      <c r="R15" s="4">
        <v>2.7839999999999998</v>
      </c>
      <c r="S15" s="4">
        <v>2.62</v>
      </c>
      <c r="T15" s="4"/>
      <c r="U15" s="4">
        <v>4.859</v>
      </c>
      <c r="V15" s="4">
        <v>1.921</v>
      </c>
      <c r="W15" s="4">
        <v>4.9359999999999999</v>
      </c>
    </row>
    <row r="16" spans="1:23" x14ac:dyDescent="0.2">
      <c r="B16" s="4">
        <v>10.305</v>
      </c>
      <c r="C16" s="4">
        <v>12.645</v>
      </c>
      <c r="D16" s="4">
        <v>4.55</v>
      </c>
      <c r="E16" s="4">
        <v>3.8010000000000002</v>
      </c>
      <c r="F16" s="4">
        <v>0</v>
      </c>
      <c r="G16" s="4">
        <v>3.9729999999999999</v>
      </c>
      <c r="H16" s="4">
        <v>3.8159999999999998</v>
      </c>
      <c r="I16" s="4"/>
      <c r="J16" s="4">
        <v>6.9269999999999996</v>
      </c>
      <c r="K16" s="4">
        <v>0</v>
      </c>
      <c r="L16" s="4">
        <v>5.7930000000000001</v>
      </c>
      <c r="M16" s="4">
        <v>0</v>
      </c>
      <c r="N16" s="4">
        <v>0</v>
      </c>
      <c r="O16" s="4">
        <v>2.4430000000000001</v>
      </c>
      <c r="P16" s="4">
        <v>2.2559999999999998</v>
      </c>
      <c r="Q16" s="4"/>
      <c r="R16" s="4">
        <v>2.3340000000000001</v>
      </c>
      <c r="S16" s="4">
        <v>2.198</v>
      </c>
      <c r="T16" s="4"/>
      <c r="U16" s="4">
        <v>3.109</v>
      </c>
      <c r="V16" s="4">
        <v>1.917</v>
      </c>
      <c r="W16" s="4">
        <v>1.78</v>
      </c>
    </row>
    <row r="17" spans="1:23" x14ac:dyDescent="0.2">
      <c r="A17" s="1" t="s">
        <v>19</v>
      </c>
      <c r="B17" s="4">
        <v>12.34</v>
      </c>
      <c r="C17" s="4">
        <v>0</v>
      </c>
      <c r="D17" s="4">
        <v>0</v>
      </c>
      <c r="E17" s="4">
        <v>5.2919999999999998</v>
      </c>
      <c r="F17" s="4">
        <v>0</v>
      </c>
      <c r="G17" s="4">
        <v>3.25</v>
      </c>
      <c r="H17" s="4">
        <v>3.129</v>
      </c>
      <c r="I17" s="4"/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/>
      <c r="R17" s="4">
        <v>1.643</v>
      </c>
      <c r="S17" s="4">
        <v>1.5780000000000001</v>
      </c>
      <c r="T17" s="4"/>
      <c r="U17" s="4">
        <v>2.6779999999999999</v>
      </c>
      <c r="V17" s="4">
        <v>0</v>
      </c>
      <c r="W17" s="4">
        <v>1.4570000000000001</v>
      </c>
    </row>
    <row r="18" spans="1:23" x14ac:dyDescent="0.2">
      <c r="B18" s="4">
        <v>22.494</v>
      </c>
      <c r="C18" s="4">
        <v>0</v>
      </c>
      <c r="D18" s="4">
        <v>0</v>
      </c>
      <c r="E18" s="4">
        <v>7.1340000000000003</v>
      </c>
      <c r="F18" s="4">
        <v>0</v>
      </c>
      <c r="G18" s="4">
        <v>4.1970000000000001</v>
      </c>
      <c r="H18" s="4">
        <v>4.0430000000000001</v>
      </c>
      <c r="I18" s="4"/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/>
      <c r="R18" s="4">
        <v>2.1419999999999999</v>
      </c>
      <c r="S18" s="4">
        <v>2.0569999999999999</v>
      </c>
      <c r="T18" s="4"/>
      <c r="U18" s="4">
        <v>3.3239999999999998</v>
      </c>
      <c r="V18" s="4">
        <v>0</v>
      </c>
      <c r="W18" s="4">
        <v>1.5620000000000001</v>
      </c>
    </row>
    <row r="19" spans="1:23" x14ac:dyDescent="0.2">
      <c r="A19" s="1" t="s">
        <v>20</v>
      </c>
      <c r="B19" s="4">
        <v>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/>
      <c r="J19" s="4">
        <v>2.0569999999999999</v>
      </c>
      <c r="K19" s="4">
        <v>0</v>
      </c>
      <c r="L19" s="4">
        <v>1.8759999999999999</v>
      </c>
      <c r="M19" s="4">
        <v>1.542</v>
      </c>
      <c r="N19" s="4">
        <v>0</v>
      </c>
      <c r="O19" s="4">
        <v>1.409</v>
      </c>
      <c r="P19" s="4">
        <v>1.4</v>
      </c>
      <c r="Q19" s="4"/>
      <c r="R19" s="4">
        <v>0.67800000000000005</v>
      </c>
      <c r="S19" s="4">
        <v>0.67100000000000004</v>
      </c>
      <c r="T19" s="4"/>
      <c r="U19" s="4">
        <v>0</v>
      </c>
      <c r="V19" s="4">
        <v>1.45</v>
      </c>
      <c r="W19" s="4">
        <v>0.63300000000000001</v>
      </c>
    </row>
    <row r="20" spans="1:23" x14ac:dyDescent="0.2"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/>
      <c r="J20" s="4">
        <v>4.0140000000000002</v>
      </c>
      <c r="K20" s="4">
        <v>0</v>
      </c>
      <c r="L20" s="4">
        <v>3.637</v>
      </c>
      <c r="M20" s="4">
        <v>3.0009999999999999</v>
      </c>
      <c r="N20" s="4">
        <v>0</v>
      </c>
      <c r="O20" s="4">
        <v>1.6619999999999999</v>
      </c>
      <c r="P20" s="4">
        <v>1.651</v>
      </c>
      <c r="Q20" s="4"/>
      <c r="R20" s="4">
        <v>0.80300000000000005</v>
      </c>
      <c r="S20" s="4">
        <v>0.79400000000000004</v>
      </c>
      <c r="T20" s="4"/>
      <c r="U20" s="4">
        <v>0</v>
      </c>
      <c r="V20" s="4">
        <v>1.7290000000000001</v>
      </c>
      <c r="W20" s="4">
        <v>0.86499999999999999</v>
      </c>
    </row>
    <row r="21" spans="1:23" x14ac:dyDescent="0.2">
      <c r="A21" s="1" t="s">
        <v>21</v>
      </c>
      <c r="B21" s="4">
        <v>5.4560000000000004</v>
      </c>
      <c r="C21" s="4">
        <v>0</v>
      </c>
      <c r="D21" s="4">
        <v>1.5940000000000001</v>
      </c>
      <c r="E21" s="4">
        <v>5.4710000000000001</v>
      </c>
      <c r="F21" s="4">
        <v>0</v>
      </c>
      <c r="G21" s="4">
        <v>2.8319999999999999</v>
      </c>
      <c r="H21" s="4">
        <v>2.7040000000000002</v>
      </c>
      <c r="I21" s="4"/>
      <c r="J21" s="4">
        <v>3.4580000000000002</v>
      </c>
      <c r="K21" s="4">
        <v>0</v>
      </c>
      <c r="L21" s="4">
        <v>0</v>
      </c>
      <c r="M21" s="4">
        <v>0</v>
      </c>
      <c r="N21" s="4">
        <v>0</v>
      </c>
      <c r="O21" s="4">
        <v>0.45100000000000001</v>
      </c>
      <c r="P21" s="4">
        <v>0.43099999999999999</v>
      </c>
      <c r="Q21" s="4"/>
      <c r="R21" s="4">
        <v>1.6479999999999999</v>
      </c>
      <c r="S21" s="4">
        <v>1.575</v>
      </c>
      <c r="T21" s="4"/>
      <c r="U21" s="4">
        <v>2.2490000000000001</v>
      </c>
      <c r="V21" s="4">
        <v>0.63300000000000001</v>
      </c>
      <c r="W21" s="4">
        <v>1.403</v>
      </c>
    </row>
    <row r="22" spans="1:23" x14ac:dyDescent="0.2">
      <c r="B22" s="4">
        <v>10.387</v>
      </c>
      <c r="C22" s="4">
        <v>0</v>
      </c>
      <c r="D22" s="4">
        <v>3.1509999999999998</v>
      </c>
      <c r="E22" s="4">
        <v>7.3769999999999998</v>
      </c>
      <c r="F22" s="4">
        <v>0</v>
      </c>
      <c r="G22" s="4">
        <v>2.8370000000000002</v>
      </c>
      <c r="H22" s="4">
        <v>2.71</v>
      </c>
      <c r="I22" s="4"/>
      <c r="J22" s="4">
        <v>6.681</v>
      </c>
      <c r="K22" s="4">
        <v>0</v>
      </c>
      <c r="L22" s="4">
        <v>0</v>
      </c>
      <c r="M22" s="4">
        <v>0</v>
      </c>
      <c r="N22" s="4">
        <v>0</v>
      </c>
      <c r="O22" s="4">
        <v>0.88500000000000001</v>
      </c>
      <c r="P22" s="4">
        <v>0.84599999999999997</v>
      </c>
      <c r="Q22" s="4"/>
      <c r="R22" s="4">
        <v>1.496</v>
      </c>
      <c r="S22" s="4">
        <v>1.429</v>
      </c>
      <c r="T22" s="4"/>
      <c r="U22" s="4">
        <v>3.012</v>
      </c>
      <c r="V22" s="4">
        <v>1.1040000000000001</v>
      </c>
      <c r="W22" s="4">
        <v>1.542</v>
      </c>
    </row>
    <row r="23" spans="1:23" x14ac:dyDescent="0.2">
      <c r="A23" s="1" t="s">
        <v>22</v>
      </c>
      <c r="B23" s="4">
        <v>0</v>
      </c>
      <c r="C23" s="4">
        <v>0</v>
      </c>
      <c r="D23" s="4">
        <v>4.3390000000000004</v>
      </c>
      <c r="E23" s="4">
        <v>4.5830000000000002</v>
      </c>
      <c r="F23" s="4">
        <v>0</v>
      </c>
      <c r="G23" s="4">
        <v>2.649</v>
      </c>
      <c r="H23" s="4">
        <v>2.5489999999999999</v>
      </c>
      <c r="I23" s="4"/>
      <c r="J23" s="4">
        <v>0</v>
      </c>
      <c r="K23" s="4">
        <v>4.0990000000000002</v>
      </c>
      <c r="L23" s="4">
        <v>0</v>
      </c>
      <c r="M23" s="4">
        <v>0</v>
      </c>
      <c r="N23" s="4">
        <v>0</v>
      </c>
      <c r="O23" s="4">
        <v>1.2669999999999999</v>
      </c>
      <c r="P23" s="4">
        <v>1.1910000000000001</v>
      </c>
      <c r="Q23" s="4"/>
      <c r="R23" s="4">
        <v>1.974</v>
      </c>
      <c r="S23" s="4">
        <v>1.8779999999999999</v>
      </c>
      <c r="T23" s="4"/>
      <c r="U23" s="4">
        <v>1.77</v>
      </c>
      <c r="V23" s="4">
        <v>1.915</v>
      </c>
      <c r="W23" s="4">
        <v>1.9910000000000001</v>
      </c>
    </row>
    <row r="24" spans="1:23" x14ac:dyDescent="0.2">
      <c r="B24" s="4">
        <v>0</v>
      </c>
      <c r="C24" s="4">
        <v>0</v>
      </c>
      <c r="D24" s="4">
        <v>6.125</v>
      </c>
      <c r="E24" s="4">
        <v>6.2530000000000001</v>
      </c>
      <c r="F24" s="4">
        <v>0</v>
      </c>
      <c r="G24" s="4">
        <v>2.778</v>
      </c>
      <c r="H24" s="4">
        <v>2.673</v>
      </c>
      <c r="I24" s="4"/>
      <c r="J24" s="4">
        <v>0</v>
      </c>
      <c r="K24" s="4">
        <v>7.8570000000000002</v>
      </c>
      <c r="L24" s="4">
        <v>0</v>
      </c>
      <c r="M24" s="4">
        <v>0</v>
      </c>
      <c r="N24" s="4">
        <v>0</v>
      </c>
      <c r="O24" s="4">
        <v>2.4620000000000002</v>
      </c>
      <c r="P24" s="4">
        <v>2.3140000000000001</v>
      </c>
      <c r="Q24" s="4"/>
      <c r="R24" s="4">
        <v>1.8580000000000001</v>
      </c>
      <c r="S24" s="4">
        <v>1.7669999999999999</v>
      </c>
      <c r="T24" s="4"/>
      <c r="U24" s="4">
        <v>2.6360000000000001</v>
      </c>
      <c r="V24" s="4">
        <v>1.619</v>
      </c>
      <c r="W24" s="4">
        <v>1.5029999999999999</v>
      </c>
    </row>
    <row r="25" spans="1:23" x14ac:dyDescent="0.2">
      <c r="A25" s="1" t="s">
        <v>23</v>
      </c>
      <c r="B25" s="4">
        <v>4.9720000000000004</v>
      </c>
      <c r="C25" s="4">
        <v>3.835</v>
      </c>
      <c r="D25" s="4">
        <v>3.1179999999999999</v>
      </c>
      <c r="E25" s="4">
        <v>1.284</v>
      </c>
      <c r="F25" s="4">
        <v>1.5089999999999999</v>
      </c>
      <c r="G25" s="4">
        <v>3.452</v>
      </c>
      <c r="H25" s="4">
        <v>3.3889999999999998</v>
      </c>
      <c r="J25" s="4">
        <v>2.992</v>
      </c>
      <c r="K25" s="4">
        <v>3.0070000000000001</v>
      </c>
      <c r="L25" s="4">
        <v>0.497</v>
      </c>
      <c r="M25" s="4">
        <v>1.6160000000000001</v>
      </c>
      <c r="N25" s="4">
        <v>0.45900000000000002</v>
      </c>
      <c r="O25" s="4">
        <v>1.9690000000000001</v>
      </c>
      <c r="P25" s="4">
        <v>1.893</v>
      </c>
      <c r="R25" s="4">
        <v>2.702</v>
      </c>
      <c r="S25" s="4">
        <v>2.625</v>
      </c>
      <c r="U25" s="4">
        <v>3.26</v>
      </c>
      <c r="V25" s="4">
        <v>1.899</v>
      </c>
      <c r="W25" s="4">
        <v>2.629</v>
      </c>
    </row>
    <row r="26" spans="1:23" x14ac:dyDescent="0.2">
      <c r="B26" s="4">
        <v>3.855</v>
      </c>
      <c r="C26" s="4">
        <v>2.7949999999999999</v>
      </c>
      <c r="D26" s="4">
        <v>2.1850000000000001</v>
      </c>
      <c r="E26" s="4">
        <v>1.139</v>
      </c>
      <c r="F26" s="4">
        <v>2.9329999999999998</v>
      </c>
      <c r="G26" s="4">
        <v>1.409</v>
      </c>
      <c r="H26" s="4">
        <v>1.3660000000000001</v>
      </c>
      <c r="J26" s="4">
        <v>2.552</v>
      </c>
      <c r="K26" s="4">
        <v>2.524</v>
      </c>
      <c r="L26" s="4">
        <v>0.68700000000000006</v>
      </c>
      <c r="M26" s="4">
        <v>1.286</v>
      </c>
      <c r="N26" s="4">
        <v>0.90300000000000002</v>
      </c>
      <c r="O26" s="4">
        <v>0.99299999999999999</v>
      </c>
      <c r="P26" s="4">
        <v>0.94399999999999995</v>
      </c>
      <c r="R26" s="4">
        <v>0.85699999999999998</v>
      </c>
      <c r="S26" s="4">
        <v>0.82299999999999995</v>
      </c>
      <c r="U26" s="4">
        <v>1.014</v>
      </c>
      <c r="V26" s="4">
        <v>0.70499999999999996</v>
      </c>
      <c r="W26" s="4">
        <v>0.60699999999999998</v>
      </c>
    </row>
    <row r="27" spans="1:23" x14ac:dyDescent="0.2">
      <c r="A27" s="1" t="s">
        <v>24</v>
      </c>
      <c r="B27" s="4">
        <v>0</v>
      </c>
      <c r="C27" s="4">
        <v>5.1689999999999996</v>
      </c>
      <c r="D27" s="4">
        <v>9.4019999999999992</v>
      </c>
      <c r="E27" s="4">
        <v>4.2270000000000003</v>
      </c>
      <c r="F27" s="4">
        <v>0</v>
      </c>
      <c r="G27" s="4">
        <v>5.39</v>
      </c>
      <c r="H27" s="4">
        <v>5.2290000000000001</v>
      </c>
      <c r="J27" s="4">
        <v>0</v>
      </c>
      <c r="K27" s="4">
        <v>4.0789999999999997</v>
      </c>
      <c r="L27" s="4">
        <v>0</v>
      </c>
      <c r="M27" s="4">
        <v>0</v>
      </c>
      <c r="N27" s="4">
        <v>0</v>
      </c>
      <c r="O27" s="4">
        <v>1.3779999999999999</v>
      </c>
      <c r="P27" s="4">
        <v>1.3540000000000001</v>
      </c>
      <c r="R27" s="4">
        <v>3.3460000000000001</v>
      </c>
      <c r="S27" s="4">
        <v>3.2669999999999999</v>
      </c>
      <c r="U27" s="4">
        <v>6.5279999999999996</v>
      </c>
      <c r="V27" s="4">
        <v>0.84399999999999997</v>
      </c>
      <c r="W27" s="4">
        <v>3.8220000000000001</v>
      </c>
    </row>
    <row r="28" spans="1:23" x14ac:dyDescent="0.2">
      <c r="B28" s="4">
        <v>0</v>
      </c>
      <c r="C28" s="4">
        <v>9.7850000000000001</v>
      </c>
      <c r="D28" s="4">
        <v>10.076000000000001</v>
      </c>
      <c r="E28" s="4">
        <v>5.8449999999999998</v>
      </c>
      <c r="F28" s="4">
        <v>0</v>
      </c>
      <c r="G28" s="4">
        <v>4.7910000000000004</v>
      </c>
      <c r="H28" s="4">
        <v>4.6500000000000004</v>
      </c>
      <c r="J28" s="4">
        <v>0</v>
      </c>
      <c r="K28" s="4">
        <v>7.7949999999999999</v>
      </c>
      <c r="L28" s="4">
        <v>0</v>
      </c>
      <c r="M28" s="4">
        <v>0</v>
      </c>
      <c r="N28" s="4">
        <v>0</v>
      </c>
      <c r="O28" s="4">
        <v>2.6680000000000001</v>
      </c>
      <c r="P28" s="4">
        <v>2.621</v>
      </c>
      <c r="R28" s="4">
        <v>2.7240000000000002</v>
      </c>
      <c r="S28" s="4">
        <v>2.66</v>
      </c>
      <c r="U28" s="4">
        <v>3.7130000000000001</v>
      </c>
      <c r="V28" s="4">
        <v>1.7669999999999999</v>
      </c>
      <c r="W28" s="4">
        <v>1.9910000000000001</v>
      </c>
    </row>
    <row r="29" spans="1:23" x14ac:dyDescent="0.2">
      <c r="A29" s="1" t="s">
        <v>25</v>
      </c>
      <c r="B29" s="4">
        <v>0</v>
      </c>
      <c r="C29" s="4">
        <v>10.147</v>
      </c>
      <c r="D29" s="4">
        <v>10.329000000000001</v>
      </c>
      <c r="E29" s="4">
        <v>0</v>
      </c>
      <c r="F29" s="4">
        <v>0</v>
      </c>
      <c r="G29" s="4">
        <v>6.1890000000000001</v>
      </c>
      <c r="H29" s="4">
        <v>6.1210000000000004</v>
      </c>
      <c r="J29" s="4">
        <v>7.0190000000000001</v>
      </c>
      <c r="K29" s="4">
        <v>4.5999999999999996</v>
      </c>
      <c r="L29" s="4">
        <v>0</v>
      </c>
      <c r="M29" s="4">
        <v>3.2909999999999999</v>
      </c>
      <c r="N29" s="4">
        <v>0</v>
      </c>
      <c r="O29" s="4">
        <v>3.2010000000000001</v>
      </c>
      <c r="P29" s="4">
        <v>2.9809999999999999</v>
      </c>
      <c r="R29" s="4">
        <v>4.7229999999999999</v>
      </c>
      <c r="S29" s="4">
        <v>4.5330000000000004</v>
      </c>
      <c r="U29" s="4">
        <v>6.3860000000000001</v>
      </c>
      <c r="V29" s="4">
        <v>2.754</v>
      </c>
      <c r="W29" s="4">
        <v>5.5209999999999999</v>
      </c>
    </row>
    <row r="30" spans="1:23" x14ac:dyDescent="0.2">
      <c r="B30" s="4">
        <v>0</v>
      </c>
      <c r="C30" s="4">
        <v>13.204000000000001</v>
      </c>
      <c r="D30" s="4">
        <v>11.066000000000001</v>
      </c>
      <c r="E30" s="4">
        <v>0</v>
      </c>
      <c r="F30" s="4">
        <v>0</v>
      </c>
      <c r="G30" s="4">
        <v>5.3819999999999997</v>
      </c>
      <c r="H30" s="4">
        <v>5.3239999999999998</v>
      </c>
      <c r="J30" s="4">
        <v>9.5630000000000006</v>
      </c>
      <c r="K30" s="4">
        <v>8.7989999999999995</v>
      </c>
      <c r="L30" s="4">
        <v>0</v>
      </c>
      <c r="M30" s="4">
        <v>4.6950000000000003</v>
      </c>
      <c r="N30" s="4">
        <v>0</v>
      </c>
      <c r="O30" s="4">
        <v>3.1419999999999999</v>
      </c>
      <c r="P30" s="4">
        <v>2.9279999999999999</v>
      </c>
      <c r="R30" s="4">
        <v>3.1579999999999999</v>
      </c>
      <c r="S30" s="4">
        <v>3.0339999999999998</v>
      </c>
      <c r="U30" s="4">
        <v>3.968</v>
      </c>
      <c r="V30" s="4">
        <v>2.6320000000000001</v>
      </c>
      <c r="W30" s="4">
        <v>2.3370000000000002</v>
      </c>
    </row>
    <row r="31" spans="1:23" x14ac:dyDescent="0.2">
      <c r="A31" s="1" t="s">
        <v>26</v>
      </c>
      <c r="B31" s="4">
        <v>14.353999999999999</v>
      </c>
      <c r="C31" s="4">
        <v>3.1909999999999998</v>
      </c>
      <c r="D31" s="4">
        <v>0</v>
      </c>
      <c r="E31" s="4">
        <v>1.925</v>
      </c>
      <c r="F31" s="4">
        <v>0</v>
      </c>
      <c r="G31" s="4">
        <v>4.7779999999999996</v>
      </c>
      <c r="H31" s="4">
        <v>4.649</v>
      </c>
      <c r="J31" s="4">
        <v>0</v>
      </c>
      <c r="K31" s="4">
        <v>3.3359999999999999</v>
      </c>
      <c r="L31" s="4">
        <v>1.8560000000000001</v>
      </c>
      <c r="M31" s="4">
        <v>3.2320000000000002</v>
      </c>
      <c r="N31" s="4">
        <v>0</v>
      </c>
      <c r="O31" s="4">
        <v>2.16</v>
      </c>
      <c r="P31" s="4">
        <v>1.9690000000000001</v>
      </c>
      <c r="R31" s="4">
        <v>3.4670000000000001</v>
      </c>
      <c r="S31" s="4">
        <v>3.2639999999999998</v>
      </c>
      <c r="U31" s="4">
        <v>3.5859999999999999</v>
      </c>
      <c r="V31" s="4">
        <v>2.2589999999999999</v>
      </c>
      <c r="W31" s="4">
        <v>3.0110000000000001</v>
      </c>
    </row>
    <row r="32" spans="1:23" x14ac:dyDescent="0.2">
      <c r="B32" s="4">
        <v>15.128</v>
      </c>
      <c r="C32" s="4">
        <v>6.1440000000000001</v>
      </c>
      <c r="D32" s="4">
        <v>0</v>
      </c>
      <c r="E32" s="4">
        <v>3.7410000000000001</v>
      </c>
      <c r="F32" s="4">
        <v>0</v>
      </c>
      <c r="G32" s="4">
        <v>4.3630000000000004</v>
      </c>
      <c r="H32" s="4">
        <v>4.2469999999999999</v>
      </c>
      <c r="J32" s="4">
        <v>0</v>
      </c>
      <c r="K32" s="4">
        <v>6.4210000000000003</v>
      </c>
      <c r="L32" s="4">
        <v>3.61</v>
      </c>
      <c r="M32" s="4">
        <v>6.2080000000000002</v>
      </c>
      <c r="N32" s="4">
        <v>0</v>
      </c>
      <c r="O32" s="4">
        <v>2.5569999999999999</v>
      </c>
      <c r="P32" s="4">
        <v>2.3330000000000002</v>
      </c>
      <c r="R32" s="4">
        <v>2.5339999999999998</v>
      </c>
      <c r="S32" s="4">
        <v>2.387</v>
      </c>
      <c r="U32" s="4">
        <v>3.3340000000000001</v>
      </c>
      <c r="V32" s="4">
        <v>2.0739999999999998</v>
      </c>
      <c r="W32" s="4">
        <v>1.919</v>
      </c>
    </row>
    <row r="33" spans="1:23" x14ac:dyDescent="0.2">
      <c r="A33" s="1" t="s">
        <v>27</v>
      </c>
      <c r="B33" s="4">
        <v>0</v>
      </c>
      <c r="C33" s="4">
        <v>3.4889999999999999</v>
      </c>
      <c r="D33" s="4">
        <v>0</v>
      </c>
      <c r="E33" s="4">
        <v>0</v>
      </c>
      <c r="F33" s="4">
        <v>0</v>
      </c>
      <c r="G33" s="4">
        <v>1.371</v>
      </c>
      <c r="H33" s="4">
        <v>1.3320000000000001</v>
      </c>
      <c r="J33" s="4">
        <v>4.01</v>
      </c>
      <c r="K33" s="4">
        <v>4.3710000000000004</v>
      </c>
      <c r="L33" s="4">
        <v>1.4</v>
      </c>
      <c r="M33" s="4">
        <v>3.6389999999999998</v>
      </c>
      <c r="N33" s="4">
        <v>0</v>
      </c>
      <c r="O33" s="4">
        <v>3.319</v>
      </c>
      <c r="P33" s="4">
        <v>3.169</v>
      </c>
      <c r="R33" s="4">
        <v>2.3570000000000002</v>
      </c>
      <c r="S33" s="4">
        <v>2.27</v>
      </c>
      <c r="U33" s="4">
        <v>1.3939999999999999</v>
      </c>
      <c r="V33" s="4">
        <v>2.6629999999999998</v>
      </c>
      <c r="W33" s="4">
        <v>2.1480000000000001</v>
      </c>
    </row>
    <row r="34" spans="1:23" x14ac:dyDescent="0.2">
      <c r="B34" s="4">
        <v>0</v>
      </c>
      <c r="C34" s="4">
        <v>6.6980000000000004</v>
      </c>
      <c r="D34" s="4">
        <v>0</v>
      </c>
      <c r="E34" s="4">
        <v>0</v>
      </c>
      <c r="F34" s="4">
        <v>0</v>
      </c>
      <c r="G34" s="4">
        <v>2.6539999999999999</v>
      </c>
      <c r="H34" s="4">
        <v>2.5779999999999998</v>
      </c>
      <c r="J34" s="4">
        <v>7.6879999999999997</v>
      </c>
      <c r="K34" s="4">
        <v>8.2870000000000008</v>
      </c>
      <c r="L34" s="4">
        <v>2.7360000000000002</v>
      </c>
      <c r="M34" s="4">
        <v>4.9889999999999999</v>
      </c>
      <c r="N34" s="4">
        <v>0</v>
      </c>
      <c r="O34" s="4">
        <v>3.4590000000000001</v>
      </c>
      <c r="P34" s="4">
        <v>3.3039999999999998</v>
      </c>
      <c r="R34" s="4">
        <v>2.1890000000000001</v>
      </c>
      <c r="S34" s="4">
        <v>2.1080000000000001</v>
      </c>
      <c r="U34" s="4">
        <v>1.7809999999999999</v>
      </c>
      <c r="V34" s="4">
        <v>2.6389999999999998</v>
      </c>
      <c r="W34" s="4">
        <v>1.6020000000000001</v>
      </c>
    </row>
    <row r="35" spans="1:23" x14ac:dyDescent="0.2">
      <c r="A35" s="1" t="s">
        <v>28</v>
      </c>
      <c r="B35" s="4">
        <v>19.116</v>
      </c>
      <c r="C35" s="4">
        <v>7.14</v>
      </c>
      <c r="D35" s="4">
        <v>1.8069999999999999</v>
      </c>
      <c r="E35" s="4">
        <v>1.4790000000000001</v>
      </c>
      <c r="F35" s="4">
        <v>0</v>
      </c>
      <c r="G35" s="4">
        <v>5.3959999999999999</v>
      </c>
      <c r="H35" s="4">
        <v>5.3630000000000004</v>
      </c>
      <c r="J35" s="4">
        <v>3.9929999999999999</v>
      </c>
      <c r="K35" s="4">
        <v>0</v>
      </c>
      <c r="L35" s="4">
        <v>0</v>
      </c>
      <c r="M35" s="4">
        <v>0</v>
      </c>
      <c r="N35" s="4">
        <v>0</v>
      </c>
      <c r="O35" s="4">
        <v>0.52500000000000002</v>
      </c>
      <c r="P35" s="4">
        <v>0.50800000000000001</v>
      </c>
      <c r="R35" s="4">
        <v>2.919</v>
      </c>
      <c r="S35" s="4">
        <v>2.863</v>
      </c>
      <c r="U35" s="4">
        <v>5.9880000000000004</v>
      </c>
      <c r="V35" s="4">
        <v>0.73</v>
      </c>
      <c r="W35" s="4">
        <v>3.2149999999999999</v>
      </c>
    </row>
    <row r="36" spans="1:23" x14ac:dyDescent="0.2">
      <c r="B36" s="4">
        <v>31.43</v>
      </c>
      <c r="C36" s="4">
        <v>9.6969999999999992</v>
      </c>
      <c r="D36" s="4">
        <v>3.52</v>
      </c>
      <c r="E36" s="4">
        <v>2.8780000000000001</v>
      </c>
      <c r="F36" s="4">
        <v>0</v>
      </c>
      <c r="G36" s="4">
        <v>5.1859999999999999</v>
      </c>
      <c r="H36" s="4">
        <v>5.1550000000000002</v>
      </c>
      <c r="J36" s="4">
        <v>7.6479999999999997</v>
      </c>
      <c r="K36" s="4">
        <v>0</v>
      </c>
      <c r="L36" s="4">
        <v>0</v>
      </c>
      <c r="M36" s="4">
        <v>0</v>
      </c>
      <c r="N36" s="4">
        <v>0</v>
      </c>
      <c r="O36" s="4">
        <v>1.026</v>
      </c>
      <c r="P36" s="4">
        <v>0.99399999999999999</v>
      </c>
      <c r="R36" s="4">
        <v>2.6440000000000001</v>
      </c>
      <c r="S36" s="4">
        <v>2.5939999999999999</v>
      </c>
      <c r="U36" s="4">
        <v>3.51</v>
      </c>
      <c r="V36" s="4">
        <v>1</v>
      </c>
      <c r="W36" s="4">
        <v>1.732</v>
      </c>
    </row>
    <row r="37" spans="1:23" x14ac:dyDescent="0.2">
      <c r="A37" s="1" t="s">
        <v>29</v>
      </c>
      <c r="B37" s="4">
        <v>6.2930000000000001</v>
      </c>
      <c r="C37" s="4">
        <v>0</v>
      </c>
      <c r="D37" s="4">
        <v>3.0979999999999999</v>
      </c>
      <c r="E37" s="4">
        <v>1.782</v>
      </c>
      <c r="F37" s="4">
        <v>4.6639999999999997</v>
      </c>
      <c r="G37" s="4">
        <v>2.8220000000000001</v>
      </c>
      <c r="H37" s="4">
        <v>2.9460000000000002</v>
      </c>
      <c r="J37" s="4">
        <v>4.4749999999999996</v>
      </c>
      <c r="K37" s="4">
        <v>2.56</v>
      </c>
      <c r="L37" s="4">
        <v>0</v>
      </c>
      <c r="M37" s="4">
        <v>0</v>
      </c>
      <c r="N37" s="4">
        <v>0</v>
      </c>
      <c r="O37" s="4">
        <v>1.6</v>
      </c>
      <c r="P37" s="4">
        <v>1.5109999999999999</v>
      </c>
      <c r="R37" s="4">
        <v>2.2090000000000001</v>
      </c>
      <c r="S37" s="4">
        <v>2.23</v>
      </c>
      <c r="U37" s="4">
        <v>1.968</v>
      </c>
      <c r="V37" s="4">
        <v>1.7929999999999999</v>
      </c>
      <c r="W37" s="4">
        <v>1.885</v>
      </c>
    </row>
    <row r="38" spans="1:23" x14ac:dyDescent="0.2">
      <c r="B38" s="4">
        <v>8.4700000000000006</v>
      </c>
      <c r="C38" s="4">
        <v>0</v>
      </c>
      <c r="D38" s="4">
        <v>5.9489999999999998</v>
      </c>
      <c r="E38" s="4">
        <v>3.4750000000000001</v>
      </c>
      <c r="F38" s="4">
        <v>8.9260000000000002</v>
      </c>
      <c r="G38" s="4">
        <v>2.976</v>
      </c>
      <c r="H38" s="4">
        <v>2.8410000000000002</v>
      </c>
      <c r="J38" s="4">
        <v>6.2720000000000002</v>
      </c>
      <c r="K38" s="4">
        <v>4.9729999999999999</v>
      </c>
      <c r="L38" s="4">
        <v>0</v>
      </c>
      <c r="M38" s="4">
        <v>0</v>
      </c>
      <c r="N38" s="4">
        <v>0</v>
      </c>
      <c r="O38" s="4">
        <v>1.855</v>
      </c>
      <c r="P38" s="4">
        <v>1.752</v>
      </c>
      <c r="R38" s="4">
        <v>1.7509999999999999</v>
      </c>
      <c r="S38" s="4">
        <v>1.671</v>
      </c>
      <c r="U38" s="4">
        <v>2.6179999999999999</v>
      </c>
      <c r="V38" s="4">
        <v>1.6890000000000001</v>
      </c>
      <c r="W38" s="4">
        <v>1.516</v>
      </c>
    </row>
    <row r="39" spans="1:23" x14ac:dyDescent="0.2">
      <c r="A39" s="1" t="s">
        <v>30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J39" s="4">
        <v>3.6379999999999999</v>
      </c>
      <c r="K39" s="4">
        <v>2.7240000000000002</v>
      </c>
      <c r="L39" s="4">
        <v>0</v>
      </c>
      <c r="M39" s="4">
        <v>1.393</v>
      </c>
      <c r="N39" s="4">
        <v>0</v>
      </c>
      <c r="O39" s="4">
        <v>1.847</v>
      </c>
      <c r="P39" s="4">
        <v>1.744</v>
      </c>
      <c r="R39" s="4">
        <v>0.97399999999999998</v>
      </c>
      <c r="S39" s="4">
        <v>0.92600000000000005</v>
      </c>
      <c r="U39" s="4">
        <v>0</v>
      </c>
      <c r="V39" s="4">
        <v>1.5169999999999999</v>
      </c>
      <c r="W39" s="4">
        <v>0.877</v>
      </c>
    </row>
    <row r="40" spans="1:23" x14ac:dyDescent="0.2"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J40" s="4">
        <v>6.9960000000000004</v>
      </c>
      <c r="K40" s="4">
        <v>5.2530000000000001</v>
      </c>
      <c r="L40" s="4">
        <v>0</v>
      </c>
      <c r="M40" s="4">
        <v>2.72</v>
      </c>
      <c r="N40" s="4">
        <v>0</v>
      </c>
      <c r="O40" s="4">
        <v>2.3239999999999998</v>
      </c>
      <c r="P40" s="4">
        <v>2.1960000000000002</v>
      </c>
      <c r="R40" s="4">
        <v>1.2330000000000001</v>
      </c>
      <c r="S40" s="4">
        <v>1.1719999999999999</v>
      </c>
      <c r="U40" s="4">
        <v>0</v>
      </c>
      <c r="V40" s="4">
        <v>1.8080000000000001</v>
      </c>
      <c r="W40" s="4">
        <v>0.98499999999999999</v>
      </c>
    </row>
    <row r="41" spans="1:23" x14ac:dyDescent="0.2">
      <c r="A41" s="1" t="s">
        <v>31</v>
      </c>
      <c r="B41" s="4">
        <v>6.133</v>
      </c>
      <c r="C41" s="4">
        <v>5.2439999999999998</v>
      </c>
      <c r="D41" s="4">
        <v>1.4279999999999999</v>
      </c>
      <c r="E41" s="4">
        <v>0</v>
      </c>
      <c r="F41" s="4">
        <v>0</v>
      </c>
      <c r="G41" s="4">
        <v>3.2109999999999999</v>
      </c>
      <c r="H41" s="4">
        <v>3.089</v>
      </c>
      <c r="J41" s="4">
        <v>0</v>
      </c>
      <c r="K41" s="4">
        <v>0</v>
      </c>
      <c r="L41" s="4">
        <v>0</v>
      </c>
      <c r="M41" s="4">
        <v>3.7360000000000002</v>
      </c>
      <c r="N41" s="4">
        <v>20.177</v>
      </c>
      <c r="O41" s="4">
        <v>0.68400000000000005</v>
      </c>
      <c r="P41" s="4">
        <v>1.3049999999999999</v>
      </c>
      <c r="R41" s="4">
        <v>2.0089999999999999</v>
      </c>
      <c r="S41" s="4">
        <v>2.2429999999999999</v>
      </c>
      <c r="U41" s="4">
        <v>3.03</v>
      </c>
      <c r="V41" s="4">
        <v>1.101</v>
      </c>
      <c r="W41" s="4">
        <v>2.2280000000000002</v>
      </c>
    </row>
    <row r="42" spans="1:23" x14ac:dyDescent="0.2">
      <c r="B42" s="4">
        <v>11.734</v>
      </c>
      <c r="C42" s="4">
        <v>9.9870000000000001</v>
      </c>
      <c r="D42" s="4">
        <v>2.806</v>
      </c>
      <c r="E42" s="4">
        <v>0</v>
      </c>
      <c r="F42" s="4">
        <v>0</v>
      </c>
      <c r="G42" s="4">
        <v>3.88</v>
      </c>
      <c r="H42" s="4">
        <v>3.7349999999999999</v>
      </c>
      <c r="J42" s="4">
        <v>0</v>
      </c>
      <c r="K42" s="4">
        <v>0</v>
      </c>
      <c r="L42" s="4">
        <v>0</v>
      </c>
      <c r="M42" s="4">
        <v>5.3220000000000001</v>
      </c>
      <c r="N42" s="4">
        <v>35.399000000000001</v>
      </c>
      <c r="O42" s="4">
        <v>0.99299999999999999</v>
      </c>
      <c r="P42" s="4">
        <v>1.581</v>
      </c>
      <c r="R42" s="4">
        <v>2.101</v>
      </c>
      <c r="S42" s="4">
        <v>2.11</v>
      </c>
      <c r="U42" s="4">
        <v>2.9830000000000001</v>
      </c>
      <c r="V42" s="4">
        <v>1.8260000000000001</v>
      </c>
      <c r="W42" s="4">
        <v>1.7310000000000001</v>
      </c>
    </row>
    <row r="43" spans="1:23" x14ac:dyDescent="0.2">
      <c r="A43" s="5" t="s">
        <v>32</v>
      </c>
      <c r="B43" s="14">
        <v>4.0330000000000004</v>
      </c>
      <c r="C43" s="14">
        <v>2.8</v>
      </c>
      <c r="D43" s="14">
        <v>2.2320000000000002</v>
      </c>
      <c r="E43" s="14">
        <v>1.62</v>
      </c>
      <c r="F43" s="14">
        <v>1.5489999999999999</v>
      </c>
      <c r="G43" s="14">
        <v>2.6459999999999999</v>
      </c>
      <c r="H43" s="14">
        <v>2.61</v>
      </c>
      <c r="I43" s="6"/>
      <c r="J43" s="14">
        <v>2.4409999999999998</v>
      </c>
      <c r="K43" s="14">
        <v>2.48</v>
      </c>
      <c r="L43" s="14">
        <v>1.2529999999999999</v>
      </c>
      <c r="M43" s="14">
        <v>1.0940000000000001</v>
      </c>
      <c r="N43" s="14">
        <v>0.59899999999999998</v>
      </c>
      <c r="O43" s="14">
        <v>1.8009999999999999</v>
      </c>
      <c r="P43" s="14">
        <v>1.736</v>
      </c>
      <c r="Q43" s="6"/>
      <c r="R43" s="14">
        <v>2.222</v>
      </c>
      <c r="S43" s="14">
        <v>2.1669999999999998</v>
      </c>
      <c r="T43" s="6"/>
      <c r="U43" s="14">
        <v>2.5819999999999999</v>
      </c>
      <c r="V43" s="14">
        <v>1.948</v>
      </c>
      <c r="W43" s="14">
        <v>2.266</v>
      </c>
    </row>
    <row r="44" spans="1:23" x14ac:dyDescent="0.2">
      <c r="A44" s="7"/>
      <c r="B44" s="15">
        <v>2.504</v>
      </c>
      <c r="C44" s="15">
        <v>1.921</v>
      </c>
      <c r="D44" s="15">
        <v>1.296</v>
      </c>
      <c r="E44" s="15">
        <v>0.86299999999999999</v>
      </c>
      <c r="F44" s="15">
        <v>2.1379999999999999</v>
      </c>
      <c r="G44" s="15">
        <v>0.88200000000000001</v>
      </c>
      <c r="H44" s="15">
        <v>0.85599999999999998</v>
      </c>
      <c r="I44" s="8"/>
      <c r="J44" s="15">
        <v>1.6890000000000001</v>
      </c>
      <c r="K44" s="15">
        <v>1.657</v>
      </c>
      <c r="L44" s="15">
        <v>0.879</v>
      </c>
      <c r="M44" s="15">
        <v>0.75900000000000001</v>
      </c>
      <c r="N44" s="15">
        <v>0.84599999999999997</v>
      </c>
      <c r="O44" s="15">
        <v>0.66200000000000003</v>
      </c>
      <c r="P44" s="15">
        <v>0.628</v>
      </c>
      <c r="Q44" s="8"/>
      <c r="R44" s="15">
        <v>0.54900000000000004</v>
      </c>
      <c r="S44" s="15">
        <v>0.52700000000000002</v>
      </c>
      <c r="T44" s="8"/>
      <c r="U44" s="15">
        <v>0.627</v>
      </c>
      <c r="V44" s="15">
        <v>0.46899999999999997</v>
      </c>
      <c r="W44" s="15">
        <v>0.38600000000000001</v>
      </c>
    </row>
    <row r="45" spans="1:23" x14ac:dyDescent="0.2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2">
      <c r="A46" s="5" t="s">
        <v>33</v>
      </c>
      <c r="B46" s="14">
        <v>4.5919999999999996</v>
      </c>
      <c r="C46" s="14">
        <v>2.4510000000000001</v>
      </c>
      <c r="D46" s="14">
        <v>1.909</v>
      </c>
      <c r="E46" s="14">
        <v>1.724</v>
      </c>
      <c r="F46" s="14">
        <v>1.389</v>
      </c>
      <c r="G46" s="14">
        <v>2.589</v>
      </c>
      <c r="H46" s="14">
        <v>2.5529999999999999</v>
      </c>
      <c r="I46" s="6"/>
      <c r="J46" s="14">
        <v>0.89200000000000002</v>
      </c>
      <c r="K46" s="14">
        <v>1.3089999999999999</v>
      </c>
      <c r="L46" s="14">
        <v>1.333</v>
      </c>
      <c r="M46" s="14">
        <v>1.2689999999999999</v>
      </c>
      <c r="N46" s="14">
        <v>0.78</v>
      </c>
      <c r="O46" s="14">
        <v>1.228</v>
      </c>
      <c r="P46" s="14">
        <v>1.2050000000000001</v>
      </c>
      <c r="Q46" s="6"/>
      <c r="R46" s="14">
        <v>1.9079999999999999</v>
      </c>
      <c r="S46" s="14">
        <v>1.871</v>
      </c>
      <c r="T46" s="6"/>
      <c r="U46" s="14">
        <v>2.593</v>
      </c>
      <c r="V46" s="14">
        <v>1.2130000000000001</v>
      </c>
      <c r="W46" s="14">
        <v>1.9</v>
      </c>
    </row>
    <row r="47" spans="1:23" x14ac:dyDescent="0.2">
      <c r="A47" s="7"/>
      <c r="B47" s="15">
        <v>1.927</v>
      </c>
      <c r="C47" s="15">
        <v>0.75800000000000001</v>
      </c>
      <c r="D47" s="15">
        <v>0.55600000000000005</v>
      </c>
      <c r="E47" s="15">
        <v>0.49299999999999999</v>
      </c>
      <c r="F47" s="15">
        <v>0.70899999999999996</v>
      </c>
      <c r="G47" s="15">
        <v>0.496</v>
      </c>
      <c r="H47" s="15">
        <v>0.48199999999999998</v>
      </c>
      <c r="I47" s="8"/>
      <c r="J47" s="15">
        <v>0.40200000000000002</v>
      </c>
      <c r="K47" s="15">
        <v>0.49199999999999999</v>
      </c>
      <c r="L47" s="15">
        <v>0.46500000000000002</v>
      </c>
      <c r="M47" s="15">
        <v>0.40400000000000003</v>
      </c>
      <c r="N47" s="15">
        <v>0.85399999999999998</v>
      </c>
      <c r="O47" s="15">
        <v>0.23599999999999999</v>
      </c>
      <c r="P47" s="15">
        <v>0.22800000000000001</v>
      </c>
      <c r="Q47" s="8"/>
      <c r="R47" s="15">
        <v>0.27400000000000002</v>
      </c>
      <c r="S47" s="15">
        <v>0.26400000000000001</v>
      </c>
      <c r="T47" s="8"/>
      <c r="U47" s="15">
        <v>0.25800000000000001</v>
      </c>
      <c r="V47" s="15">
        <v>0.16500000000000001</v>
      </c>
      <c r="W47" s="15">
        <v>0.15</v>
      </c>
    </row>
    <row r="48" spans="1:23" x14ac:dyDescent="0.2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50" spans="1:1" x14ac:dyDescent="0.2">
      <c r="A50" s="1" t="s">
        <v>34</v>
      </c>
    </row>
  </sheetData>
  <mergeCells count="4">
    <mergeCell ref="U5:W5"/>
    <mergeCell ref="J5:P5"/>
    <mergeCell ref="B5:H5"/>
    <mergeCell ref="R5:S5"/>
  </mergeCells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64BA0259-31FA-4CB7-B362-D8E573FC51FD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162</vt:i4>
      </vt:variant>
    </vt:vector>
  </HeadingPairs>
  <TitlesOfParts>
    <vt:vector size="162" baseType="lpstr">
      <vt:lpstr>Frågeförteckning</vt:lpstr>
      <vt:lpstr>Tabell_1A</vt:lpstr>
      <vt:lpstr>Tabell_1B</vt:lpstr>
      <vt:lpstr>Tabell_2</vt:lpstr>
      <vt:lpstr>Tabell_3</vt:lpstr>
      <vt:lpstr>Tabell_4</vt:lpstr>
      <vt:lpstr>Tabell_5A</vt:lpstr>
      <vt:lpstr>Tabell_5B</vt:lpstr>
      <vt:lpstr>Tabell_6</vt:lpstr>
      <vt:lpstr>Tabell_7</vt:lpstr>
      <vt:lpstr>Tabell_8</vt:lpstr>
      <vt:lpstr>Tabell_9</vt:lpstr>
      <vt:lpstr>Tabell_10</vt:lpstr>
      <vt:lpstr>Tabell_11A</vt:lpstr>
      <vt:lpstr>Tabell_11B</vt:lpstr>
      <vt:lpstr>Tabell_12A</vt:lpstr>
      <vt:lpstr>Tabell_12B</vt:lpstr>
      <vt:lpstr>Tabell_13A</vt:lpstr>
      <vt:lpstr>Tabell_13B</vt:lpstr>
      <vt:lpstr>Tabell_14A</vt:lpstr>
      <vt:lpstr>Tabell_14A1</vt:lpstr>
      <vt:lpstr>Tabell_15A</vt:lpstr>
      <vt:lpstr>Tabell_15B</vt:lpstr>
      <vt:lpstr>Tabell_16</vt:lpstr>
      <vt:lpstr>Tabell_17</vt:lpstr>
      <vt:lpstr>Tabell_18</vt:lpstr>
      <vt:lpstr>Tabell_19</vt:lpstr>
      <vt:lpstr>Tabell_20</vt:lpstr>
      <vt:lpstr>Tabell_21</vt:lpstr>
      <vt:lpstr>Tabell_22</vt:lpstr>
      <vt:lpstr>Tabell_23</vt:lpstr>
      <vt:lpstr>Tabell_24</vt:lpstr>
      <vt:lpstr>Tabell_25</vt:lpstr>
      <vt:lpstr>Tabell_26</vt:lpstr>
      <vt:lpstr>Tabell_27</vt:lpstr>
      <vt:lpstr>Tabell_28</vt:lpstr>
      <vt:lpstr>Tabell_29</vt:lpstr>
      <vt:lpstr>Tabell_30</vt:lpstr>
      <vt:lpstr>Tabell_31</vt:lpstr>
      <vt:lpstr>Tabell_32A</vt:lpstr>
      <vt:lpstr>Tabell_32B</vt:lpstr>
      <vt:lpstr>Tabell_33A</vt:lpstr>
      <vt:lpstr>Tabell_33B</vt:lpstr>
      <vt:lpstr>Tabell_34A</vt:lpstr>
      <vt:lpstr>Tabell_34B</vt:lpstr>
      <vt:lpstr>Tabell_35A</vt:lpstr>
      <vt:lpstr>Tabell_35B</vt:lpstr>
      <vt:lpstr>Tabell_35C</vt:lpstr>
      <vt:lpstr>Tabell_36A</vt:lpstr>
      <vt:lpstr>Tabell_36B</vt:lpstr>
      <vt:lpstr>Tabell_37</vt:lpstr>
      <vt:lpstr>Tabell_38</vt:lpstr>
      <vt:lpstr>Tabell_39</vt:lpstr>
      <vt:lpstr>Tabell_40</vt:lpstr>
      <vt:lpstr>Tabell_41</vt:lpstr>
      <vt:lpstr>Tabell_42</vt:lpstr>
      <vt:lpstr>Tabell_43</vt:lpstr>
      <vt:lpstr>Tabell_44</vt:lpstr>
      <vt:lpstr>Tabell_45</vt:lpstr>
      <vt:lpstr>Tabell_46</vt:lpstr>
      <vt:lpstr>Tabell_47</vt:lpstr>
      <vt:lpstr>Tabell_48</vt:lpstr>
      <vt:lpstr>Tabell_49</vt:lpstr>
      <vt:lpstr>Tabell_50A</vt:lpstr>
      <vt:lpstr>Tabell_50B</vt:lpstr>
      <vt:lpstr>Tabell_50C</vt:lpstr>
      <vt:lpstr>Tabell_50D</vt:lpstr>
      <vt:lpstr>Tabell_50E</vt:lpstr>
      <vt:lpstr>Tabell_51</vt:lpstr>
      <vt:lpstr>Tabell_52A</vt:lpstr>
      <vt:lpstr>Tabell_52B</vt:lpstr>
      <vt:lpstr>Tabell_52C</vt:lpstr>
      <vt:lpstr>Tabell_52D</vt:lpstr>
      <vt:lpstr>Tabell_52E</vt:lpstr>
      <vt:lpstr>Tabell_53</vt:lpstr>
      <vt:lpstr>Tabell_54</vt:lpstr>
      <vt:lpstr>Tabell_55</vt:lpstr>
      <vt:lpstr>Tabell_56</vt:lpstr>
      <vt:lpstr>Tabell_57A</vt:lpstr>
      <vt:lpstr>Tabell_57B</vt:lpstr>
      <vt:lpstr>Tabell_58</vt:lpstr>
      <vt:lpstr>Tabell_59A</vt:lpstr>
      <vt:lpstr>Tabell_59B</vt:lpstr>
      <vt:lpstr>Tabell_59C</vt:lpstr>
      <vt:lpstr>Tabell_59D</vt:lpstr>
      <vt:lpstr>Tabell_60A</vt:lpstr>
      <vt:lpstr>Tabell_60B</vt:lpstr>
      <vt:lpstr>Tabell_61</vt:lpstr>
      <vt:lpstr>Tabell_62A</vt:lpstr>
      <vt:lpstr>Tabell_62B</vt:lpstr>
      <vt:lpstr>Tabell_63A</vt:lpstr>
      <vt:lpstr>Tabell_63B</vt:lpstr>
      <vt:lpstr>Tabell_64</vt:lpstr>
      <vt:lpstr>Tabell_65</vt:lpstr>
      <vt:lpstr>Tabell_66</vt:lpstr>
      <vt:lpstr>Tabell_67A</vt:lpstr>
      <vt:lpstr>Tabell_67B</vt:lpstr>
      <vt:lpstr>Tabell_68</vt:lpstr>
      <vt:lpstr>Tabell_69</vt:lpstr>
      <vt:lpstr>Tabell_70</vt:lpstr>
      <vt:lpstr>Tabell_71A</vt:lpstr>
      <vt:lpstr>Tabell_71B</vt:lpstr>
      <vt:lpstr>Tabell_72</vt:lpstr>
      <vt:lpstr>Tabell_73A</vt:lpstr>
      <vt:lpstr>Tabell_73B</vt:lpstr>
      <vt:lpstr>Tabell_73C</vt:lpstr>
      <vt:lpstr>Tabell_73D</vt:lpstr>
      <vt:lpstr>Tabell_73E</vt:lpstr>
      <vt:lpstr>Tabell_73F</vt:lpstr>
      <vt:lpstr>Tabell_73G</vt:lpstr>
      <vt:lpstr>Tabell_74</vt:lpstr>
      <vt:lpstr>Tabell_75</vt:lpstr>
      <vt:lpstr>Tabell_76</vt:lpstr>
      <vt:lpstr>Tabell_77</vt:lpstr>
      <vt:lpstr>Tabell_78A</vt:lpstr>
      <vt:lpstr>Tabell_78B</vt:lpstr>
      <vt:lpstr>Tabell_78C</vt:lpstr>
      <vt:lpstr>Tabell_78D</vt:lpstr>
      <vt:lpstr>Tabell_78E</vt:lpstr>
      <vt:lpstr>Tabell_78F</vt:lpstr>
      <vt:lpstr>Tabell_78G</vt:lpstr>
      <vt:lpstr>Tabell_79</vt:lpstr>
      <vt:lpstr>Tabell_80</vt:lpstr>
      <vt:lpstr>Tabell_81A</vt:lpstr>
      <vt:lpstr>Tabell_81B</vt:lpstr>
      <vt:lpstr>Tabell_82</vt:lpstr>
      <vt:lpstr>Tabell_83</vt:lpstr>
      <vt:lpstr>Tabell_84</vt:lpstr>
      <vt:lpstr>Tabell_85</vt:lpstr>
      <vt:lpstr>Tabell_86</vt:lpstr>
      <vt:lpstr>Tabell_87</vt:lpstr>
      <vt:lpstr>Tabell_88</vt:lpstr>
      <vt:lpstr>Tabell_89</vt:lpstr>
      <vt:lpstr>Tabell_90</vt:lpstr>
      <vt:lpstr>Tabell_91</vt:lpstr>
      <vt:lpstr>Tabell_92</vt:lpstr>
      <vt:lpstr>Tabell_93</vt:lpstr>
      <vt:lpstr>Tabell_94</vt:lpstr>
      <vt:lpstr>Tabell_95</vt:lpstr>
      <vt:lpstr>Tabell_96</vt:lpstr>
      <vt:lpstr>Tabell_97</vt:lpstr>
      <vt:lpstr>Tabell_98</vt:lpstr>
      <vt:lpstr>Tabell_99A</vt:lpstr>
      <vt:lpstr>Tabell_99B</vt:lpstr>
      <vt:lpstr>Tabell_100A</vt:lpstr>
      <vt:lpstr>Tabell_100B</vt:lpstr>
      <vt:lpstr>Tabell_101</vt:lpstr>
      <vt:lpstr>Tabell_102</vt:lpstr>
      <vt:lpstr>Tabell_103</vt:lpstr>
      <vt:lpstr>Tabell_104</vt:lpstr>
      <vt:lpstr>Tabell_105</vt:lpstr>
      <vt:lpstr>Tabell_106</vt:lpstr>
      <vt:lpstr>Tabell_107</vt:lpstr>
      <vt:lpstr>Tabell_108</vt:lpstr>
      <vt:lpstr>Tabell_109</vt:lpstr>
      <vt:lpstr>Tabell_110</vt:lpstr>
      <vt:lpstr>Tabell_111</vt:lpstr>
      <vt:lpstr>Tabell_112</vt:lpstr>
      <vt:lpstr>Tabell_113</vt:lpstr>
      <vt:lpstr>Tabell_114</vt:lpstr>
      <vt:lpstr>Tabell_115</vt:lpstr>
      <vt:lpstr>Tabell_116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Mats Nyfjäll</dc:creator>
  <cp:lastModifiedBy>Jim Lindström</cp:lastModifiedBy>
  <cp:lastPrinted>2022-01-19T13:20:54Z</cp:lastPrinted>
  <dcterms:created xsi:type="dcterms:W3CDTF">2012-11-20T18:23:45Z</dcterms:created>
  <dcterms:modified xsi:type="dcterms:W3CDTF">2022-01-19T13:21:54Z</dcterms:modified>
</cp:coreProperties>
</file>